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vidi\Desktop\TaucPlotGUI\Test Data\"/>
    </mc:Choice>
  </mc:AlternateContent>
  <xr:revisionPtr revIDLastSave="0" documentId="13_ncr:1_{316674CB-F43D-4BB2-B3C5-8DBDF7CD028C}" xr6:coauthVersionLast="36" xr6:coauthVersionMax="36" xr10:uidLastSave="{00000000-0000-0000-0000-000000000000}"/>
  <bookViews>
    <workbookView xWindow="0" yWindow="0" windowWidth="25600" windowHeight="10200" xr2:uid="{6D603D3E-3A8E-491C-9362-503CBCE0E1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" i="1"/>
  <c r="F3" i="1"/>
  <c r="F4" i="1"/>
  <c r="F5" i="1"/>
  <c r="F6" i="1"/>
  <c r="F7" i="1"/>
  <c r="F8" i="1"/>
  <c r="F9" i="1"/>
  <c r="F10" i="1"/>
  <c r="F11" i="1"/>
  <c r="F12" i="1"/>
  <c r="F13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Sheet1!$A$1:$A$205</c:f>
              <c:numCache>
                <c:formatCode>General</c:formatCode>
                <c:ptCount val="205"/>
                <c:pt idx="0">
                  <c:v>998.38969399999996</c:v>
                </c:pt>
                <c:pt idx="1">
                  <c:v>995.18459069999994</c:v>
                </c:pt>
                <c:pt idx="2">
                  <c:v>992</c:v>
                </c:pt>
                <c:pt idx="3">
                  <c:v>988.83572570000001</c:v>
                </c:pt>
                <c:pt idx="4">
                  <c:v>986.47573590000002</c:v>
                </c:pt>
                <c:pt idx="5">
                  <c:v>983.34655039999996</c:v>
                </c:pt>
                <c:pt idx="6">
                  <c:v>980.23715419999996</c:v>
                </c:pt>
                <c:pt idx="7">
                  <c:v>977.14736010000001</c:v>
                </c:pt>
                <c:pt idx="8">
                  <c:v>974.07698349999998</c:v>
                </c:pt>
                <c:pt idx="9">
                  <c:v>971.02584179999997</c:v>
                </c:pt>
                <c:pt idx="10">
                  <c:v>967.9937549</c:v>
                </c:pt>
                <c:pt idx="11">
                  <c:v>964.9805447</c:v>
                </c:pt>
                <c:pt idx="12">
                  <c:v>961.9860357</c:v>
                </c:pt>
                <c:pt idx="13">
                  <c:v>959.01005410000005</c:v>
                </c:pt>
                <c:pt idx="14">
                  <c:v>956.05242869999995</c:v>
                </c:pt>
                <c:pt idx="15">
                  <c:v>953.11298999999997</c:v>
                </c:pt>
                <c:pt idx="16">
                  <c:v>949.46401230000004</c:v>
                </c:pt>
                <c:pt idx="17">
                  <c:v>946.56488549999995</c:v>
                </c:pt>
                <c:pt idx="18">
                  <c:v>943.68340939999996</c:v>
                </c:pt>
                <c:pt idx="19">
                  <c:v>940.81942340000001</c:v>
                </c:pt>
                <c:pt idx="20">
                  <c:v>937.97276850000003</c:v>
                </c:pt>
                <c:pt idx="21">
                  <c:v>934.4385833</c:v>
                </c:pt>
                <c:pt idx="22">
                  <c:v>931.63035309999998</c:v>
                </c:pt>
                <c:pt idx="23">
                  <c:v>928.83895129999996</c:v>
                </c:pt>
                <c:pt idx="24">
                  <c:v>925.37313429999995</c:v>
                </c:pt>
                <c:pt idx="25">
                  <c:v>922.61904760000004</c:v>
                </c:pt>
                <c:pt idx="26">
                  <c:v>919.88130560000002</c:v>
                </c:pt>
                <c:pt idx="27">
                  <c:v>916.48189209999998</c:v>
                </c:pt>
                <c:pt idx="28">
                  <c:v>913.78039790000003</c:v>
                </c:pt>
                <c:pt idx="29">
                  <c:v>910.42584429999999</c:v>
                </c:pt>
                <c:pt idx="30">
                  <c:v>907.75988289999998</c:v>
                </c:pt>
                <c:pt idx="31">
                  <c:v>904.44930710000006</c:v>
                </c:pt>
                <c:pt idx="32">
                  <c:v>901.81818180000005</c:v>
                </c:pt>
                <c:pt idx="33">
                  <c:v>898.55072459999997</c:v>
                </c:pt>
                <c:pt idx="34">
                  <c:v>895.30685919999996</c:v>
                </c:pt>
                <c:pt idx="35">
                  <c:v>892.72858169999995</c:v>
                </c:pt>
                <c:pt idx="36">
                  <c:v>889.52654229999996</c:v>
                </c:pt>
                <c:pt idx="37">
                  <c:v>886.34739100000002</c:v>
                </c:pt>
                <c:pt idx="38">
                  <c:v>883.19088320000003</c:v>
                </c:pt>
                <c:pt idx="39">
                  <c:v>880.68181819999995</c:v>
                </c:pt>
                <c:pt idx="40">
                  <c:v>877.56546360000004</c:v>
                </c:pt>
                <c:pt idx="41">
                  <c:v>874.47108600000001</c:v>
                </c:pt>
                <c:pt idx="42">
                  <c:v>871.39845400000002</c:v>
                </c:pt>
                <c:pt idx="43">
                  <c:v>868.34733889999995</c:v>
                </c:pt>
                <c:pt idx="44">
                  <c:v>865.31751569999994</c:v>
                </c:pt>
                <c:pt idx="45">
                  <c:v>862.30876220000005</c:v>
                </c:pt>
                <c:pt idx="46">
                  <c:v>859.32085930000005</c:v>
                </c:pt>
                <c:pt idx="47">
                  <c:v>856.35359119999998</c:v>
                </c:pt>
                <c:pt idx="48">
                  <c:v>853.40674469999999</c:v>
                </c:pt>
                <c:pt idx="49">
                  <c:v>850.48010969999996</c:v>
                </c:pt>
                <c:pt idx="50">
                  <c:v>847.57347919999995</c:v>
                </c:pt>
                <c:pt idx="51">
                  <c:v>844.11164059999999</c:v>
                </c:pt>
                <c:pt idx="52">
                  <c:v>841.2483039</c:v>
                </c:pt>
                <c:pt idx="53">
                  <c:v>838.40432720000001</c:v>
                </c:pt>
                <c:pt idx="54">
                  <c:v>835.57951479999997</c:v>
                </c:pt>
                <c:pt idx="55">
                  <c:v>832.21476510000002</c:v>
                </c:pt>
                <c:pt idx="56">
                  <c:v>829.43143810000004</c:v>
                </c:pt>
                <c:pt idx="57">
                  <c:v>826.11592270000006</c:v>
                </c:pt>
                <c:pt idx="58">
                  <c:v>823.37317399999995</c:v>
                </c:pt>
                <c:pt idx="59">
                  <c:v>820.64857710000001</c:v>
                </c:pt>
                <c:pt idx="60">
                  <c:v>817.40276859999994</c:v>
                </c:pt>
                <c:pt idx="61">
                  <c:v>814.18253449999997</c:v>
                </c:pt>
                <c:pt idx="62">
                  <c:v>811.51832460000003</c:v>
                </c:pt>
                <c:pt idx="63">
                  <c:v>808.34419820000005</c:v>
                </c:pt>
                <c:pt idx="64">
                  <c:v>805.19480520000002</c:v>
                </c:pt>
                <c:pt idx="65">
                  <c:v>802.58899680000002</c:v>
                </c:pt>
                <c:pt idx="66">
                  <c:v>799.48420369999997</c:v>
                </c:pt>
                <c:pt idx="67">
                  <c:v>796.40333980000003</c:v>
                </c:pt>
                <c:pt idx="68">
                  <c:v>793.34612919999995</c:v>
                </c:pt>
                <c:pt idx="69">
                  <c:v>790.3123008</c:v>
                </c:pt>
                <c:pt idx="70">
                  <c:v>787.30158730000005</c:v>
                </c:pt>
                <c:pt idx="71">
                  <c:v>784.31372550000003</c:v>
                </c:pt>
                <c:pt idx="72">
                  <c:v>781.34845619999999</c:v>
                </c:pt>
                <c:pt idx="73">
                  <c:v>778.40552419999995</c:v>
                </c:pt>
                <c:pt idx="74">
                  <c:v>775.48467789999995</c:v>
                </c:pt>
                <c:pt idx="75">
                  <c:v>772.58566980000001</c:v>
                </c:pt>
                <c:pt idx="76">
                  <c:v>769.7082557</c:v>
                </c:pt>
                <c:pt idx="77">
                  <c:v>766.37824469999998</c:v>
                </c:pt>
                <c:pt idx="78">
                  <c:v>763.54679799999997</c:v>
                </c:pt>
                <c:pt idx="79">
                  <c:v>760.73619629999996</c:v>
                </c:pt>
                <c:pt idx="80">
                  <c:v>757.48320100000001</c:v>
                </c:pt>
                <c:pt idx="81">
                  <c:v>754.7169811</c:v>
                </c:pt>
                <c:pt idx="82">
                  <c:v>751.5151515</c:v>
                </c:pt>
                <c:pt idx="83">
                  <c:v>748.79227049999997</c:v>
                </c:pt>
                <c:pt idx="84">
                  <c:v>745.64040890000001</c:v>
                </c:pt>
                <c:pt idx="85">
                  <c:v>742.95985619999999</c:v>
                </c:pt>
                <c:pt idx="86">
                  <c:v>739.85680190000005</c:v>
                </c:pt>
                <c:pt idx="87">
                  <c:v>736.77956029999996</c:v>
                </c:pt>
                <c:pt idx="88">
                  <c:v>733.72781069999996</c:v>
                </c:pt>
                <c:pt idx="89">
                  <c:v>731.13207550000004</c:v>
                </c:pt>
                <c:pt idx="90">
                  <c:v>728.12683500000003</c:v>
                </c:pt>
                <c:pt idx="91">
                  <c:v>725.14619879999998</c:v>
                </c:pt>
                <c:pt idx="92">
                  <c:v>722.18986600000005</c:v>
                </c:pt>
                <c:pt idx="93">
                  <c:v>719.25754059999997</c:v>
                </c:pt>
                <c:pt idx="94">
                  <c:v>716.3489313</c:v>
                </c:pt>
                <c:pt idx="95">
                  <c:v>713.05347900000004</c:v>
                </c:pt>
                <c:pt idx="96">
                  <c:v>710.1947308</c:v>
                </c:pt>
                <c:pt idx="97">
                  <c:v>707.3588135</c:v>
                </c:pt>
                <c:pt idx="98">
                  <c:v>704.14537189999999</c:v>
                </c:pt>
                <c:pt idx="99">
                  <c:v>701.35746610000001</c:v>
                </c:pt>
                <c:pt idx="100">
                  <c:v>698.5915493</c:v>
                </c:pt>
                <c:pt idx="101">
                  <c:v>695.45709480000005</c:v>
                </c:pt>
                <c:pt idx="102">
                  <c:v>692.35064209999996</c:v>
                </c:pt>
                <c:pt idx="103">
                  <c:v>689.65517239999997</c:v>
                </c:pt>
                <c:pt idx="104">
                  <c:v>686.60022149999998</c:v>
                </c:pt>
                <c:pt idx="105">
                  <c:v>683.57221609999999</c:v>
                </c:pt>
                <c:pt idx="106">
                  <c:v>680.57080129999997</c:v>
                </c:pt>
                <c:pt idx="107">
                  <c:v>677.96610169999997</c:v>
                </c:pt>
                <c:pt idx="108">
                  <c:v>675.01360910000005</c:v>
                </c:pt>
                <c:pt idx="109">
                  <c:v>671.72264359999997</c:v>
                </c:pt>
                <c:pt idx="110">
                  <c:v>668.824164</c:v>
                </c:pt>
                <c:pt idx="111">
                  <c:v>665.95059079999999</c:v>
                </c:pt>
                <c:pt idx="112">
                  <c:v>663.10160429999996</c:v>
                </c:pt>
                <c:pt idx="113">
                  <c:v>660.27689029999999</c:v>
                </c:pt>
                <c:pt idx="114">
                  <c:v>657.12771599999996</c:v>
                </c:pt>
                <c:pt idx="115">
                  <c:v>654.35356200000001</c:v>
                </c:pt>
                <c:pt idx="116">
                  <c:v>651.26050420000001</c:v>
                </c:pt>
                <c:pt idx="117">
                  <c:v>648.53556490000005</c:v>
                </c:pt>
                <c:pt idx="118">
                  <c:v>645.49713689999999</c:v>
                </c:pt>
                <c:pt idx="119">
                  <c:v>642.48704659999999</c:v>
                </c:pt>
                <c:pt idx="120">
                  <c:v>639.5048994</c:v>
                </c:pt>
                <c:pt idx="121">
                  <c:v>636.87724700000001</c:v>
                </c:pt>
                <c:pt idx="122">
                  <c:v>633.94683029999999</c:v>
                </c:pt>
                <c:pt idx="123">
                  <c:v>631.04325700000004</c:v>
                </c:pt>
                <c:pt idx="124">
                  <c:v>627.84810130000005</c:v>
                </c:pt>
                <c:pt idx="125">
                  <c:v>625</c:v>
                </c:pt>
                <c:pt idx="126">
                  <c:v>622.17762170000003</c:v>
                </c:pt>
                <c:pt idx="127">
                  <c:v>619.3806194</c:v>
                </c:pt>
                <c:pt idx="128">
                  <c:v>616.30218690000004</c:v>
                </c:pt>
                <c:pt idx="129">
                  <c:v>613.25420380000003</c:v>
                </c:pt>
                <c:pt idx="130">
                  <c:v>610.53668140000002</c:v>
                </c:pt>
                <c:pt idx="131">
                  <c:v>607.54532089999998</c:v>
                </c:pt>
                <c:pt idx="132">
                  <c:v>604.58313020000003</c:v>
                </c:pt>
                <c:pt idx="133">
                  <c:v>601.6496846</c:v>
                </c:pt>
                <c:pt idx="134">
                  <c:v>598.74456780000003</c:v>
                </c:pt>
                <c:pt idx="135">
                  <c:v>595.86737149999999</c:v>
                </c:pt>
                <c:pt idx="136">
                  <c:v>593.01769490000004</c:v>
                </c:pt>
                <c:pt idx="137">
                  <c:v>590.19514519999996</c:v>
                </c:pt>
                <c:pt idx="138">
                  <c:v>587.39933680000001</c:v>
                </c:pt>
                <c:pt idx="139">
                  <c:v>584.35438269999997</c:v>
                </c:pt>
                <c:pt idx="140">
                  <c:v>581.6135084</c:v>
                </c:pt>
                <c:pt idx="141">
                  <c:v>578.62809149999998</c:v>
                </c:pt>
                <c:pt idx="142">
                  <c:v>575.67316619999997</c:v>
                </c:pt>
                <c:pt idx="143">
                  <c:v>572.74826789999997</c:v>
                </c:pt>
                <c:pt idx="144">
                  <c:v>569.85294120000003</c:v>
                </c:pt>
                <c:pt idx="145">
                  <c:v>566.98673980000001</c:v>
                </c:pt>
                <c:pt idx="146">
                  <c:v>564.14922660000002</c:v>
                </c:pt>
                <c:pt idx="147">
                  <c:v>561.33997280000006</c:v>
                </c:pt>
                <c:pt idx="148">
                  <c:v>558.30706889999999</c:v>
                </c:pt>
                <c:pt idx="149">
                  <c:v>555.55555560000005</c:v>
                </c:pt>
                <c:pt idx="150">
                  <c:v>552.58467020000001</c:v>
                </c:pt>
                <c:pt idx="151">
                  <c:v>549.88913530000002</c:v>
                </c:pt>
                <c:pt idx="152">
                  <c:v>546.97838549999994</c:v>
                </c:pt>
                <c:pt idx="153">
                  <c:v>544.09828870000001</c:v>
                </c:pt>
                <c:pt idx="154">
                  <c:v>541.24836319999997</c:v>
                </c:pt>
                <c:pt idx="155">
                  <c:v>538.42813720000004</c:v>
                </c:pt>
                <c:pt idx="156">
                  <c:v>535.40587219999998</c:v>
                </c:pt>
                <c:pt idx="157">
                  <c:v>532.64604810000003</c:v>
                </c:pt>
                <c:pt idx="158">
                  <c:v>529.6881674</c:v>
                </c:pt>
                <c:pt idx="159">
                  <c:v>526.98682529999996</c:v>
                </c:pt>
                <c:pt idx="160">
                  <c:v>524.09129329999996</c:v>
                </c:pt>
                <c:pt idx="161">
                  <c:v>521.22740650000003</c:v>
                </c:pt>
                <c:pt idx="162">
                  <c:v>518.39464880000003</c:v>
                </c:pt>
                <c:pt idx="163">
                  <c:v>515.37822110000002</c:v>
                </c:pt>
                <c:pt idx="164">
                  <c:v>512.60851590000004</c:v>
                </c:pt>
                <c:pt idx="165">
                  <c:v>509.86842109999998</c:v>
                </c:pt>
                <c:pt idx="166">
                  <c:v>506.95012259999999</c:v>
                </c:pt>
                <c:pt idx="167">
                  <c:v>504.0650407</c:v>
                </c:pt>
                <c:pt idx="168">
                  <c:v>501.21261120000003</c:v>
                </c:pt>
                <c:pt idx="169">
                  <c:v>498.39228300000002</c:v>
                </c:pt>
                <c:pt idx="170">
                  <c:v>495.6035172</c:v>
                </c:pt>
                <c:pt idx="171">
                  <c:v>492.64998009999999</c:v>
                </c:pt>
                <c:pt idx="172">
                  <c:v>489.92493089999999</c:v>
                </c:pt>
                <c:pt idx="173">
                  <c:v>487.03849179999997</c:v>
                </c:pt>
                <c:pt idx="174">
                  <c:v>484.18586490000001</c:v>
                </c:pt>
                <c:pt idx="175">
                  <c:v>481.36645959999998</c:v>
                </c:pt>
                <c:pt idx="176">
                  <c:v>478.57969900000001</c:v>
                </c:pt>
                <c:pt idx="177">
                  <c:v>475.82501919999999</c:v>
                </c:pt>
                <c:pt idx="178">
                  <c:v>472.92143399999998</c:v>
                </c:pt>
                <c:pt idx="179">
                  <c:v>470.05307049999999</c:v>
                </c:pt>
                <c:pt idx="180">
                  <c:v>467.39540140000003</c:v>
                </c:pt>
                <c:pt idx="181">
                  <c:v>464.41947570000002</c:v>
                </c:pt>
                <c:pt idx="182">
                  <c:v>461.6530156</c:v>
                </c:pt>
                <c:pt idx="183">
                  <c:v>458.91931899999997</c:v>
                </c:pt>
                <c:pt idx="184">
                  <c:v>456.0500184</c:v>
                </c:pt>
                <c:pt idx="185">
                  <c:v>453.21637429999998</c:v>
                </c:pt>
                <c:pt idx="186">
                  <c:v>450.41772609999998</c:v>
                </c:pt>
                <c:pt idx="187">
                  <c:v>447.65342959999998</c:v>
                </c:pt>
                <c:pt idx="188">
                  <c:v>444.92285609999999</c:v>
                </c:pt>
                <c:pt idx="189">
                  <c:v>442.06773620000001</c:v>
                </c:pt>
                <c:pt idx="190">
                  <c:v>439.24902589999999</c:v>
                </c:pt>
                <c:pt idx="191">
                  <c:v>436.4660331</c:v>
                </c:pt>
                <c:pt idx="192">
                  <c:v>433.71808320000002</c:v>
                </c:pt>
                <c:pt idx="193">
                  <c:v>430.85476030000001</c:v>
                </c:pt>
                <c:pt idx="194">
                  <c:v>428.17679559999999</c:v>
                </c:pt>
                <c:pt idx="195">
                  <c:v>425.38593479999997</c:v>
                </c:pt>
                <c:pt idx="196">
                  <c:v>422.48722320000002</c:v>
                </c:pt>
                <c:pt idx="197">
                  <c:v>419.76980370000001</c:v>
                </c:pt>
                <c:pt idx="198">
                  <c:v>416.94687290000002</c:v>
                </c:pt>
                <c:pt idx="199">
                  <c:v>414.30003340000002</c:v>
                </c:pt>
                <c:pt idx="200">
                  <c:v>411.41340409999998</c:v>
                </c:pt>
                <c:pt idx="201">
                  <c:v>408.70138429999997</c:v>
                </c:pt>
                <c:pt idx="202">
                  <c:v>405.89198040000002</c:v>
                </c:pt>
                <c:pt idx="203">
                  <c:v>403.12093629999998</c:v>
                </c:pt>
                <c:pt idx="204">
                  <c:v>400.90526999999997</c:v>
                </c:pt>
              </c:numCache>
            </c:numRef>
          </c:xVal>
          <c:yVal>
            <c:numRef>
              <c:f>Sheet1!$B$1:$B$205</c:f>
              <c:numCache>
                <c:formatCode>General</c:formatCode>
                <c:ptCount val="205"/>
                <c:pt idx="0">
                  <c:v>0.104</c:v>
                </c:pt>
                <c:pt idx="1">
                  <c:v>0.104</c:v>
                </c:pt>
                <c:pt idx="2">
                  <c:v>0.104</c:v>
                </c:pt>
                <c:pt idx="3">
                  <c:v>0.104</c:v>
                </c:pt>
                <c:pt idx="4">
                  <c:v>0.105</c:v>
                </c:pt>
                <c:pt idx="5">
                  <c:v>0.105</c:v>
                </c:pt>
                <c:pt idx="6">
                  <c:v>0.106</c:v>
                </c:pt>
                <c:pt idx="7">
                  <c:v>0.106</c:v>
                </c:pt>
                <c:pt idx="8">
                  <c:v>0.107</c:v>
                </c:pt>
                <c:pt idx="9">
                  <c:v>0.107</c:v>
                </c:pt>
                <c:pt idx="10">
                  <c:v>0.108</c:v>
                </c:pt>
                <c:pt idx="11">
                  <c:v>0.109</c:v>
                </c:pt>
                <c:pt idx="12">
                  <c:v>0.109</c:v>
                </c:pt>
                <c:pt idx="13">
                  <c:v>0.109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0.111</c:v>
                </c:pt>
                <c:pt idx="25">
                  <c:v>0.111</c:v>
                </c:pt>
                <c:pt idx="26">
                  <c:v>0.111</c:v>
                </c:pt>
                <c:pt idx="27">
                  <c:v>0.112</c:v>
                </c:pt>
                <c:pt idx="28">
                  <c:v>0.112</c:v>
                </c:pt>
                <c:pt idx="29">
                  <c:v>0.112</c:v>
                </c:pt>
                <c:pt idx="30">
                  <c:v>0.112</c:v>
                </c:pt>
                <c:pt idx="31">
                  <c:v>0.112</c:v>
                </c:pt>
                <c:pt idx="32">
                  <c:v>0.113</c:v>
                </c:pt>
                <c:pt idx="33">
                  <c:v>0.113</c:v>
                </c:pt>
                <c:pt idx="34">
                  <c:v>0.113</c:v>
                </c:pt>
                <c:pt idx="35">
                  <c:v>0.114</c:v>
                </c:pt>
                <c:pt idx="36">
                  <c:v>0.114</c:v>
                </c:pt>
                <c:pt idx="37">
                  <c:v>0.114</c:v>
                </c:pt>
                <c:pt idx="38">
                  <c:v>0.115</c:v>
                </c:pt>
                <c:pt idx="39">
                  <c:v>0.11600000000000001</c:v>
                </c:pt>
                <c:pt idx="40">
                  <c:v>0.11600000000000001</c:v>
                </c:pt>
                <c:pt idx="41">
                  <c:v>0.11700000000000001</c:v>
                </c:pt>
                <c:pt idx="42">
                  <c:v>0.11799999999999999</c:v>
                </c:pt>
                <c:pt idx="43">
                  <c:v>0.11899999999999999</c:v>
                </c:pt>
                <c:pt idx="44">
                  <c:v>0.11899999999999999</c:v>
                </c:pt>
                <c:pt idx="45">
                  <c:v>0.121</c:v>
                </c:pt>
                <c:pt idx="46">
                  <c:v>0.122</c:v>
                </c:pt>
                <c:pt idx="47">
                  <c:v>0.123</c:v>
                </c:pt>
                <c:pt idx="48">
                  <c:v>0.123</c:v>
                </c:pt>
                <c:pt idx="49">
                  <c:v>0.123</c:v>
                </c:pt>
                <c:pt idx="50">
                  <c:v>0.125</c:v>
                </c:pt>
                <c:pt idx="51">
                  <c:v>0.125</c:v>
                </c:pt>
                <c:pt idx="52">
                  <c:v>0.126</c:v>
                </c:pt>
                <c:pt idx="53">
                  <c:v>0.127</c:v>
                </c:pt>
                <c:pt idx="54">
                  <c:v>0.127</c:v>
                </c:pt>
                <c:pt idx="55">
                  <c:v>0.129</c:v>
                </c:pt>
                <c:pt idx="56">
                  <c:v>0.129</c:v>
                </c:pt>
                <c:pt idx="57">
                  <c:v>0.13100000000000001</c:v>
                </c:pt>
                <c:pt idx="58">
                  <c:v>0.13200000000000001</c:v>
                </c:pt>
                <c:pt idx="59">
                  <c:v>0.13300000000000001</c:v>
                </c:pt>
                <c:pt idx="60">
                  <c:v>0.13400000000000001</c:v>
                </c:pt>
                <c:pt idx="61">
                  <c:v>0.13500000000000001</c:v>
                </c:pt>
                <c:pt idx="62">
                  <c:v>0.13700000000000001</c:v>
                </c:pt>
                <c:pt idx="63">
                  <c:v>0.13800000000000001</c:v>
                </c:pt>
                <c:pt idx="64">
                  <c:v>0.13900000000000001</c:v>
                </c:pt>
                <c:pt idx="65">
                  <c:v>0.14099999999999999</c:v>
                </c:pt>
                <c:pt idx="66">
                  <c:v>0.14199999999999999</c:v>
                </c:pt>
                <c:pt idx="67">
                  <c:v>0.14299999999999999</c:v>
                </c:pt>
                <c:pt idx="68">
                  <c:v>0.14399999999999999</c:v>
                </c:pt>
                <c:pt idx="69">
                  <c:v>0.14399999999999999</c:v>
                </c:pt>
                <c:pt idx="70">
                  <c:v>0.14599999999999999</c:v>
                </c:pt>
                <c:pt idx="71">
                  <c:v>0.14599999999999999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0.14899999999999999</c:v>
                </c:pt>
                <c:pt idx="75">
                  <c:v>0.14899999999999999</c:v>
                </c:pt>
                <c:pt idx="76">
                  <c:v>0.14899999999999999</c:v>
                </c:pt>
                <c:pt idx="77">
                  <c:v>0.15</c:v>
                </c:pt>
                <c:pt idx="78">
                  <c:v>0.15</c:v>
                </c:pt>
                <c:pt idx="79">
                  <c:v>0.151</c:v>
                </c:pt>
                <c:pt idx="80">
                  <c:v>0.151</c:v>
                </c:pt>
                <c:pt idx="81">
                  <c:v>0.151</c:v>
                </c:pt>
                <c:pt idx="82">
                  <c:v>0.152</c:v>
                </c:pt>
                <c:pt idx="83">
                  <c:v>0.155</c:v>
                </c:pt>
                <c:pt idx="84">
                  <c:v>0.157</c:v>
                </c:pt>
                <c:pt idx="85">
                  <c:v>0.16</c:v>
                </c:pt>
                <c:pt idx="86">
                  <c:v>0.16300000000000001</c:v>
                </c:pt>
                <c:pt idx="87">
                  <c:v>0.16500000000000001</c:v>
                </c:pt>
                <c:pt idx="88">
                  <c:v>0.16800000000000001</c:v>
                </c:pt>
                <c:pt idx="89">
                  <c:v>0.17100000000000001</c:v>
                </c:pt>
                <c:pt idx="90">
                  <c:v>0.17399999999999999</c:v>
                </c:pt>
                <c:pt idx="91">
                  <c:v>0.17599999999999999</c:v>
                </c:pt>
                <c:pt idx="92">
                  <c:v>0.17799999999999999</c:v>
                </c:pt>
                <c:pt idx="93">
                  <c:v>0.18099999999999999</c:v>
                </c:pt>
                <c:pt idx="94">
                  <c:v>0.183</c:v>
                </c:pt>
                <c:pt idx="95">
                  <c:v>0.186</c:v>
                </c:pt>
                <c:pt idx="96">
                  <c:v>0.188</c:v>
                </c:pt>
                <c:pt idx="97">
                  <c:v>0.191</c:v>
                </c:pt>
                <c:pt idx="98">
                  <c:v>0.193</c:v>
                </c:pt>
                <c:pt idx="99">
                  <c:v>0.19500000000000001</c:v>
                </c:pt>
                <c:pt idx="100">
                  <c:v>0.19700000000000001</c:v>
                </c:pt>
                <c:pt idx="101">
                  <c:v>0.19900000000000001</c:v>
                </c:pt>
                <c:pt idx="102">
                  <c:v>0.20100000000000001</c:v>
                </c:pt>
                <c:pt idx="103">
                  <c:v>0.20200000000000001</c:v>
                </c:pt>
                <c:pt idx="104">
                  <c:v>0.20300000000000001</c:v>
                </c:pt>
                <c:pt idx="105">
                  <c:v>0.20300000000000001</c:v>
                </c:pt>
                <c:pt idx="106">
                  <c:v>0.20300000000000001</c:v>
                </c:pt>
                <c:pt idx="107">
                  <c:v>0.20300000000000001</c:v>
                </c:pt>
                <c:pt idx="108">
                  <c:v>0.20399999999999999</c:v>
                </c:pt>
                <c:pt idx="109">
                  <c:v>0.20399999999999999</c:v>
                </c:pt>
                <c:pt idx="110">
                  <c:v>0.20399999999999999</c:v>
                </c:pt>
                <c:pt idx="111">
                  <c:v>0.20399999999999999</c:v>
                </c:pt>
                <c:pt idx="112">
                  <c:v>0.20499999999999999</c:v>
                </c:pt>
                <c:pt idx="113">
                  <c:v>0.20499999999999999</c:v>
                </c:pt>
                <c:pt idx="114">
                  <c:v>0.20499999999999999</c:v>
                </c:pt>
                <c:pt idx="115">
                  <c:v>0.20599999999999999</c:v>
                </c:pt>
                <c:pt idx="116">
                  <c:v>0.20599999999999999</c:v>
                </c:pt>
                <c:pt idx="117">
                  <c:v>0.20599999999999999</c:v>
                </c:pt>
                <c:pt idx="118">
                  <c:v>0.20699999999999999</c:v>
                </c:pt>
                <c:pt idx="119">
                  <c:v>0.20699999999999999</c:v>
                </c:pt>
                <c:pt idx="120">
                  <c:v>0.20699999999999999</c:v>
                </c:pt>
                <c:pt idx="121">
                  <c:v>0.20699999999999999</c:v>
                </c:pt>
                <c:pt idx="122">
                  <c:v>0.20699999999999999</c:v>
                </c:pt>
                <c:pt idx="123">
                  <c:v>0.20799999999999999</c:v>
                </c:pt>
                <c:pt idx="124">
                  <c:v>0.20799999999999999</c:v>
                </c:pt>
                <c:pt idx="125">
                  <c:v>0.20799999999999999</c:v>
                </c:pt>
                <c:pt idx="126">
                  <c:v>0.20799999999999999</c:v>
                </c:pt>
                <c:pt idx="127">
                  <c:v>0.20799999999999999</c:v>
                </c:pt>
                <c:pt idx="128">
                  <c:v>0.20899999999999999</c:v>
                </c:pt>
                <c:pt idx="129">
                  <c:v>0.20899999999999999</c:v>
                </c:pt>
                <c:pt idx="130">
                  <c:v>0.21</c:v>
                </c:pt>
                <c:pt idx="131">
                  <c:v>0.214</c:v>
                </c:pt>
                <c:pt idx="132">
                  <c:v>0.219</c:v>
                </c:pt>
                <c:pt idx="133">
                  <c:v>0.22600000000000001</c:v>
                </c:pt>
                <c:pt idx="134">
                  <c:v>0.23400000000000001</c:v>
                </c:pt>
                <c:pt idx="135">
                  <c:v>0.24199999999999999</c:v>
                </c:pt>
                <c:pt idx="136">
                  <c:v>0.253</c:v>
                </c:pt>
                <c:pt idx="137">
                  <c:v>0.26500000000000001</c:v>
                </c:pt>
                <c:pt idx="138">
                  <c:v>0.27900000000000003</c:v>
                </c:pt>
                <c:pt idx="139">
                  <c:v>0.29399999999999998</c:v>
                </c:pt>
                <c:pt idx="140">
                  <c:v>0.31</c:v>
                </c:pt>
                <c:pt idx="141">
                  <c:v>0.32800000000000001</c:v>
                </c:pt>
                <c:pt idx="142">
                  <c:v>0.34699999999999998</c:v>
                </c:pt>
                <c:pt idx="143">
                  <c:v>0.36599999999999999</c:v>
                </c:pt>
                <c:pt idx="144">
                  <c:v>0.38600000000000001</c:v>
                </c:pt>
                <c:pt idx="145">
                  <c:v>0.40699999999999997</c:v>
                </c:pt>
                <c:pt idx="146">
                  <c:v>0.42699999999999999</c:v>
                </c:pt>
                <c:pt idx="147">
                  <c:v>0.44700000000000001</c:v>
                </c:pt>
                <c:pt idx="148">
                  <c:v>0.46800000000000003</c:v>
                </c:pt>
                <c:pt idx="149">
                  <c:v>0.48699999999999999</c:v>
                </c:pt>
                <c:pt idx="150">
                  <c:v>0.50600000000000001</c:v>
                </c:pt>
                <c:pt idx="151">
                  <c:v>0.52300000000000002</c:v>
                </c:pt>
                <c:pt idx="152">
                  <c:v>0.54</c:v>
                </c:pt>
                <c:pt idx="153">
                  <c:v>0.55600000000000005</c:v>
                </c:pt>
                <c:pt idx="154">
                  <c:v>0.56999999999999995</c:v>
                </c:pt>
                <c:pt idx="155">
                  <c:v>0.58199999999999996</c:v>
                </c:pt>
                <c:pt idx="156">
                  <c:v>0.59399999999999997</c:v>
                </c:pt>
                <c:pt idx="157">
                  <c:v>0.60499999999999998</c:v>
                </c:pt>
                <c:pt idx="158">
                  <c:v>0.61499999999999999</c:v>
                </c:pt>
                <c:pt idx="159">
                  <c:v>0.624</c:v>
                </c:pt>
                <c:pt idx="160">
                  <c:v>0.63300000000000001</c:v>
                </c:pt>
                <c:pt idx="161">
                  <c:v>0.64100000000000001</c:v>
                </c:pt>
                <c:pt idx="162">
                  <c:v>0.64900000000000002</c:v>
                </c:pt>
                <c:pt idx="163">
                  <c:v>0.65600000000000003</c:v>
                </c:pt>
                <c:pt idx="164">
                  <c:v>0.66400000000000003</c:v>
                </c:pt>
                <c:pt idx="165">
                  <c:v>0.67200000000000004</c:v>
                </c:pt>
                <c:pt idx="166">
                  <c:v>0.67900000000000005</c:v>
                </c:pt>
                <c:pt idx="167">
                  <c:v>0.68700000000000006</c:v>
                </c:pt>
                <c:pt idx="168">
                  <c:v>0.69499999999999995</c:v>
                </c:pt>
                <c:pt idx="169">
                  <c:v>0.70199999999999996</c:v>
                </c:pt>
                <c:pt idx="170">
                  <c:v>0.71</c:v>
                </c:pt>
                <c:pt idx="171">
                  <c:v>0.71899999999999997</c:v>
                </c:pt>
                <c:pt idx="172">
                  <c:v>0.72899999999999998</c:v>
                </c:pt>
                <c:pt idx="173">
                  <c:v>0.73899999999999999</c:v>
                </c:pt>
                <c:pt idx="174">
                  <c:v>0.749</c:v>
                </c:pt>
                <c:pt idx="175">
                  <c:v>0.76100000000000001</c:v>
                </c:pt>
                <c:pt idx="176">
                  <c:v>0.77300000000000002</c:v>
                </c:pt>
                <c:pt idx="177">
                  <c:v>0.78500000000000003</c:v>
                </c:pt>
                <c:pt idx="178">
                  <c:v>0.79900000000000004</c:v>
                </c:pt>
                <c:pt idx="179">
                  <c:v>0.81100000000000005</c:v>
                </c:pt>
                <c:pt idx="180">
                  <c:v>0.82399999999999995</c:v>
                </c:pt>
                <c:pt idx="181">
                  <c:v>0.83799999999999997</c:v>
                </c:pt>
                <c:pt idx="182">
                  <c:v>0.85199999999999998</c:v>
                </c:pt>
                <c:pt idx="183">
                  <c:v>0.86499999999999999</c:v>
                </c:pt>
                <c:pt idx="184">
                  <c:v>0.878</c:v>
                </c:pt>
                <c:pt idx="185">
                  <c:v>0.89100000000000001</c:v>
                </c:pt>
                <c:pt idx="186">
                  <c:v>0.90300000000000002</c:v>
                </c:pt>
                <c:pt idx="187">
                  <c:v>0.91600000000000004</c:v>
                </c:pt>
                <c:pt idx="188">
                  <c:v>0.92700000000000005</c:v>
                </c:pt>
                <c:pt idx="189">
                  <c:v>0.93899999999999995</c:v>
                </c:pt>
                <c:pt idx="190">
                  <c:v>0.95</c:v>
                </c:pt>
                <c:pt idx="191">
                  <c:v>0.96</c:v>
                </c:pt>
                <c:pt idx="192">
                  <c:v>0.96899999999999997</c:v>
                </c:pt>
                <c:pt idx="193">
                  <c:v>0.96899999999999997</c:v>
                </c:pt>
                <c:pt idx="194">
                  <c:v>0.97699999999999998</c:v>
                </c:pt>
                <c:pt idx="195">
                  <c:v>0.97899999999999998</c:v>
                </c:pt>
                <c:pt idx="196">
                  <c:v>0.98499999999999999</c:v>
                </c:pt>
                <c:pt idx="197">
                  <c:v>0.98799999999999999</c:v>
                </c:pt>
                <c:pt idx="198">
                  <c:v>0.99099999999999999</c:v>
                </c:pt>
                <c:pt idx="199">
                  <c:v>0.99399999999999999</c:v>
                </c:pt>
                <c:pt idx="200">
                  <c:v>0.995</c:v>
                </c:pt>
                <c:pt idx="201">
                  <c:v>0.998</c:v>
                </c:pt>
                <c:pt idx="202">
                  <c:v>0.998</c:v>
                </c:pt>
                <c:pt idx="203">
                  <c:v>1</c:v>
                </c:pt>
                <c:pt idx="20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E5-43B0-B357-B4A24EF1A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798048"/>
        <c:axId val="1696132336"/>
      </c:scatterChart>
      <c:valAx>
        <c:axId val="169579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32336"/>
        <c:crosses val="autoZero"/>
        <c:crossBetween val="midCat"/>
      </c:valAx>
      <c:valAx>
        <c:axId val="169613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79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416983</xdr:colOff>
      <xdr:row>2</xdr:row>
      <xdr:rowOff>131232</xdr:rowOff>
    </xdr:from>
    <xdr:to>
      <xdr:col>13</xdr:col>
      <xdr:colOff>484716</xdr:colOff>
      <xdr:row>17</xdr:row>
      <xdr:rowOff>143932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17885F-36C8-43FC-853B-7C77E4007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2F8B-5B90-4C8A-8F20-FBE2429A35C7}">
  <dimension ref="A1:F205"/>
  <sheetViews>
    <sheetView tabSelected="1" workbookViewId="0">
      <selection activeCell="E1" sqref="E1:E1048576"/>
    </sheetView>
  </sheetViews>
  <sheetFormatPr defaultRowHeight="14.35" x14ac:dyDescent="0.5"/>
  <sheetData>
    <row r="1" spans="1:6" x14ac:dyDescent="0.5">
      <c r="A1">
        <v>998.38969399999996</v>
      </c>
      <c r="B1">
        <v>0.104</v>
      </c>
      <c r="D1">
        <v>2E-3</v>
      </c>
      <c r="E1">
        <v>0.223</v>
      </c>
      <c r="F1">
        <f>1240/A1</f>
        <v>1.2420000000520839</v>
      </c>
    </row>
    <row r="2" spans="1:6" x14ac:dyDescent="0.5">
      <c r="A2">
        <v>995.18459069999994</v>
      </c>
      <c r="B2">
        <v>0.104</v>
      </c>
      <c r="D2">
        <v>2E-3</v>
      </c>
      <c r="E2">
        <v>0.223</v>
      </c>
      <c r="F2">
        <f t="shared" ref="F2:F65" si="0">1240/A2</f>
        <v>1.2459999999877411</v>
      </c>
    </row>
    <row r="3" spans="1:6" x14ac:dyDescent="0.5">
      <c r="A3">
        <v>992</v>
      </c>
      <c r="B3">
        <v>0.104</v>
      </c>
      <c r="D3">
        <v>2E-3</v>
      </c>
      <c r="E3">
        <v>0.223</v>
      </c>
      <c r="F3">
        <f t="shared" si="0"/>
        <v>1.25</v>
      </c>
    </row>
    <row r="4" spans="1:6" x14ac:dyDescent="0.5">
      <c r="A4">
        <v>988.83572570000001</v>
      </c>
      <c r="B4">
        <v>0.104</v>
      </c>
      <c r="D4">
        <v>2E-3</v>
      </c>
      <c r="E4">
        <v>0.223</v>
      </c>
      <c r="F4">
        <f t="shared" si="0"/>
        <v>1.253999999971886</v>
      </c>
    </row>
    <row r="5" spans="1:6" x14ac:dyDescent="0.5">
      <c r="A5">
        <v>986.47573590000002</v>
      </c>
      <c r="B5">
        <v>0.105</v>
      </c>
      <c r="D5">
        <v>2E-3</v>
      </c>
      <c r="E5">
        <v>0.223</v>
      </c>
      <c r="F5">
        <f t="shared" si="0"/>
        <v>1.2569999999733394</v>
      </c>
    </row>
    <row r="6" spans="1:6" x14ac:dyDescent="0.5">
      <c r="A6">
        <v>983.34655039999996</v>
      </c>
      <c r="B6">
        <v>0.105</v>
      </c>
      <c r="D6">
        <v>3.0000000000000001E-3</v>
      </c>
      <c r="E6">
        <v>0.224</v>
      </c>
      <c r="F6">
        <f t="shared" si="0"/>
        <v>1.2609999999446788</v>
      </c>
    </row>
    <row r="7" spans="1:6" x14ac:dyDescent="0.5">
      <c r="A7">
        <v>980.23715419999996</v>
      </c>
      <c r="B7">
        <v>0.106</v>
      </c>
      <c r="D7">
        <v>3.0000000000000001E-3</v>
      </c>
      <c r="E7">
        <v>0.224</v>
      </c>
      <c r="F7">
        <f t="shared" si="0"/>
        <v>1.26499999993573</v>
      </c>
    </row>
    <row r="8" spans="1:6" x14ac:dyDescent="0.5">
      <c r="A8">
        <v>977.14736010000001</v>
      </c>
      <c r="B8">
        <v>0.106</v>
      </c>
      <c r="D8">
        <v>3.0000000000000001E-3</v>
      </c>
      <c r="E8">
        <v>0.224</v>
      </c>
      <c r="F8">
        <f t="shared" si="0"/>
        <v>1.2690000000338741</v>
      </c>
    </row>
    <row r="9" spans="1:6" x14ac:dyDescent="0.5">
      <c r="A9">
        <v>974.07698349999998</v>
      </c>
      <c r="B9">
        <v>0.107</v>
      </c>
      <c r="D9">
        <v>3.0000000000000001E-3</v>
      </c>
      <c r="E9">
        <v>0.22500000000000001</v>
      </c>
      <c r="F9">
        <f t="shared" si="0"/>
        <v>1.2730000000046198</v>
      </c>
    </row>
    <row r="10" spans="1:6" x14ac:dyDescent="0.5">
      <c r="A10">
        <v>971.02584179999997</v>
      </c>
      <c r="B10">
        <v>0.107</v>
      </c>
      <c r="D10">
        <v>3.0000000000000001E-3</v>
      </c>
      <c r="E10">
        <v>0.22600000000000001</v>
      </c>
      <c r="F10">
        <f t="shared" si="0"/>
        <v>1.2770000000220385</v>
      </c>
    </row>
    <row r="11" spans="1:6" x14ac:dyDescent="0.5">
      <c r="A11">
        <v>967.9937549</v>
      </c>
      <c r="B11">
        <v>0.108</v>
      </c>
      <c r="D11">
        <v>3.0000000000000001E-3</v>
      </c>
      <c r="E11">
        <v>0.22600000000000001</v>
      </c>
      <c r="F11">
        <f t="shared" si="0"/>
        <v>1.2809999999722106</v>
      </c>
    </row>
    <row r="12" spans="1:6" x14ac:dyDescent="0.5">
      <c r="A12">
        <v>964.9805447</v>
      </c>
      <c r="B12">
        <v>0.109</v>
      </c>
      <c r="D12">
        <v>3.0000000000000001E-3</v>
      </c>
      <c r="E12">
        <v>0.22600000000000001</v>
      </c>
      <c r="F12">
        <f t="shared" si="0"/>
        <v>1.2850000000626955</v>
      </c>
    </row>
    <row r="13" spans="1:6" x14ac:dyDescent="0.5">
      <c r="A13">
        <v>961.9860357</v>
      </c>
      <c r="B13">
        <v>0.109</v>
      </c>
      <c r="D13">
        <v>3.0000000000000001E-3</v>
      </c>
      <c r="E13">
        <v>0.22600000000000001</v>
      </c>
      <c r="F13">
        <f t="shared" si="0"/>
        <v>1.2889999999820163</v>
      </c>
    </row>
    <row r="14" spans="1:6" x14ac:dyDescent="0.5">
      <c r="A14">
        <v>959.01005410000005</v>
      </c>
      <c r="B14">
        <v>0.109</v>
      </c>
      <c r="D14">
        <v>3.0000000000000001E-3</v>
      </c>
      <c r="E14">
        <v>0.22600000000000001</v>
      </c>
      <c r="F14">
        <f t="shared" si="0"/>
        <v>1.2930000000507815</v>
      </c>
    </row>
    <row r="15" spans="1:6" x14ac:dyDescent="0.5">
      <c r="A15">
        <v>956.05242869999995</v>
      </c>
      <c r="B15">
        <v>0.11</v>
      </c>
      <c r="D15">
        <v>3.0000000000000001E-3</v>
      </c>
      <c r="E15">
        <v>0.22700000000000001</v>
      </c>
      <c r="F15">
        <f t="shared" si="0"/>
        <v>1.2969999999750015</v>
      </c>
    </row>
    <row r="16" spans="1:6" x14ac:dyDescent="0.5">
      <c r="A16">
        <v>953.11298999999997</v>
      </c>
      <c r="B16">
        <v>0.11</v>
      </c>
      <c r="D16">
        <v>3.0000000000000001E-3</v>
      </c>
      <c r="E16">
        <v>0.22700000000000001</v>
      </c>
      <c r="F16">
        <f t="shared" si="0"/>
        <v>1.301000000010492</v>
      </c>
    </row>
    <row r="17" spans="1:6" x14ac:dyDescent="0.5">
      <c r="A17">
        <v>949.46401230000004</v>
      </c>
      <c r="B17">
        <v>0.11</v>
      </c>
      <c r="D17">
        <v>3.0000000000000001E-3</v>
      </c>
      <c r="E17">
        <v>0.22700000000000001</v>
      </c>
      <c r="F17">
        <f t="shared" si="0"/>
        <v>1.3059999999328042</v>
      </c>
    </row>
    <row r="18" spans="1:6" x14ac:dyDescent="0.5">
      <c r="A18">
        <v>946.56488549999995</v>
      </c>
      <c r="B18">
        <v>0.11</v>
      </c>
      <c r="D18">
        <v>3.0000000000000001E-3</v>
      </c>
      <c r="E18">
        <v>0.22700000000000001</v>
      </c>
      <c r="F18">
        <f t="shared" si="0"/>
        <v>1.3099999999947178</v>
      </c>
    </row>
    <row r="19" spans="1:6" x14ac:dyDescent="0.5">
      <c r="A19">
        <v>943.68340939999996</v>
      </c>
      <c r="B19">
        <v>0.11</v>
      </c>
      <c r="D19">
        <v>3.0000000000000001E-3</v>
      </c>
      <c r="E19">
        <v>0.22800000000000001</v>
      </c>
      <c r="F19">
        <f t="shared" si="0"/>
        <v>1.3140000000512884</v>
      </c>
    </row>
    <row r="20" spans="1:6" x14ac:dyDescent="0.5">
      <c r="A20">
        <v>940.81942340000001</v>
      </c>
      <c r="B20">
        <v>0.11</v>
      </c>
      <c r="D20">
        <v>3.0000000000000001E-3</v>
      </c>
      <c r="E20">
        <v>0.22800000000000001</v>
      </c>
      <c r="F20">
        <f t="shared" si="0"/>
        <v>1.3179999999562084</v>
      </c>
    </row>
    <row r="21" spans="1:6" x14ac:dyDescent="0.5">
      <c r="A21">
        <v>937.97276850000003</v>
      </c>
      <c r="B21">
        <v>0.11</v>
      </c>
      <c r="D21">
        <v>3.0000000000000001E-3</v>
      </c>
      <c r="E21">
        <v>0.22800000000000001</v>
      </c>
      <c r="F21">
        <f t="shared" si="0"/>
        <v>1.3220000000458436</v>
      </c>
    </row>
    <row r="22" spans="1:6" x14ac:dyDescent="0.5">
      <c r="A22">
        <v>934.4385833</v>
      </c>
      <c r="B22">
        <v>0.11</v>
      </c>
      <c r="D22">
        <v>3.0000000000000001E-3</v>
      </c>
      <c r="E22">
        <v>0.22800000000000001</v>
      </c>
      <c r="F22">
        <f t="shared" si="0"/>
        <v>1.3269999999581568</v>
      </c>
    </row>
    <row r="23" spans="1:6" x14ac:dyDescent="0.5">
      <c r="A23">
        <v>931.63035309999998</v>
      </c>
      <c r="B23">
        <v>0.11</v>
      </c>
      <c r="D23">
        <v>3.0000000000000001E-3</v>
      </c>
      <c r="E23">
        <v>0.22800000000000001</v>
      </c>
      <c r="F23">
        <f t="shared" si="0"/>
        <v>1.3310000000256539</v>
      </c>
    </row>
    <row r="24" spans="1:6" x14ac:dyDescent="0.5">
      <c r="A24">
        <v>928.83895129999996</v>
      </c>
      <c r="B24">
        <v>0.11</v>
      </c>
      <c r="D24">
        <v>3.0000000000000001E-3</v>
      </c>
      <c r="E24">
        <v>0.22900000000000001</v>
      </c>
      <c r="F24">
        <f t="shared" si="0"/>
        <v>1.335000000015611</v>
      </c>
    </row>
    <row r="25" spans="1:6" x14ac:dyDescent="0.5">
      <c r="A25">
        <v>925.37313429999995</v>
      </c>
      <c r="B25">
        <v>0.111</v>
      </c>
      <c r="D25">
        <v>3.0000000000000001E-3</v>
      </c>
      <c r="E25">
        <v>0.22900000000000001</v>
      </c>
      <c r="F25">
        <f t="shared" si="0"/>
        <v>1.3400000000410646</v>
      </c>
    </row>
    <row r="26" spans="1:6" x14ac:dyDescent="0.5">
      <c r="A26">
        <v>922.61904760000004</v>
      </c>
      <c r="B26">
        <v>0.111</v>
      </c>
      <c r="D26">
        <v>3.0000000000000001E-3</v>
      </c>
      <c r="E26">
        <v>0.22900000000000001</v>
      </c>
      <c r="F26">
        <f t="shared" si="0"/>
        <v>1.344000000027747</v>
      </c>
    </row>
    <row r="27" spans="1:6" x14ac:dyDescent="0.5">
      <c r="A27">
        <v>919.88130560000002</v>
      </c>
      <c r="B27">
        <v>0.111</v>
      </c>
      <c r="D27">
        <v>3.0000000000000001E-3</v>
      </c>
      <c r="E27">
        <v>0.22900000000000001</v>
      </c>
      <c r="F27">
        <f t="shared" si="0"/>
        <v>1.3480000000556593</v>
      </c>
    </row>
    <row r="28" spans="1:6" x14ac:dyDescent="0.5">
      <c r="A28">
        <v>916.48189209999998</v>
      </c>
      <c r="B28">
        <v>0.112</v>
      </c>
      <c r="D28">
        <v>3.0000000000000001E-3</v>
      </c>
      <c r="E28">
        <v>0.22900000000000001</v>
      </c>
      <c r="F28">
        <f t="shared" si="0"/>
        <v>1.3529999999876703</v>
      </c>
    </row>
    <row r="29" spans="1:6" x14ac:dyDescent="0.5">
      <c r="A29">
        <v>913.78039790000003</v>
      </c>
      <c r="B29">
        <v>0.112</v>
      </c>
      <c r="D29">
        <v>3.0000000000000001E-3</v>
      </c>
      <c r="E29">
        <v>0.22900000000000001</v>
      </c>
      <c r="F29">
        <f t="shared" si="0"/>
        <v>1.3570000000543894</v>
      </c>
    </row>
    <row r="30" spans="1:6" x14ac:dyDescent="0.5">
      <c r="A30">
        <v>910.42584429999999</v>
      </c>
      <c r="B30">
        <v>0.112</v>
      </c>
      <c r="D30">
        <v>3.0000000000000001E-3</v>
      </c>
      <c r="E30">
        <v>0.22900000000000001</v>
      </c>
      <c r="F30">
        <f t="shared" si="0"/>
        <v>1.3620000000696377</v>
      </c>
    </row>
    <row r="31" spans="1:6" x14ac:dyDescent="0.5">
      <c r="A31">
        <v>907.75988289999998</v>
      </c>
      <c r="B31">
        <v>0.112</v>
      </c>
      <c r="D31">
        <v>3.0000000000000001E-3</v>
      </c>
      <c r="E31">
        <v>0.22900000000000001</v>
      </c>
      <c r="F31">
        <f t="shared" si="0"/>
        <v>1.3659999999543933</v>
      </c>
    </row>
    <row r="32" spans="1:6" x14ac:dyDescent="0.5">
      <c r="A32">
        <v>904.44930710000006</v>
      </c>
      <c r="B32">
        <v>0.112</v>
      </c>
      <c r="D32">
        <v>3.0000000000000001E-3</v>
      </c>
      <c r="E32">
        <v>0.22900000000000001</v>
      </c>
      <c r="F32">
        <f t="shared" si="0"/>
        <v>1.3709999999622975</v>
      </c>
    </row>
    <row r="33" spans="1:6" x14ac:dyDescent="0.5">
      <c r="A33">
        <v>901.81818180000005</v>
      </c>
      <c r="B33">
        <v>0.113</v>
      </c>
      <c r="D33">
        <v>3.0000000000000001E-3</v>
      </c>
      <c r="E33">
        <v>0.23</v>
      </c>
      <c r="F33">
        <f t="shared" si="0"/>
        <v>1.3750000000277216</v>
      </c>
    </row>
    <row r="34" spans="1:6" x14ac:dyDescent="0.5">
      <c r="A34">
        <v>898.55072459999997</v>
      </c>
      <c r="B34">
        <v>0.113</v>
      </c>
      <c r="D34">
        <v>3.0000000000000001E-3</v>
      </c>
      <c r="E34">
        <v>0.23</v>
      </c>
      <c r="F34">
        <f t="shared" si="0"/>
        <v>1.3800000000578709</v>
      </c>
    </row>
    <row r="35" spans="1:6" x14ac:dyDescent="0.5">
      <c r="A35">
        <v>895.30685919999996</v>
      </c>
      <c r="B35">
        <v>0.113</v>
      </c>
      <c r="D35">
        <v>3.0000000000000001E-3</v>
      </c>
      <c r="E35">
        <v>0.23</v>
      </c>
      <c r="F35">
        <f t="shared" si="0"/>
        <v>1.3850000000089355</v>
      </c>
    </row>
    <row r="36" spans="1:6" x14ac:dyDescent="0.5">
      <c r="A36">
        <v>892.72858169999995</v>
      </c>
      <c r="B36">
        <v>0.114</v>
      </c>
      <c r="D36">
        <v>3.0000000000000001E-3</v>
      </c>
      <c r="E36">
        <v>0.23</v>
      </c>
      <c r="F36">
        <f t="shared" si="0"/>
        <v>1.389000000020947</v>
      </c>
    </row>
    <row r="37" spans="1:6" x14ac:dyDescent="0.5">
      <c r="A37">
        <v>889.52654229999996</v>
      </c>
      <c r="B37">
        <v>0.114</v>
      </c>
      <c r="D37">
        <v>3.0000000000000001E-3</v>
      </c>
      <c r="E37">
        <v>0.23</v>
      </c>
      <c r="F37">
        <f t="shared" si="0"/>
        <v>1.3940000000379977</v>
      </c>
    </row>
    <row r="38" spans="1:6" x14ac:dyDescent="0.5">
      <c r="A38">
        <v>886.34739100000002</v>
      </c>
      <c r="B38">
        <v>0.114</v>
      </c>
      <c r="D38">
        <v>3.0000000000000001E-3</v>
      </c>
      <c r="E38">
        <v>0.23200000000000001</v>
      </c>
      <c r="F38">
        <f t="shared" si="0"/>
        <v>1.3989999999898459</v>
      </c>
    </row>
    <row r="39" spans="1:6" x14ac:dyDescent="0.5">
      <c r="A39">
        <v>883.19088320000003</v>
      </c>
      <c r="B39">
        <v>0.115</v>
      </c>
      <c r="D39">
        <v>3.0000000000000001E-3</v>
      </c>
      <c r="E39">
        <v>0.23200000000000001</v>
      </c>
      <c r="F39">
        <f t="shared" si="0"/>
        <v>1.4039999999855071</v>
      </c>
    </row>
    <row r="40" spans="1:6" x14ac:dyDescent="0.5">
      <c r="A40">
        <v>880.68181819999995</v>
      </c>
      <c r="B40">
        <v>0.11600000000000001</v>
      </c>
      <c r="D40">
        <v>3.0000000000000001E-3</v>
      </c>
      <c r="E40">
        <v>0.23300000000000001</v>
      </c>
      <c r="F40">
        <f t="shared" si="0"/>
        <v>1.4079999999709316</v>
      </c>
    </row>
    <row r="41" spans="1:6" x14ac:dyDescent="0.5">
      <c r="A41">
        <v>877.56546360000004</v>
      </c>
      <c r="B41">
        <v>0.11600000000000001</v>
      </c>
      <c r="D41">
        <v>3.0000000000000001E-3</v>
      </c>
      <c r="E41">
        <v>0.23400000000000001</v>
      </c>
      <c r="F41">
        <f t="shared" si="0"/>
        <v>1.4129999999238803</v>
      </c>
    </row>
    <row r="42" spans="1:6" x14ac:dyDescent="0.5">
      <c r="A42">
        <v>874.47108600000001</v>
      </c>
      <c r="B42">
        <v>0.11700000000000001</v>
      </c>
      <c r="D42">
        <v>3.0000000000000001E-3</v>
      </c>
      <c r="E42">
        <v>0.23499999999999999</v>
      </c>
      <c r="F42">
        <f t="shared" si="0"/>
        <v>1.4180000000594646</v>
      </c>
    </row>
    <row r="43" spans="1:6" x14ac:dyDescent="0.5">
      <c r="A43">
        <v>871.39845400000002</v>
      </c>
      <c r="B43">
        <v>0.11799999999999999</v>
      </c>
      <c r="D43">
        <v>3.0000000000000001E-3</v>
      </c>
      <c r="E43">
        <v>0.23499999999999999</v>
      </c>
      <c r="F43">
        <f t="shared" si="0"/>
        <v>1.4229999999518015</v>
      </c>
    </row>
    <row r="44" spans="1:6" x14ac:dyDescent="0.5">
      <c r="A44">
        <v>868.34733889999995</v>
      </c>
      <c r="B44">
        <v>0.11899999999999999</v>
      </c>
      <c r="D44">
        <v>3.0000000000000001E-3</v>
      </c>
      <c r="E44">
        <v>0.23699999999999999</v>
      </c>
      <c r="F44">
        <f t="shared" si="0"/>
        <v>1.428000000058502</v>
      </c>
    </row>
    <row r="45" spans="1:6" x14ac:dyDescent="0.5">
      <c r="A45">
        <v>865.31751569999994</v>
      </c>
      <c r="B45">
        <v>0.11899999999999999</v>
      </c>
      <c r="D45">
        <v>3.0000000000000001E-3</v>
      </c>
      <c r="E45">
        <v>0.23799999999999999</v>
      </c>
      <c r="F45">
        <f t="shared" si="0"/>
        <v>1.4330000000021959</v>
      </c>
    </row>
    <row r="46" spans="1:6" x14ac:dyDescent="0.5">
      <c r="A46">
        <v>862.30876220000005</v>
      </c>
      <c r="B46">
        <v>0.121</v>
      </c>
      <c r="D46">
        <v>3.0000000000000001E-3</v>
      </c>
      <c r="E46">
        <v>0.23899999999999999</v>
      </c>
      <c r="F46">
        <f t="shared" si="0"/>
        <v>1.4379999999494379</v>
      </c>
    </row>
    <row r="47" spans="1:6" x14ac:dyDescent="0.5">
      <c r="A47">
        <v>859.32085930000005</v>
      </c>
      <c r="B47">
        <v>0.122</v>
      </c>
      <c r="D47">
        <v>3.0000000000000001E-3</v>
      </c>
      <c r="E47">
        <v>0.24</v>
      </c>
      <c r="F47">
        <f t="shared" si="0"/>
        <v>1.4430000000350276</v>
      </c>
    </row>
    <row r="48" spans="1:6" x14ac:dyDescent="0.5">
      <c r="A48">
        <v>856.35359119999998</v>
      </c>
      <c r="B48">
        <v>0.123</v>
      </c>
      <c r="D48">
        <v>3.0000000000000001E-3</v>
      </c>
      <c r="E48">
        <v>0.24099999999999999</v>
      </c>
      <c r="F48">
        <f t="shared" si="0"/>
        <v>1.4479999999327382</v>
      </c>
    </row>
    <row r="49" spans="1:6" x14ac:dyDescent="0.5">
      <c r="A49">
        <v>853.40674469999999</v>
      </c>
      <c r="B49">
        <v>0.123</v>
      </c>
      <c r="D49">
        <v>3.0000000000000001E-3</v>
      </c>
      <c r="E49">
        <v>0.24199999999999999</v>
      </c>
      <c r="F49">
        <f t="shared" si="0"/>
        <v>1.4529999999424659</v>
      </c>
    </row>
    <row r="50" spans="1:6" x14ac:dyDescent="0.5">
      <c r="A50">
        <v>850.48010969999996</v>
      </c>
      <c r="B50">
        <v>0.123</v>
      </c>
      <c r="D50">
        <v>3.0000000000000001E-3</v>
      </c>
      <c r="E50">
        <v>0.24299999999999999</v>
      </c>
      <c r="F50">
        <f t="shared" si="0"/>
        <v>1.4580000000674913</v>
      </c>
    </row>
    <row r="51" spans="1:6" x14ac:dyDescent="0.5">
      <c r="A51">
        <v>847.57347919999995</v>
      </c>
      <c r="B51">
        <v>0.125</v>
      </c>
      <c r="D51">
        <v>3.0000000000000001E-3</v>
      </c>
      <c r="E51">
        <v>0.24299999999999999</v>
      </c>
      <c r="F51">
        <f t="shared" si="0"/>
        <v>1.4629999999178833</v>
      </c>
    </row>
    <row r="52" spans="1:6" x14ac:dyDescent="0.5">
      <c r="A52">
        <v>844.11164059999999</v>
      </c>
      <c r="B52">
        <v>0.125</v>
      </c>
      <c r="D52">
        <v>4.0000000000000001E-3</v>
      </c>
      <c r="E52">
        <v>0.24399999999999999</v>
      </c>
      <c r="F52">
        <f t="shared" si="0"/>
        <v>1.4689999999509544</v>
      </c>
    </row>
    <row r="53" spans="1:6" x14ac:dyDescent="0.5">
      <c r="A53">
        <v>841.2483039</v>
      </c>
      <c r="B53">
        <v>0.126</v>
      </c>
      <c r="D53">
        <v>4.0000000000000001E-3</v>
      </c>
      <c r="E53">
        <v>0.24399999999999999</v>
      </c>
      <c r="F53">
        <f t="shared" si="0"/>
        <v>1.4740000000610998</v>
      </c>
    </row>
    <row r="54" spans="1:6" x14ac:dyDescent="0.5">
      <c r="A54">
        <v>838.40432720000001</v>
      </c>
      <c r="B54">
        <v>0.127</v>
      </c>
      <c r="D54">
        <v>4.0000000000000001E-3</v>
      </c>
      <c r="E54">
        <v>0.246</v>
      </c>
      <c r="F54">
        <f t="shared" si="0"/>
        <v>1.4790000000849233</v>
      </c>
    </row>
    <row r="55" spans="1:6" x14ac:dyDescent="0.5">
      <c r="A55">
        <v>835.57951479999997</v>
      </c>
      <c r="B55">
        <v>0.127</v>
      </c>
      <c r="D55">
        <v>4.0000000000000001E-3</v>
      </c>
      <c r="E55">
        <v>0.246</v>
      </c>
      <c r="F55">
        <f t="shared" si="0"/>
        <v>1.4840000000440414</v>
      </c>
    </row>
    <row r="56" spans="1:6" x14ac:dyDescent="0.5">
      <c r="A56">
        <v>832.21476510000002</v>
      </c>
      <c r="B56">
        <v>0.129</v>
      </c>
      <c r="D56">
        <v>4.0000000000000001E-3</v>
      </c>
      <c r="E56">
        <v>0.246</v>
      </c>
      <c r="F56">
        <f t="shared" si="0"/>
        <v>1.4900000000012015</v>
      </c>
    </row>
    <row r="57" spans="1:6" x14ac:dyDescent="0.5">
      <c r="A57">
        <v>829.43143810000004</v>
      </c>
      <c r="B57">
        <v>0.129</v>
      </c>
      <c r="D57">
        <v>4.0000000000000001E-3</v>
      </c>
      <c r="E57">
        <v>0.248</v>
      </c>
      <c r="F57">
        <f t="shared" si="0"/>
        <v>1.4950000000488286</v>
      </c>
    </row>
    <row r="58" spans="1:6" x14ac:dyDescent="0.5">
      <c r="A58">
        <v>826.11592270000006</v>
      </c>
      <c r="B58">
        <v>0.13100000000000001</v>
      </c>
      <c r="D58">
        <v>4.0000000000000001E-3</v>
      </c>
      <c r="E58">
        <v>0.248</v>
      </c>
      <c r="F58">
        <f t="shared" si="0"/>
        <v>1.5010000000330461</v>
      </c>
    </row>
    <row r="59" spans="1:6" x14ac:dyDescent="0.5">
      <c r="A59">
        <v>823.37317399999995</v>
      </c>
      <c r="B59">
        <v>0.13200000000000001</v>
      </c>
      <c r="D59">
        <v>4.0000000000000001E-3</v>
      </c>
      <c r="E59">
        <v>0.248</v>
      </c>
      <c r="F59">
        <f t="shared" si="0"/>
        <v>1.5059999999465614</v>
      </c>
    </row>
    <row r="60" spans="1:6" x14ac:dyDescent="0.5">
      <c r="A60">
        <v>820.64857710000001</v>
      </c>
      <c r="B60">
        <v>0.13300000000000001</v>
      </c>
      <c r="D60">
        <v>4.0000000000000001E-3</v>
      </c>
      <c r="E60">
        <v>0.249</v>
      </c>
      <c r="F60">
        <f t="shared" si="0"/>
        <v>1.5110000000023152</v>
      </c>
    </row>
    <row r="61" spans="1:6" x14ac:dyDescent="0.5">
      <c r="A61">
        <v>817.40276859999994</v>
      </c>
      <c r="B61">
        <v>0.13400000000000001</v>
      </c>
      <c r="D61">
        <v>4.0000000000000001E-3</v>
      </c>
      <c r="E61">
        <v>0.25</v>
      </c>
      <c r="F61">
        <f t="shared" si="0"/>
        <v>1.5170000000413506</v>
      </c>
    </row>
    <row r="62" spans="1:6" x14ac:dyDescent="0.5">
      <c r="A62">
        <v>814.18253449999997</v>
      </c>
      <c r="B62">
        <v>0.13500000000000001</v>
      </c>
      <c r="D62">
        <v>4.0000000000000001E-3</v>
      </c>
      <c r="E62">
        <v>0.25</v>
      </c>
      <c r="F62">
        <f t="shared" si="0"/>
        <v>1.5229999999465722</v>
      </c>
    </row>
    <row r="63" spans="1:6" x14ac:dyDescent="0.5">
      <c r="A63">
        <v>811.51832460000003</v>
      </c>
      <c r="B63">
        <v>0.13700000000000001</v>
      </c>
      <c r="D63">
        <v>4.0000000000000001E-3</v>
      </c>
      <c r="E63">
        <v>0.251</v>
      </c>
      <c r="F63">
        <f t="shared" si="0"/>
        <v>1.5280000000138012</v>
      </c>
    </row>
    <row r="64" spans="1:6" x14ac:dyDescent="0.5">
      <c r="A64">
        <v>808.34419820000005</v>
      </c>
      <c r="B64">
        <v>0.13800000000000001</v>
      </c>
      <c r="D64">
        <v>4.0000000000000001E-3</v>
      </c>
      <c r="E64">
        <v>0.251</v>
      </c>
      <c r="F64">
        <f t="shared" si="0"/>
        <v>1.5339999999520006</v>
      </c>
    </row>
    <row r="65" spans="1:6" x14ac:dyDescent="0.5">
      <c r="A65">
        <v>805.19480520000002</v>
      </c>
      <c r="B65">
        <v>0.13900000000000001</v>
      </c>
      <c r="D65">
        <v>4.0000000000000001E-3</v>
      </c>
      <c r="E65">
        <v>0.251</v>
      </c>
      <c r="F65">
        <f t="shared" si="0"/>
        <v>1.5399999999900644</v>
      </c>
    </row>
    <row r="66" spans="1:6" x14ac:dyDescent="0.5">
      <c r="A66">
        <v>802.58899680000002</v>
      </c>
      <c r="B66">
        <v>0.14099999999999999</v>
      </c>
      <c r="D66">
        <v>4.0000000000000001E-3</v>
      </c>
      <c r="E66">
        <v>0.252</v>
      </c>
      <c r="F66">
        <f t="shared" ref="F66:F129" si="1">1240/A66</f>
        <v>1.5449999999302257</v>
      </c>
    </row>
    <row r="67" spans="1:6" x14ac:dyDescent="0.5">
      <c r="A67">
        <v>799.48420369999997</v>
      </c>
      <c r="B67">
        <v>0.14199999999999999</v>
      </c>
      <c r="D67">
        <v>4.0000000000000001E-3</v>
      </c>
      <c r="E67">
        <v>0.252</v>
      </c>
      <c r="F67">
        <f t="shared" si="1"/>
        <v>1.5510000000766746</v>
      </c>
    </row>
    <row r="68" spans="1:6" x14ac:dyDescent="0.5">
      <c r="A68">
        <v>796.40333980000003</v>
      </c>
      <c r="B68">
        <v>0.14299999999999999</v>
      </c>
      <c r="D68">
        <v>4.0000000000000001E-3</v>
      </c>
      <c r="E68">
        <v>0.252</v>
      </c>
      <c r="F68">
        <f t="shared" si="1"/>
        <v>1.5569999999138626</v>
      </c>
    </row>
    <row r="69" spans="1:6" x14ac:dyDescent="0.5">
      <c r="A69">
        <v>793.34612919999995</v>
      </c>
      <c r="B69">
        <v>0.14399999999999999</v>
      </c>
      <c r="D69">
        <v>4.0000000000000001E-3</v>
      </c>
      <c r="E69">
        <v>0.252</v>
      </c>
      <c r="F69">
        <f t="shared" si="1"/>
        <v>1.5630000000761333</v>
      </c>
    </row>
    <row r="70" spans="1:6" x14ac:dyDescent="0.5">
      <c r="A70">
        <v>790.3123008</v>
      </c>
      <c r="B70">
        <v>0.14399999999999999</v>
      </c>
      <c r="D70">
        <v>4.0000000000000001E-3</v>
      </c>
      <c r="E70">
        <v>0.253</v>
      </c>
      <c r="F70">
        <f t="shared" si="1"/>
        <v>1.5690000000566864</v>
      </c>
    </row>
    <row r="71" spans="1:6" x14ac:dyDescent="0.5">
      <c r="A71">
        <v>787.30158730000005</v>
      </c>
      <c r="B71">
        <v>0.14599999999999999</v>
      </c>
      <c r="D71">
        <v>4.0000000000000001E-3</v>
      </c>
      <c r="E71">
        <v>0.255</v>
      </c>
      <c r="F71">
        <f t="shared" si="1"/>
        <v>1.5750000000031752</v>
      </c>
    </row>
    <row r="72" spans="1:6" x14ac:dyDescent="0.5">
      <c r="A72">
        <v>784.31372550000003</v>
      </c>
      <c r="B72">
        <v>0.14599999999999999</v>
      </c>
      <c r="D72">
        <v>4.0000000000000001E-3</v>
      </c>
      <c r="E72">
        <v>0.25700000000000001</v>
      </c>
      <c r="F72">
        <f t="shared" si="1"/>
        <v>1.5809999999802373</v>
      </c>
    </row>
    <row r="73" spans="1:6" x14ac:dyDescent="0.5">
      <c r="A73">
        <v>781.34845619999999</v>
      </c>
      <c r="B73">
        <v>0.14599999999999999</v>
      </c>
      <c r="D73">
        <v>4.0000000000000001E-3</v>
      </c>
      <c r="E73">
        <v>0.25900000000000001</v>
      </c>
      <c r="F73">
        <f t="shared" si="1"/>
        <v>1.5870000000135662</v>
      </c>
    </row>
    <row r="74" spans="1:6" x14ac:dyDescent="0.5">
      <c r="A74">
        <v>778.40552419999995</v>
      </c>
      <c r="B74">
        <v>0.14799999999999999</v>
      </c>
      <c r="D74">
        <v>5.0000000000000001E-3</v>
      </c>
      <c r="E74">
        <v>0.26100000000000001</v>
      </c>
      <c r="F74">
        <f t="shared" si="1"/>
        <v>1.5929999999349955</v>
      </c>
    </row>
    <row r="75" spans="1:6" x14ac:dyDescent="0.5">
      <c r="A75">
        <v>775.48467789999995</v>
      </c>
      <c r="B75">
        <v>0.14899999999999999</v>
      </c>
      <c r="D75">
        <v>5.0000000000000001E-3</v>
      </c>
      <c r="E75">
        <v>0.26300000000000001</v>
      </c>
      <c r="F75">
        <f t="shared" si="1"/>
        <v>1.5990000000488727</v>
      </c>
    </row>
    <row r="76" spans="1:6" x14ac:dyDescent="0.5">
      <c r="A76">
        <v>772.58566980000001</v>
      </c>
      <c r="B76">
        <v>0.14899999999999999</v>
      </c>
      <c r="D76">
        <v>5.0000000000000001E-3</v>
      </c>
      <c r="E76">
        <v>0.26600000000000001</v>
      </c>
      <c r="F76">
        <f t="shared" si="1"/>
        <v>1.6049999999624638</v>
      </c>
    </row>
    <row r="77" spans="1:6" x14ac:dyDescent="0.5">
      <c r="A77">
        <v>769.7082557</v>
      </c>
      <c r="B77">
        <v>0.14899999999999999</v>
      </c>
      <c r="D77">
        <v>5.0000000000000001E-3</v>
      </c>
      <c r="E77">
        <v>0.26800000000000002</v>
      </c>
      <c r="F77">
        <f t="shared" si="1"/>
        <v>1.6110000000874358</v>
      </c>
    </row>
    <row r="78" spans="1:6" x14ac:dyDescent="0.5">
      <c r="A78">
        <v>766.37824469999998</v>
      </c>
      <c r="B78">
        <v>0.15</v>
      </c>
      <c r="D78">
        <v>5.0000000000000001E-3</v>
      </c>
      <c r="E78">
        <v>0.27200000000000002</v>
      </c>
      <c r="F78">
        <f t="shared" si="1"/>
        <v>1.618000000098385</v>
      </c>
    </row>
    <row r="79" spans="1:6" x14ac:dyDescent="0.5">
      <c r="A79">
        <v>763.54679799999997</v>
      </c>
      <c r="B79">
        <v>0.15</v>
      </c>
      <c r="D79">
        <v>6.0000000000000001E-3</v>
      </c>
      <c r="E79">
        <v>0.27500000000000002</v>
      </c>
      <c r="F79">
        <f t="shared" si="1"/>
        <v>1.6240000000628645</v>
      </c>
    </row>
    <row r="80" spans="1:6" x14ac:dyDescent="0.5">
      <c r="A80">
        <v>760.73619629999996</v>
      </c>
      <c r="B80">
        <v>0.151</v>
      </c>
      <c r="D80">
        <v>6.0000000000000001E-3</v>
      </c>
      <c r="E80">
        <v>0.27800000000000002</v>
      </c>
      <c r="F80">
        <f t="shared" si="1"/>
        <v>1.6300000000407502</v>
      </c>
    </row>
    <row r="81" spans="1:6" x14ac:dyDescent="0.5">
      <c r="A81">
        <v>757.48320100000001</v>
      </c>
      <c r="B81">
        <v>0.151</v>
      </c>
      <c r="D81">
        <v>6.0000000000000001E-3</v>
      </c>
      <c r="E81">
        <v>0.28199999999999997</v>
      </c>
      <c r="F81">
        <f t="shared" si="1"/>
        <v>1.636999999951154</v>
      </c>
    </row>
    <row r="82" spans="1:6" x14ac:dyDescent="0.5">
      <c r="A82">
        <v>754.7169811</v>
      </c>
      <c r="B82">
        <v>0.151</v>
      </c>
      <c r="D82">
        <v>7.0000000000000001E-3</v>
      </c>
      <c r="E82">
        <v>0.28499999999999998</v>
      </c>
      <c r="F82">
        <f t="shared" si="1"/>
        <v>1.6430000000698275</v>
      </c>
    </row>
    <row r="83" spans="1:6" x14ac:dyDescent="0.5">
      <c r="A83">
        <v>751.5151515</v>
      </c>
      <c r="B83">
        <v>0.152</v>
      </c>
      <c r="D83">
        <v>7.0000000000000001E-3</v>
      </c>
      <c r="E83">
        <v>0.28899999999999998</v>
      </c>
      <c r="F83">
        <f t="shared" si="1"/>
        <v>1.6500000000332662</v>
      </c>
    </row>
    <row r="84" spans="1:6" x14ac:dyDescent="0.5">
      <c r="A84">
        <v>748.79227049999997</v>
      </c>
      <c r="B84">
        <v>0.155</v>
      </c>
      <c r="D84">
        <v>7.0000000000000001E-3</v>
      </c>
      <c r="E84">
        <v>0.29099999999999998</v>
      </c>
      <c r="F84">
        <f t="shared" si="1"/>
        <v>1.6560000000694453</v>
      </c>
    </row>
    <row r="85" spans="1:6" x14ac:dyDescent="0.5">
      <c r="A85">
        <v>745.64040890000001</v>
      </c>
      <c r="B85">
        <v>0.157</v>
      </c>
      <c r="D85">
        <v>8.0000000000000002E-3</v>
      </c>
      <c r="E85">
        <v>0.29499999999999998</v>
      </c>
      <c r="F85">
        <f t="shared" si="1"/>
        <v>1.6629999999990612</v>
      </c>
    </row>
    <row r="86" spans="1:6" x14ac:dyDescent="0.5">
      <c r="A86">
        <v>742.95985619999999</v>
      </c>
      <c r="B86">
        <v>0.16</v>
      </c>
      <c r="D86">
        <v>8.0000000000000002E-3</v>
      </c>
      <c r="E86">
        <v>0.29799999999999999</v>
      </c>
      <c r="F86">
        <f t="shared" si="1"/>
        <v>1.6690000000029612</v>
      </c>
    </row>
    <row r="87" spans="1:6" x14ac:dyDescent="0.5">
      <c r="A87">
        <v>739.85680190000005</v>
      </c>
      <c r="B87">
        <v>0.16300000000000001</v>
      </c>
      <c r="D87">
        <v>8.0000000000000002E-3</v>
      </c>
      <c r="E87">
        <v>0.30099999999999999</v>
      </c>
      <c r="F87">
        <f t="shared" si="1"/>
        <v>1.6760000000210851</v>
      </c>
    </row>
    <row r="88" spans="1:6" x14ac:dyDescent="0.5">
      <c r="A88">
        <v>736.77956029999996</v>
      </c>
      <c r="B88">
        <v>0.16500000000000001</v>
      </c>
      <c r="D88">
        <v>8.9999999999999993E-3</v>
      </c>
      <c r="E88">
        <v>0.30399999999999999</v>
      </c>
      <c r="F88">
        <f t="shared" si="1"/>
        <v>1.6830000000204948</v>
      </c>
    </row>
    <row r="89" spans="1:6" x14ac:dyDescent="0.5">
      <c r="A89">
        <v>733.72781069999996</v>
      </c>
      <c r="B89">
        <v>0.16800000000000001</v>
      </c>
      <c r="D89">
        <v>8.9999999999999993E-3</v>
      </c>
      <c r="E89">
        <v>0.307</v>
      </c>
      <c r="F89">
        <f t="shared" si="1"/>
        <v>1.6899999998868791</v>
      </c>
    </row>
    <row r="90" spans="1:6" x14ac:dyDescent="0.5">
      <c r="A90">
        <v>731.13207550000004</v>
      </c>
      <c r="B90">
        <v>0.17100000000000001</v>
      </c>
      <c r="D90">
        <v>8.9999999999999993E-3</v>
      </c>
      <c r="E90">
        <v>0.31</v>
      </c>
      <c r="F90">
        <f t="shared" si="1"/>
        <v>1.6959999999343482</v>
      </c>
    </row>
    <row r="91" spans="1:6" x14ac:dyDescent="0.5">
      <c r="A91">
        <v>728.12683500000003</v>
      </c>
      <c r="B91">
        <v>0.17399999999999999</v>
      </c>
      <c r="D91">
        <v>0.01</v>
      </c>
      <c r="E91">
        <v>0.313</v>
      </c>
      <c r="F91">
        <f t="shared" si="1"/>
        <v>1.7029999999931329</v>
      </c>
    </row>
    <row r="92" spans="1:6" x14ac:dyDescent="0.5">
      <c r="A92">
        <v>725.14619879999998</v>
      </c>
      <c r="B92">
        <v>0.17599999999999999</v>
      </c>
      <c r="D92">
        <v>0.01</v>
      </c>
      <c r="E92">
        <v>0.316</v>
      </c>
      <c r="F92">
        <f t="shared" si="1"/>
        <v>1.7100000000717097</v>
      </c>
    </row>
    <row r="93" spans="1:6" x14ac:dyDescent="0.5">
      <c r="A93">
        <v>722.18986600000005</v>
      </c>
      <c r="B93">
        <v>0.17799999999999999</v>
      </c>
      <c r="D93">
        <v>0.01</v>
      </c>
      <c r="E93">
        <v>0.31900000000000001</v>
      </c>
      <c r="F93">
        <f t="shared" si="1"/>
        <v>1.7170000001080048</v>
      </c>
    </row>
    <row r="94" spans="1:6" x14ac:dyDescent="0.5">
      <c r="A94">
        <v>719.25754059999997</v>
      </c>
      <c r="B94">
        <v>0.18099999999999999</v>
      </c>
      <c r="D94">
        <v>1.0999999999999999E-2</v>
      </c>
      <c r="E94">
        <v>0.32200000000000001</v>
      </c>
      <c r="F94">
        <f t="shared" si="1"/>
        <v>1.724000000007786</v>
      </c>
    </row>
    <row r="95" spans="1:6" x14ac:dyDescent="0.5">
      <c r="A95">
        <v>716.3489313</v>
      </c>
      <c r="B95">
        <v>0.183</v>
      </c>
      <c r="D95">
        <v>1.0999999999999999E-2</v>
      </c>
      <c r="E95">
        <v>0.32400000000000001</v>
      </c>
      <c r="F95">
        <f t="shared" si="1"/>
        <v>1.7309999998879038</v>
      </c>
    </row>
    <row r="96" spans="1:6" x14ac:dyDescent="0.5">
      <c r="A96">
        <v>713.05347900000004</v>
      </c>
      <c r="B96">
        <v>0.186</v>
      </c>
      <c r="D96">
        <v>1.0999999999999999E-2</v>
      </c>
      <c r="E96">
        <v>0.32700000000000001</v>
      </c>
      <c r="F96">
        <f t="shared" si="1"/>
        <v>1.7390000000266459</v>
      </c>
    </row>
    <row r="97" spans="1:6" x14ac:dyDescent="0.5">
      <c r="A97">
        <v>710.1947308</v>
      </c>
      <c r="B97">
        <v>0.188</v>
      </c>
      <c r="D97">
        <v>1.2E-2</v>
      </c>
      <c r="E97">
        <v>0.33</v>
      </c>
      <c r="F97">
        <f t="shared" si="1"/>
        <v>1.7460000000326672</v>
      </c>
    </row>
    <row r="98" spans="1:6" x14ac:dyDescent="0.5">
      <c r="A98">
        <v>707.3588135</v>
      </c>
      <c r="B98">
        <v>0.191</v>
      </c>
      <c r="D98">
        <v>1.2E-2</v>
      </c>
      <c r="E98">
        <v>0.33300000000000002</v>
      </c>
      <c r="F98">
        <f t="shared" si="1"/>
        <v>1.752999999907402</v>
      </c>
    </row>
    <row r="99" spans="1:6" x14ac:dyDescent="0.5">
      <c r="A99">
        <v>704.14537189999999</v>
      </c>
      <c r="B99">
        <v>0.193</v>
      </c>
      <c r="D99">
        <v>1.2999999999999999E-2</v>
      </c>
      <c r="E99">
        <v>0.33500000000000002</v>
      </c>
      <c r="F99">
        <f t="shared" si="1"/>
        <v>1.7610000001194357</v>
      </c>
    </row>
    <row r="100" spans="1:6" x14ac:dyDescent="0.5">
      <c r="A100">
        <v>701.35746610000001</v>
      </c>
      <c r="B100">
        <v>0.19500000000000001</v>
      </c>
      <c r="D100">
        <v>1.2999999999999999E-2</v>
      </c>
      <c r="E100">
        <v>0.33800000000000002</v>
      </c>
      <c r="F100">
        <f t="shared" si="1"/>
        <v>1.7679999999076077</v>
      </c>
    </row>
    <row r="101" spans="1:6" x14ac:dyDescent="0.5">
      <c r="A101">
        <v>698.5915493</v>
      </c>
      <c r="B101">
        <v>0.19700000000000001</v>
      </c>
      <c r="D101">
        <v>1.2999999999999999E-2</v>
      </c>
      <c r="E101">
        <v>0.34</v>
      </c>
      <c r="F101">
        <f t="shared" si="1"/>
        <v>1.7749999999892641</v>
      </c>
    </row>
    <row r="102" spans="1:6" x14ac:dyDescent="0.5">
      <c r="A102">
        <v>695.45709480000005</v>
      </c>
      <c r="B102">
        <v>0.19900000000000001</v>
      </c>
      <c r="D102">
        <v>1.4E-2</v>
      </c>
      <c r="E102">
        <v>0.34300000000000003</v>
      </c>
      <c r="F102">
        <f t="shared" si="1"/>
        <v>1.7829999999591635</v>
      </c>
    </row>
    <row r="103" spans="1:6" x14ac:dyDescent="0.5">
      <c r="A103">
        <v>692.35064209999996</v>
      </c>
      <c r="B103">
        <v>0.20100000000000001</v>
      </c>
      <c r="D103">
        <v>1.4E-2</v>
      </c>
      <c r="E103">
        <v>0.34499999999999997</v>
      </c>
      <c r="F103">
        <f t="shared" si="1"/>
        <v>1.7909999999984114</v>
      </c>
    </row>
    <row r="104" spans="1:6" x14ac:dyDescent="0.5">
      <c r="A104">
        <v>689.65517239999997</v>
      </c>
      <c r="B104">
        <v>0.20200000000000001</v>
      </c>
      <c r="D104">
        <v>1.4999999999999999E-2</v>
      </c>
      <c r="E104">
        <v>0.34699999999999998</v>
      </c>
      <c r="F104">
        <f t="shared" si="1"/>
        <v>1.7980000000359602</v>
      </c>
    </row>
    <row r="105" spans="1:6" x14ac:dyDescent="0.5">
      <c r="A105">
        <v>686.60022149999998</v>
      </c>
      <c r="B105">
        <v>0.20300000000000001</v>
      </c>
      <c r="D105">
        <v>1.4999999999999999E-2</v>
      </c>
      <c r="E105">
        <v>0.34899999999999998</v>
      </c>
      <c r="F105">
        <f t="shared" si="1"/>
        <v>1.8059999999577629</v>
      </c>
    </row>
    <row r="106" spans="1:6" x14ac:dyDescent="0.5">
      <c r="A106">
        <v>683.57221609999999</v>
      </c>
      <c r="B106">
        <v>0.20300000000000001</v>
      </c>
      <c r="D106">
        <v>1.4999999999999999E-2</v>
      </c>
      <c r="E106">
        <v>0.35099999999999998</v>
      </c>
      <c r="F106">
        <f t="shared" si="1"/>
        <v>1.8139999999921004</v>
      </c>
    </row>
    <row r="107" spans="1:6" x14ac:dyDescent="0.5">
      <c r="A107">
        <v>680.57080129999997</v>
      </c>
      <c r="B107">
        <v>0.20300000000000001</v>
      </c>
      <c r="D107">
        <v>1.4999999999999999E-2</v>
      </c>
      <c r="E107">
        <v>0.35299999999999998</v>
      </c>
      <c r="F107">
        <f t="shared" si="1"/>
        <v>1.8220000000461378</v>
      </c>
    </row>
    <row r="108" spans="1:6" x14ac:dyDescent="0.5">
      <c r="A108">
        <v>677.96610169999997</v>
      </c>
      <c r="B108">
        <v>0.20300000000000001</v>
      </c>
      <c r="D108">
        <v>1.6E-2</v>
      </c>
      <c r="E108">
        <v>0.35399999999999998</v>
      </c>
      <c r="F108">
        <f t="shared" si="1"/>
        <v>1.8289999999862825</v>
      </c>
    </row>
    <row r="109" spans="1:6" x14ac:dyDescent="0.5">
      <c r="A109">
        <v>675.01360910000005</v>
      </c>
      <c r="B109">
        <v>0.20399999999999999</v>
      </c>
      <c r="D109">
        <v>1.6E-2</v>
      </c>
      <c r="E109">
        <v>0.35499999999999998</v>
      </c>
      <c r="F109">
        <f t="shared" si="1"/>
        <v>1.8370000001234048</v>
      </c>
    </row>
    <row r="110" spans="1:6" x14ac:dyDescent="0.5">
      <c r="A110">
        <v>671.72264359999997</v>
      </c>
      <c r="B110">
        <v>0.20399999999999999</v>
      </c>
      <c r="D110">
        <v>1.6E-2</v>
      </c>
      <c r="E110">
        <v>0.35699999999999998</v>
      </c>
      <c r="F110">
        <f t="shared" si="1"/>
        <v>1.8459999998725665</v>
      </c>
    </row>
    <row r="111" spans="1:6" x14ac:dyDescent="0.5">
      <c r="A111">
        <v>668.824164</v>
      </c>
      <c r="B111">
        <v>0.20399999999999999</v>
      </c>
      <c r="D111">
        <v>1.6E-2</v>
      </c>
      <c r="E111">
        <v>0.35799999999999998</v>
      </c>
      <c r="F111">
        <f t="shared" si="1"/>
        <v>1.8539999999162711</v>
      </c>
    </row>
    <row r="112" spans="1:6" x14ac:dyDescent="0.5">
      <c r="A112">
        <v>665.95059079999999</v>
      </c>
      <c r="B112">
        <v>0.20399999999999999</v>
      </c>
      <c r="D112">
        <v>1.7000000000000001E-2</v>
      </c>
      <c r="E112">
        <v>0.35899999999999999</v>
      </c>
      <c r="F112">
        <f t="shared" si="1"/>
        <v>1.8619999998954877</v>
      </c>
    </row>
    <row r="113" spans="1:6" x14ac:dyDescent="0.5">
      <c r="A113">
        <v>663.10160429999996</v>
      </c>
      <c r="B113">
        <v>0.20499999999999999</v>
      </c>
      <c r="D113">
        <v>1.7000000000000001E-2</v>
      </c>
      <c r="E113">
        <v>0.35899999999999999</v>
      </c>
      <c r="F113">
        <f t="shared" si="1"/>
        <v>1.8699999999381696</v>
      </c>
    </row>
    <row r="114" spans="1:6" x14ac:dyDescent="0.5">
      <c r="A114">
        <v>660.27689029999999</v>
      </c>
      <c r="B114">
        <v>0.20499999999999999</v>
      </c>
      <c r="D114">
        <v>1.7000000000000001E-2</v>
      </c>
      <c r="E114">
        <v>0.36</v>
      </c>
      <c r="F114">
        <f t="shared" si="1"/>
        <v>1.8780000000251409</v>
      </c>
    </row>
    <row r="115" spans="1:6" x14ac:dyDescent="0.5">
      <c r="A115">
        <v>657.12771599999996</v>
      </c>
      <c r="B115">
        <v>0.20499999999999999</v>
      </c>
      <c r="D115">
        <v>1.7000000000000001E-2</v>
      </c>
      <c r="E115">
        <v>0.36099999999999999</v>
      </c>
      <c r="F115">
        <f t="shared" si="1"/>
        <v>1.8869999998599969</v>
      </c>
    </row>
    <row r="116" spans="1:6" x14ac:dyDescent="0.5">
      <c r="A116">
        <v>654.35356200000001</v>
      </c>
      <c r="B116">
        <v>0.20599999999999999</v>
      </c>
      <c r="D116">
        <v>1.7000000000000001E-2</v>
      </c>
      <c r="E116">
        <v>0.36099999999999999</v>
      </c>
      <c r="F116">
        <f t="shared" si="1"/>
        <v>1.8950000000152822</v>
      </c>
    </row>
    <row r="117" spans="1:6" x14ac:dyDescent="0.5">
      <c r="A117">
        <v>651.26050420000001</v>
      </c>
      <c r="B117">
        <v>0.20599999999999999</v>
      </c>
      <c r="D117">
        <v>1.7000000000000001E-2</v>
      </c>
      <c r="E117">
        <v>0.36199999999999999</v>
      </c>
      <c r="F117">
        <f t="shared" si="1"/>
        <v>1.9040000000049135</v>
      </c>
    </row>
    <row r="118" spans="1:6" x14ac:dyDescent="0.5">
      <c r="A118">
        <v>648.53556490000005</v>
      </c>
      <c r="B118">
        <v>0.20599999999999999</v>
      </c>
      <c r="D118">
        <v>1.7000000000000001E-2</v>
      </c>
      <c r="E118">
        <v>0.36199999999999999</v>
      </c>
      <c r="F118">
        <f t="shared" si="1"/>
        <v>1.9119999998630759</v>
      </c>
    </row>
    <row r="119" spans="1:6" x14ac:dyDescent="0.5">
      <c r="A119">
        <v>645.49713689999999</v>
      </c>
      <c r="B119">
        <v>0.20699999999999999</v>
      </c>
      <c r="D119">
        <v>1.7000000000000001E-2</v>
      </c>
      <c r="E119">
        <v>0.36299999999999999</v>
      </c>
      <c r="F119">
        <f t="shared" si="1"/>
        <v>1.9210000000233929</v>
      </c>
    </row>
    <row r="120" spans="1:6" x14ac:dyDescent="0.5">
      <c r="A120">
        <v>642.48704659999999</v>
      </c>
      <c r="B120">
        <v>0.20699999999999999</v>
      </c>
      <c r="D120">
        <v>1.7000000000000001E-2</v>
      </c>
      <c r="E120">
        <v>0.36299999999999999</v>
      </c>
      <c r="F120">
        <f t="shared" si="1"/>
        <v>1.9300000000965001</v>
      </c>
    </row>
    <row r="121" spans="1:6" x14ac:dyDescent="0.5">
      <c r="A121">
        <v>639.5048994</v>
      </c>
      <c r="B121">
        <v>0.20699999999999999</v>
      </c>
      <c r="D121">
        <v>1.7000000000000001E-2</v>
      </c>
      <c r="E121">
        <v>0.36299999999999999</v>
      </c>
      <c r="F121">
        <f t="shared" si="1"/>
        <v>1.9390000000991392</v>
      </c>
    </row>
    <row r="122" spans="1:6" x14ac:dyDescent="0.5">
      <c r="A122">
        <v>636.87724700000001</v>
      </c>
      <c r="B122">
        <v>0.20699999999999999</v>
      </c>
      <c r="D122">
        <v>1.7000000000000001E-2</v>
      </c>
      <c r="E122">
        <v>0.36399999999999999</v>
      </c>
      <c r="F122">
        <f t="shared" si="1"/>
        <v>1.9470000001428847</v>
      </c>
    </row>
    <row r="123" spans="1:6" x14ac:dyDescent="0.5">
      <c r="A123">
        <v>633.94683029999999</v>
      </c>
      <c r="B123">
        <v>0.20699999999999999</v>
      </c>
      <c r="D123">
        <v>1.7999999999999999E-2</v>
      </c>
      <c r="E123">
        <v>0.36399999999999999</v>
      </c>
      <c r="F123">
        <f t="shared" si="1"/>
        <v>1.9559999998946285</v>
      </c>
    </row>
    <row r="124" spans="1:6" x14ac:dyDescent="0.5">
      <c r="A124">
        <v>631.04325700000004</v>
      </c>
      <c r="B124">
        <v>0.20799999999999999</v>
      </c>
      <c r="D124">
        <v>1.7999999999999999E-2</v>
      </c>
      <c r="E124">
        <v>0.36399999999999999</v>
      </c>
      <c r="F124">
        <f t="shared" si="1"/>
        <v>1.9649999999920764</v>
      </c>
    </row>
    <row r="125" spans="1:6" x14ac:dyDescent="0.5">
      <c r="A125">
        <v>627.84810130000005</v>
      </c>
      <c r="B125">
        <v>0.20799999999999999</v>
      </c>
      <c r="D125">
        <v>1.7999999999999999E-2</v>
      </c>
      <c r="E125">
        <v>0.36399999999999999</v>
      </c>
      <c r="F125">
        <f t="shared" si="1"/>
        <v>1.9749999998924896</v>
      </c>
    </row>
    <row r="126" spans="1:6" x14ac:dyDescent="0.5">
      <c r="A126">
        <v>625</v>
      </c>
      <c r="B126">
        <v>0.20799999999999999</v>
      </c>
      <c r="D126">
        <v>1.7999999999999999E-2</v>
      </c>
      <c r="E126">
        <v>0.36499999999999999</v>
      </c>
      <c r="F126">
        <f t="shared" si="1"/>
        <v>1.984</v>
      </c>
    </row>
    <row r="127" spans="1:6" x14ac:dyDescent="0.5">
      <c r="A127">
        <v>622.17762170000003</v>
      </c>
      <c r="B127">
        <v>0.20799999999999999</v>
      </c>
      <c r="D127">
        <v>1.7999999999999999E-2</v>
      </c>
      <c r="E127">
        <v>0.36599999999999999</v>
      </c>
      <c r="F127">
        <f t="shared" si="1"/>
        <v>1.9929999999226908</v>
      </c>
    </row>
    <row r="128" spans="1:6" x14ac:dyDescent="0.5">
      <c r="A128">
        <v>619.3806194</v>
      </c>
      <c r="B128">
        <v>0.20799999999999999</v>
      </c>
      <c r="D128">
        <v>1.7999999999999999E-2</v>
      </c>
      <c r="E128">
        <v>0.36699999999999999</v>
      </c>
      <c r="F128">
        <f t="shared" si="1"/>
        <v>2.0019999999373566</v>
      </c>
    </row>
    <row r="129" spans="1:6" x14ac:dyDescent="0.5">
      <c r="A129">
        <v>616.30218690000004</v>
      </c>
      <c r="B129">
        <v>0.20899999999999999</v>
      </c>
      <c r="D129">
        <v>1.9E-2</v>
      </c>
      <c r="E129">
        <v>0.36899999999999999</v>
      </c>
      <c r="F129">
        <f t="shared" si="1"/>
        <v>2.0119999999305533</v>
      </c>
    </row>
    <row r="130" spans="1:6" x14ac:dyDescent="0.5">
      <c r="A130">
        <v>613.25420380000003</v>
      </c>
      <c r="B130">
        <v>0.20899999999999999</v>
      </c>
      <c r="D130">
        <v>1.9E-2</v>
      </c>
      <c r="E130">
        <v>0.372</v>
      </c>
      <c r="F130">
        <f t="shared" ref="F130:F193" si="2">1240/A130</f>
        <v>2.0219999998636782</v>
      </c>
    </row>
    <row r="131" spans="1:6" x14ac:dyDescent="0.5">
      <c r="A131">
        <v>610.53668140000002</v>
      </c>
      <c r="B131">
        <v>0.21</v>
      </c>
      <c r="D131">
        <v>0.02</v>
      </c>
      <c r="E131">
        <v>0.376</v>
      </c>
      <c r="F131">
        <f t="shared" si="2"/>
        <v>2.0310000001254633</v>
      </c>
    </row>
    <row r="132" spans="1:6" x14ac:dyDescent="0.5">
      <c r="A132">
        <v>607.54532089999998</v>
      </c>
      <c r="B132">
        <v>0.214</v>
      </c>
      <c r="D132">
        <v>2.1000000000000001E-2</v>
      </c>
      <c r="E132">
        <v>0.38</v>
      </c>
      <c r="F132">
        <f t="shared" si="2"/>
        <v>2.0410000000709414</v>
      </c>
    </row>
    <row r="133" spans="1:6" x14ac:dyDescent="0.5">
      <c r="A133">
        <v>604.58313020000003</v>
      </c>
      <c r="B133">
        <v>0.219</v>
      </c>
      <c r="D133">
        <v>2.1999999999999999E-2</v>
      </c>
      <c r="E133">
        <v>0.38600000000000001</v>
      </c>
      <c r="F133">
        <f t="shared" si="2"/>
        <v>2.050999999933508</v>
      </c>
    </row>
    <row r="134" spans="1:6" x14ac:dyDescent="0.5">
      <c r="A134">
        <v>601.6496846</v>
      </c>
      <c r="B134">
        <v>0.22600000000000001</v>
      </c>
      <c r="D134">
        <v>2.4E-2</v>
      </c>
      <c r="E134">
        <v>0.39200000000000002</v>
      </c>
      <c r="F134">
        <f t="shared" si="2"/>
        <v>2.0610000000654867</v>
      </c>
    </row>
    <row r="135" spans="1:6" x14ac:dyDescent="0.5">
      <c r="A135">
        <v>598.74456780000003</v>
      </c>
      <c r="B135">
        <v>0.23400000000000001</v>
      </c>
      <c r="D135">
        <v>2.5999999999999999E-2</v>
      </c>
      <c r="E135">
        <v>0.4</v>
      </c>
      <c r="F135">
        <f t="shared" si="2"/>
        <v>2.0710000001439677</v>
      </c>
    </row>
    <row r="136" spans="1:6" x14ac:dyDescent="0.5">
      <c r="A136">
        <v>595.86737149999999</v>
      </c>
      <c r="B136">
        <v>0.24199999999999999</v>
      </c>
      <c r="D136">
        <v>2.8000000000000001E-2</v>
      </c>
      <c r="E136">
        <v>0.40899999999999997</v>
      </c>
      <c r="F136">
        <f t="shared" si="2"/>
        <v>2.0809999998464423</v>
      </c>
    </row>
    <row r="137" spans="1:6" x14ac:dyDescent="0.5">
      <c r="A137">
        <v>593.01769490000004</v>
      </c>
      <c r="B137">
        <v>0.253</v>
      </c>
      <c r="D137">
        <v>3.1E-2</v>
      </c>
      <c r="E137">
        <v>0.41899999999999998</v>
      </c>
      <c r="F137">
        <f t="shared" si="2"/>
        <v>2.090999999939462</v>
      </c>
    </row>
    <row r="138" spans="1:6" x14ac:dyDescent="0.5">
      <c r="A138">
        <v>590.19514519999996</v>
      </c>
      <c r="B138">
        <v>0.26500000000000001</v>
      </c>
      <c r="D138">
        <v>3.4000000000000002E-2</v>
      </c>
      <c r="E138">
        <v>0.43</v>
      </c>
      <c r="F138">
        <f t="shared" si="2"/>
        <v>2.1009999998895283</v>
      </c>
    </row>
    <row r="139" spans="1:6" x14ac:dyDescent="0.5">
      <c r="A139">
        <v>587.39933680000001</v>
      </c>
      <c r="B139">
        <v>0.27900000000000003</v>
      </c>
      <c r="D139">
        <v>3.7999999999999999E-2</v>
      </c>
      <c r="E139">
        <v>0.442</v>
      </c>
      <c r="F139">
        <f t="shared" si="2"/>
        <v>2.1110000000258768</v>
      </c>
    </row>
    <row r="140" spans="1:6" x14ac:dyDescent="0.5">
      <c r="A140">
        <v>584.35438269999997</v>
      </c>
      <c r="B140">
        <v>0.29399999999999998</v>
      </c>
      <c r="D140">
        <v>4.2999999999999997E-2</v>
      </c>
      <c r="E140">
        <v>0.45500000000000002</v>
      </c>
      <c r="F140">
        <f t="shared" si="2"/>
        <v>2.1219999998470107</v>
      </c>
    </row>
    <row r="141" spans="1:6" x14ac:dyDescent="0.5">
      <c r="A141">
        <v>581.6135084</v>
      </c>
      <c r="B141">
        <v>0.31</v>
      </c>
      <c r="D141">
        <v>4.8000000000000001E-2</v>
      </c>
      <c r="E141">
        <v>0.46800000000000003</v>
      </c>
      <c r="F141">
        <f t="shared" si="2"/>
        <v>2.1320000001568054</v>
      </c>
    </row>
    <row r="142" spans="1:6" x14ac:dyDescent="0.5">
      <c r="A142">
        <v>578.62809149999998</v>
      </c>
      <c r="B142">
        <v>0.32800000000000001</v>
      </c>
      <c r="D142">
        <v>5.3999999999999999E-2</v>
      </c>
      <c r="E142">
        <v>0.48299999999999998</v>
      </c>
      <c r="F142">
        <f t="shared" si="2"/>
        <v>2.1429999998539651</v>
      </c>
    </row>
    <row r="143" spans="1:6" x14ac:dyDescent="0.5">
      <c r="A143">
        <v>575.67316619999997</v>
      </c>
      <c r="B143">
        <v>0.34699999999999998</v>
      </c>
      <c r="D143">
        <v>6.0999999999999999E-2</v>
      </c>
      <c r="E143">
        <v>0.498</v>
      </c>
      <c r="F143">
        <f t="shared" si="2"/>
        <v>2.1540000000090331</v>
      </c>
    </row>
    <row r="144" spans="1:6" x14ac:dyDescent="0.5">
      <c r="A144">
        <v>572.74826789999997</v>
      </c>
      <c r="B144">
        <v>0.36599999999999999</v>
      </c>
      <c r="D144">
        <v>6.9000000000000006E-2</v>
      </c>
      <c r="E144">
        <v>0.51300000000000001</v>
      </c>
      <c r="F144">
        <f t="shared" si="2"/>
        <v>2.1649999999938894</v>
      </c>
    </row>
    <row r="145" spans="1:6" x14ac:dyDescent="0.5">
      <c r="A145">
        <v>569.85294120000003</v>
      </c>
      <c r="B145">
        <v>0.38600000000000001</v>
      </c>
      <c r="D145">
        <v>7.8E-2</v>
      </c>
      <c r="E145">
        <v>0.52800000000000002</v>
      </c>
      <c r="F145">
        <f t="shared" si="2"/>
        <v>2.175999999910152</v>
      </c>
    </row>
    <row r="146" spans="1:6" x14ac:dyDescent="0.5">
      <c r="A146">
        <v>566.98673980000001</v>
      </c>
      <c r="B146">
        <v>0.40699999999999997</v>
      </c>
      <c r="D146">
        <v>8.6999999999999994E-2</v>
      </c>
      <c r="E146">
        <v>0.54300000000000004</v>
      </c>
      <c r="F146">
        <f t="shared" si="2"/>
        <v>2.1870000001012371</v>
      </c>
    </row>
    <row r="147" spans="1:6" x14ac:dyDescent="0.5">
      <c r="A147">
        <v>564.14922660000002</v>
      </c>
      <c r="B147">
        <v>0.42699999999999999</v>
      </c>
      <c r="D147">
        <v>9.7000000000000003E-2</v>
      </c>
      <c r="E147">
        <v>0.55800000000000005</v>
      </c>
      <c r="F147">
        <f t="shared" si="2"/>
        <v>2.1979999998815916</v>
      </c>
    </row>
    <row r="148" spans="1:6" x14ac:dyDescent="0.5">
      <c r="A148">
        <v>561.33997280000006</v>
      </c>
      <c r="B148">
        <v>0.44700000000000001</v>
      </c>
      <c r="D148">
        <v>0.107</v>
      </c>
      <c r="E148">
        <v>0.57199999999999995</v>
      </c>
      <c r="F148">
        <f t="shared" si="2"/>
        <v>2.2090000001510668</v>
      </c>
    </row>
    <row r="149" spans="1:6" x14ac:dyDescent="0.5">
      <c r="A149">
        <v>558.30706889999999</v>
      </c>
      <c r="B149">
        <v>0.46800000000000003</v>
      </c>
      <c r="D149">
        <v>0.11799999999999999</v>
      </c>
      <c r="E149">
        <v>0.58699999999999997</v>
      </c>
      <c r="F149">
        <f t="shared" si="2"/>
        <v>2.2209999999518186</v>
      </c>
    </row>
    <row r="150" spans="1:6" x14ac:dyDescent="0.5">
      <c r="A150">
        <v>555.55555560000005</v>
      </c>
      <c r="B150">
        <v>0.48699999999999999</v>
      </c>
      <c r="D150">
        <v>0.13</v>
      </c>
      <c r="E150">
        <v>0.6</v>
      </c>
      <c r="F150">
        <f t="shared" si="2"/>
        <v>2.2319999998214399</v>
      </c>
    </row>
    <row r="151" spans="1:6" x14ac:dyDescent="0.5">
      <c r="A151">
        <v>552.58467020000001</v>
      </c>
      <c r="B151">
        <v>0.50600000000000001</v>
      </c>
      <c r="D151">
        <v>0.14099999999999999</v>
      </c>
      <c r="E151">
        <v>0.61299999999999999</v>
      </c>
      <c r="F151">
        <f t="shared" si="2"/>
        <v>2.2440000001288491</v>
      </c>
    </row>
    <row r="152" spans="1:6" x14ac:dyDescent="0.5">
      <c r="A152">
        <v>549.88913530000002</v>
      </c>
      <c r="B152">
        <v>0.52300000000000002</v>
      </c>
      <c r="D152">
        <v>0.153</v>
      </c>
      <c r="E152">
        <v>0.625</v>
      </c>
      <c r="F152">
        <f t="shared" si="2"/>
        <v>2.2549999998154173</v>
      </c>
    </row>
    <row r="153" spans="1:6" x14ac:dyDescent="0.5">
      <c r="A153">
        <v>546.97838549999994</v>
      </c>
      <c r="B153">
        <v>0.54</v>
      </c>
      <c r="D153">
        <v>0.16500000000000001</v>
      </c>
      <c r="E153">
        <v>0.63700000000000001</v>
      </c>
      <c r="F153">
        <f t="shared" si="2"/>
        <v>2.2670000001307185</v>
      </c>
    </row>
    <row r="154" spans="1:6" x14ac:dyDescent="0.5">
      <c r="A154">
        <v>544.09828870000001</v>
      </c>
      <c r="B154">
        <v>0.55600000000000005</v>
      </c>
      <c r="D154">
        <v>0.17599999999999999</v>
      </c>
      <c r="E154">
        <v>0.64800000000000002</v>
      </c>
      <c r="F154">
        <f t="shared" si="2"/>
        <v>2.2790000000968575</v>
      </c>
    </row>
    <row r="155" spans="1:6" x14ac:dyDescent="0.5">
      <c r="A155">
        <v>541.24836319999997</v>
      </c>
      <c r="B155">
        <v>0.56999999999999995</v>
      </c>
      <c r="D155">
        <v>0.187</v>
      </c>
      <c r="E155">
        <v>0.65800000000000003</v>
      </c>
      <c r="F155">
        <f t="shared" si="2"/>
        <v>2.2909999998315009</v>
      </c>
    </row>
    <row r="156" spans="1:6" x14ac:dyDescent="0.5">
      <c r="A156">
        <v>538.42813720000004</v>
      </c>
      <c r="B156">
        <v>0.58199999999999996</v>
      </c>
      <c r="D156">
        <v>0.19800000000000001</v>
      </c>
      <c r="E156">
        <v>0.66700000000000004</v>
      </c>
      <c r="F156">
        <f t="shared" si="2"/>
        <v>2.3030000000527462</v>
      </c>
    </row>
    <row r="157" spans="1:6" x14ac:dyDescent="0.5">
      <c r="A157">
        <v>535.40587219999998</v>
      </c>
      <c r="B157">
        <v>0.59399999999999997</v>
      </c>
      <c r="D157">
        <v>0.20799999999999999</v>
      </c>
      <c r="E157">
        <v>0.67500000000000004</v>
      </c>
      <c r="F157">
        <f t="shared" si="2"/>
        <v>2.3159999999716105</v>
      </c>
    </row>
    <row r="158" spans="1:6" x14ac:dyDescent="0.5">
      <c r="A158">
        <v>532.64604810000003</v>
      </c>
      <c r="B158">
        <v>0.60499999999999998</v>
      </c>
      <c r="D158">
        <v>0.218</v>
      </c>
      <c r="E158">
        <v>0.68300000000000005</v>
      </c>
      <c r="F158">
        <f t="shared" si="2"/>
        <v>2.3280000000435561</v>
      </c>
    </row>
    <row r="159" spans="1:6" x14ac:dyDescent="0.5">
      <c r="A159">
        <v>529.6881674</v>
      </c>
      <c r="B159">
        <v>0.61499999999999999</v>
      </c>
      <c r="D159">
        <v>0.22800000000000001</v>
      </c>
      <c r="E159">
        <v>0.69099999999999995</v>
      </c>
      <c r="F159">
        <f t="shared" si="2"/>
        <v>2.3410000002201294</v>
      </c>
    </row>
    <row r="160" spans="1:6" x14ac:dyDescent="0.5">
      <c r="A160">
        <v>526.98682529999996</v>
      </c>
      <c r="B160">
        <v>0.624</v>
      </c>
      <c r="D160">
        <v>0.23699999999999999</v>
      </c>
      <c r="E160">
        <v>0.69799999999999995</v>
      </c>
      <c r="F160">
        <f t="shared" si="2"/>
        <v>2.3530000001311229</v>
      </c>
    </row>
    <row r="161" spans="1:6" x14ac:dyDescent="0.5">
      <c r="A161">
        <v>524.09129329999996</v>
      </c>
      <c r="B161">
        <v>0.63300000000000001</v>
      </c>
      <c r="D161">
        <v>0.246</v>
      </c>
      <c r="E161">
        <v>0.70499999999999996</v>
      </c>
      <c r="F161">
        <f t="shared" si="2"/>
        <v>2.3660000000996013</v>
      </c>
    </row>
    <row r="162" spans="1:6" x14ac:dyDescent="0.5">
      <c r="A162">
        <v>521.22740650000003</v>
      </c>
      <c r="B162">
        <v>0.64100000000000001</v>
      </c>
      <c r="D162">
        <v>0.25600000000000001</v>
      </c>
      <c r="E162">
        <v>0.71099999999999997</v>
      </c>
      <c r="F162">
        <f t="shared" si="2"/>
        <v>2.3789999998781721</v>
      </c>
    </row>
    <row r="163" spans="1:6" x14ac:dyDescent="0.5">
      <c r="A163">
        <v>518.39464880000003</v>
      </c>
      <c r="B163">
        <v>0.64900000000000002</v>
      </c>
      <c r="D163">
        <v>0.26500000000000001</v>
      </c>
      <c r="E163">
        <v>0.71699999999999997</v>
      </c>
      <c r="F163">
        <f t="shared" si="2"/>
        <v>2.3920000001358037</v>
      </c>
    </row>
    <row r="164" spans="1:6" x14ac:dyDescent="0.5">
      <c r="A164">
        <v>515.37822110000002</v>
      </c>
      <c r="B164">
        <v>0.65600000000000003</v>
      </c>
      <c r="D164">
        <v>0.27400000000000002</v>
      </c>
      <c r="E164">
        <v>0.72299999999999998</v>
      </c>
      <c r="F164">
        <f t="shared" si="2"/>
        <v>2.4060000000648065</v>
      </c>
    </row>
    <row r="165" spans="1:6" x14ac:dyDescent="0.5">
      <c r="A165">
        <v>512.60851590000004</v>
      </c>
      <c r="B165">
        <v>0.66400000000000003</v>
      </c>
      <c r="D165">
        <v>0.28299999999999997</v>
      </c>
      <c r="E165">
        <v>0.72899999999999998</v>
      </c>
      <c r="F165">
        <f t="shared" si="2"/>
        <v>2.4190000000739356</v>
      </c>
    </row>
    <row r="166" spans="1:6" x14ac:dyDescent="0.5">
      <c r="A166">
        <v>509.86842109999998</v>
      </c>
      <c r="B166">
        <v>0.67200000000000004</v>
      </c>
      <c r="D166">
        <v>0.29299999999999998</v>
      </c>
      <c r="E166">
        <v>0.73599999999999999</v>
      </c>
      <c r="F166">
        <f t="shared" si="2"/>
        <v>2.4319999997740593</v>
      </c>
    </row>
    <row r="167" spans="1:6" x14ac:dyDescent="0.5">
      <c r="A167">
        <v>506.95012259999999</v>
      </c>
      <c r="B167">
        <v>0.67900000000000005</v>
      </c>
      <c r="D167">
        <v>0.30299999999999999</v>
      </c>
      <c r="E167">
        <v>0.74199999999999999</v>
      </c>
      <c r="F167">
        <f t="shared" si="2"/>
        <v>2.4460000002374986</v>
      </c>
    </row>
    <row r="168" spans="1:6" x14ac:dyDescent="0.5">
      <c r="A168">
        <v>504.0650407</v>
      </c>
      <c r="B168">
        <v>0.68700000000000006</v>
      </c>
      <c r="D168">
        <v>0.314</v>
      </c>
      <c r="E168">
        <v>0.748</v>
      </c>
      <c r="F168">
        <f t="shared" si="2"/>
        <v>2.4599999997579678</v>
      </c>
    </row>
    <row r="169" spans="1:6" x14ac:dyDescent="0.5">
      <c r="A169">
        <v>501.21261120000003</v>
      </c>
      <c r="B169">
        <v>0.69499999999999995</v>
      </c>
      <c r="D169">
        <v>0.32400000000000001</v>
      </c>
      <c r="E169">
        <v>0.755</v>
      </c>
      <c r="F169">
        <f t="shared" si="2"/>
        <v>2.4739999997829263</v>
      </c>
    </row>
    <row r="170" spans="1:6" x14ac:dyDescent="0.5">
      <c r="A170">
        <v>498.39228300000002</v>
      </c>
      <c r="B170">
        <v>0.70199999999999996</v>
      </c>
      <c r="D170">
        <v>0.33500000000000002</v>
      </c>
      <c r="E170">
        <v>0.76100000000000001</v>
      </c>
      <c r="F170">
        <f t="shared" si="2"/>
        <v>2.4879999997913291</v>
      </c>
    </row>
    <row r="171" spans="1:6" x14ac:dyDescent="0.5">
      <c r="A171">
        <v>495.6035172</v>
      </c>
      <c r="B171">
        <v>0.71</v>
      </c>
      <c r="D171">
        <v>0.34699999999999998</v>
      </c>
      <c r="E171">
        <v>0.76800000000000002</v>
      </c>
      <c r="F171">
        <f t="shared" si="2"/>
        <v>2.5019999999305895</v>
      </c>
    </row>
    <row r="172" spans="1:6" x14ac:dyDescent="0.5">
      <c r="A172">
        <v>492.64998009999999</v>
      </c>
      <c r="B172">
        <v>0.71899999999999997</v>
      </c>
      <c r="D172">
        <v>0.36</v>
      </c>
      <c r="E172">
        <v>0.77400000000000002</v>
      </c>
      <c r="F172">
        <f t="shared" si="2"/>
        <v>2.5170000001792348</v>
      </c>
    </row>
    <row r="173" spans="1:6" x14ac:dyDescent="0.5">
      <c r="A173">
        <v>489.92493089999999</v>
      </c>
      <c r="B173">
        <v>0.72899999999999998</v>
      </c>
      <c r="D173">
        <v>0.374</v>
      </c>
      <c r="E173">
        <v>0.78200000000000003</v>
      </c>
      <c r="F173">
        <f t="shared" si="2"/>
        <v>2.5309999997797621</v>
      </c>
    </row>
    <row r="174" spans="1:6" x14ac:dyDescent="0.5">
      <c r="A174">
        <v>487.03849179999997</v>
      </c>
      <c r="B174">
        <v>0.73899999999999999</v>
      </c>
      <c r="D174">
        <v>0.38900000000000001</v>
      </c>
      <c r="E174">
        <v>0.79</v>
      </c>
      <c r="F174">
        <f t="shared" si="2"/>
        <v>2.5459999997478642</v>
      </c>
    </row>
    <row r="175" spans="1:6" x14ac:dyDescent="0.5">
      <c r="A175">
        <v>484.18586490000001</v>
      </c>
      <c r="B175">
        <v>0.749</v>
      </c>
      <c r="D175">
        <v>0.40500000000000003</v>
      </c>
      <c r="E175">
        <v>0.79800000000000004</v>
      </c>
      <c r="F175">
        <f t="shared" si="2"/>
        <v>2.5609999999816186</v>
      </c>
    </row>
    <row r="176" spans="1:6" x14ac:dyDescent="0.5">
      <c r="A176">
        <v>481.36645959999998</v>
      </c>
      <c r="B176">
        <v>0.76100000000000001</v>
      </c>
      <c r="D176">
        <v>0.42199999999999999</v>
      </c>
      <c r="E176">
        <v>0.80600000000000005</v>
      </c>
      <c r="F176">
        <f t="shared" si="2"/>
        <v>2.5760000001462502</v>
      </c>
    </row>
    <row r="177" spans="1:6" x14ac:dyDescent="0.5">
      <c r="A177">
        <v>478.57969900000001</v>
      </c>
      <c r="B177">
        <v>0.77300000000000002</v>
      </c>
      <c r="D177">
        <v>0.441</v>
      </c>
      <c r="E177">
        <v>0.81499999999999995</v>
      </c>
      <c r="F177">
        <f t="shared" si="2"/>
        <v>2.5909999997722428</v>
      </c>
    </row>
    <row r="178" spans="1:6" x14ac:dyDescent="0.5">
      <c r="A178">
        <v>475.82501919999999</v>
      </c>
      <c r="B178">
        <v>0.78500000000000003</v>
      </c>
      <c r="D178">
        <v>0.46</v>
      </c>
      <c r="E178">
        <v>0.82399999999999995</v>
      </c>
      <c r="F178">
        <f t="shared" si="2"/>
        <v>2.6059999999260235</v>
      </c>
    </row>
    <row r="179" spans="1:6" x14ac:dyDescent="0.5">
      <c r="A179">
        <v>472.92143399999998</v>
      </c>
      <c r="B179">
        <v>0.79900000000000004</v>
      </c>
      <c r="D179">
        <v>0.48199999999999998</v>
      </c>
      <c r="E179">
        <v>0.83299999999999996</v>
      </c>
      <c r="F179">
        <f t="shared" si="2"/>
        <v>2.622000000109955</v>
      </c>
    </row>
    <row r="180" spans="1:6" x14ac:dyDescent="0.5">
      <c r="A180">
        <v>470.05307049999999</v>
      </c>
      <c r="B180">
        <v>0.81100000000000005</v>
      </c>
      <c r="D180">
        <v>0.503</v>
      </c>
      <c r="E180">
        <v>0.84199999999999997</v>
      </c>
      <c r="F180">
        <f t="shared" si="2"/>
        <v>2.6380000000446757</v>
      </c>
    </row>
    <row r="181" spans="1:6" x14ac:dyDescent="0.5">
      <c r="A181">
        <v>467.39540140000003</v>
      </c>
      <c r="B181">
        <v>0.82399999999999995</v>
      </c>
      <c r="D181">
        <v>0.52500000000000002</v>
      </c>
      <c r="E181">
        <v>0.85099999999999998</v>
      </c>
      <c r="F181">
        <f t="shared" si="2"/>
        <v>2.6530000001835705</v>
      </c>
    </row>
    <row r="182" spans="1:6" x14ac:dyDescent="0.5">
      <c r="A182">
        <v>464.41947570000002</v>
      </c>
      <c r="B182">
        <v>0.83799999999999997</v>
      </c>
      <c r="D182">
        <v>0.54900000000000004</v>
      </c>
      <c r="E182">
        <v>0.86099999999999999</v>
      </c>
      <c r="F182">
        <f t="shared" si="2"/>
        <v>2.6699999997437662</v>
      </c>
    </row>
    <row r="183" spans="1:6" x14ac:dyDescent="0.5">
      <c r="A183">
        <v>461.6530156</v>
      </c>
      <c r="B183">
        <v>0.85199999999999998</v>
      </c>
      <c r="D183">
        <v>0.57499999999999996</v>
      </c>
      <c r="E183">
        <v>0.871</v>
      </c>
      <c r="F183">
        <f t="shared" si="2"/>
        <v>2.6860000002131472</v>
      </c>
    </row>
    <row r="184" spans="1:6" x14ac:dyDescent="0.5">
      <c r="A184">
        <v>458.91931899999997</v>
      </c>
      <c r="B184">
        <v>0.86499999999999999</v>
      </c>
      <c r="D184">
        <v>0.6</v>
      </c>
      <c r="E184">
        <v>0.88</v>
      </c>
      <c r="F184">
        <f t="shared" si="2"/>
        <v>2.7020000001351003</v>
      </c>
    </row>
    <row r="185" spans="1:6" x14ac:dyDescent="0.5">
      <c r="A185">
        <v>456.0500184</v>
      </c>
      <c r="B185">
        <v>0.878</v>
      </c>
      <c r="D185">
        <v>0.626</v>
      </c>
      <c r="E185">
        <v>0.88900000000000001</v>
      </c>
      <c r="F185">
        <f t="shared" si="2"/>
        <v>2.7189999999350949</v>
      </c>
    </row>
    <row r="186" spans="1:6" x14ac:dyDescent="0.5">
      <c r="A186">
        <v>453.21637429999998</v>
      </c>
      <c r="B186">
        <v>0.89100000000000001</v>
      </c>
      <c r="D186">
        <v>0.65200000000000002</v>
      </c>
      <c r="E186">
        <v>0.89900000000000002</v>
      </c>
      <c r="F186">
        <f t="shared" si="2"/>
        <v>2.735999999812893</v>
      </c>
    </row>
    <row r="187" spans="1:6" x14ac:dyDescent="0.5">
      <c r="A187">
        <v>450.41772609999998</v>
      </c>
      <c r="B187">
        <v>0.90300000000000002</v>
      </c>
      <c r="D187">
        <v>0.67900000000000005</v>
      </c>
      <c r="E187">
        <v>0.90800000000000003</v>
      </c>
      <c r="F187">
        <f t="shared" si="2"/>
        <v>2.7530000001036816</v>
      </c>
    </row>
    <row r="188" spans="1:6" x14ac:dyDescent="0.5">
      <c r="A188">
        <v>447.65342959999998</v>
      </c>
      <c r="B188">
        <v>0.91600000000000004</v>
      </c>
      <c r="D188">
        <v>0.70599999999999996</v>
      </c>
      <c r="E188">
        <v>0.91700000000000004</v>
      </c>
      <c r="F188">
        <f t="shared" si="2"/>
        <v>2.7700000000178711</v>
      </c>
    </row>
    <row r="189" spans="1:6" x14ac:dyDescent="0.5">
      <c r="A189">
        <v>444.92285609999999</v>
      </c>
      <c r="B189">
        <v>0.92700000000000005</v>
      </c>
      <c r="D189">
        <v>0.73399999999999999</v>
      </c>
      <c r="E189">
        <v>0.92600000000000005</v>
      </c>
      <c r="F189">
        <f t="shared" si="2"/>
        <v>2.787000000110806</v>
      </c>
    </row>
    <row r="190" spans="1:6" x14ac:dyDescent="0.5">
      <c r="A190">
        <v>442.06773620000001</v>
      </c>
      <c r="B190">
        <v>0.93899999999999995</v>
      </c>
      <c r="D190">
        <v>0.76200000000000001</v>
      </c>
      <c r="E190">
        <v>0.93400000000000005</v>
      </c>
      <c r="F190">
        <f t="shared" si="2"/>
        <v>2.8049999999072539</v>
      </c>
    </row>
    <row r="191" spans="1:6" x14ac:dyDescent="0.5">
      <c r="A191">
        <v>439.24902589999999</v>
      </c>
      <c r="B191">
        <v>0.95</v>
      </c>
      <c r="D191">
        <v>0.78900000000000003</v>
      </c>
      <c r="E191">
        <v>0.94299999999999995</v>
      </c>
      <c r="F191">
        <f t="shared" si="2"/>
        <v>2.822999999736596</v>
      </c>
    </row>
    <row r="192" spans="1:6" x14ac:dyDescent="0.5">
      <c r="A192">
        <v>436.4660331</v>
      </c>
      <c r="B192">
        <v>0.96</v>
      </c>
      <c r="D192">
        <v>0.81699999999999995</v>
      </c>
      <c r="E192">
        <v>0.95099999999999996</v>
      </c>
      <c r="F192">
        <f t="shared" si="2"/>
        <v>2.8409999999149993</v>
      </c>
    </row>
    <row r="193" spans="1:6" x14ac:dyDescent="0.5">
      <c r="A193">
        <v>433.71808320000002</v>
      </c>
      <c r="B193">
        <v>0.96899999999999997</v>
      </c>
      <c r="D193">
        <v>0.84299999999999997</v>
      </c>
      <c r="E193">
        <v>0.95799999999999996</v>
      </c>
      <c r="F193">
        <f t="shared" si="2"/>
        <v>2.8590000003025007</v>
      </c>
    </row>
    <row r="194" spans="1:6" x14ac:dyDescent="0.5">
      <c r="A194">
        <v>430.85476030000001</v>
      </c>
      <c r="B194">
        <v>0.96899999999999997</v>
      </c>
      <c r="D194">
        <v>0.86899999999999999</v>
      </c>
      <c r="E194">
        <v>0.96499999999999997</v>
      </c>
      <c r="F194">
        <f t="shared" ref="F194:F205" si="3">1240/A194</f>
        <v>2.877999999667173</v>
      </c>
    </row>
    <row r="195" spans="1:6" x14ac:dyDescent="0.5">
      <c r="A195">
        <v>428.17679559999999</v>
      </c>
      <c r="B195">
        <v>0.97699999999999998</v>
      </c>
      <c r="D195">
        <v>0.89300000000000002</v>
      </c>
      <c r="E195">
        <v>0.97199999999999998</v>
      </c>
      <c r="F195">
        <f t="shared" si="3"/>
        <v>2.8959999998654764</v>
      </c>
    </row>
    <row r="196" spans="1:6" x14ac:dyDescent="0.5">
      <c r="A196">
        <v>425.38593479999997</v>
      </c>
      <c r="B196">
        <v>0.97899999999999998</v>
      </c>
      <c r="D196">
        <v>0.91600000000000004</v>
      </c>
      <c r="E196">
        <v>0.97799999999999998</v>
      </c>
      <c r="F196">
        <f t="shared" si="3"/>
        <v>2.915000000136347</v>
      </c>
    </row>
    <row r="197" spans="1:6" x14ac:dyDescent="0.5">
      <c r="A197">
        <v>422.48722320000002</v>
      </c>
      <c r="B197">
        <v>0.98499999999999999</v>
      </c>
      <c r="D197">
        <v>0.93700000000000006</v>
      </c>
      <c r="E197">
        <v>0.98399999999999999</v>
      </c>
      <c r="F197">
        <f t="shared" si="3"/>
        <v>2.9349999997822418</v>
      </c>
    </row>
    <row r="198" spans="1:6" x14ac:dyDescent="0.5">
      <c r="A198">
        <v>419.76980370000001</v>
      </c>
      <c r="B198">
        <v>0.98799999999999999</v>
      </c>
      <c r="D198">
        <v>0.95599999999999996</v>
      </c>
      <c r="E198">
        <v>0.98899999999999999</v>
      </c>
      <c r="F198">
        <f t="shared" si="3"/>
        <v>2.9539999996907826</v>
      </c>
    </row>
    <row r="199" spans="1:6" x14ac:dyDescent="0.5">
      <c r="A199">
        <v>416.94687290000002</v>
      </c>
      <c r="B199">
        <v>0.99099999999999999</v>
      </c>
      <c r="D199">
        <v>0.97099999999999997</v>
      </c>
      <c r="E199">
        <v>0.99299999999999999</v>
      </c>
      <c r="F199">
        <f t="shared" si="3"/>
        <v>2.9739999999889672</v>
      </c>
    </row>
    <row r="200" spans="1:6" x14ac:dyDescent="0.5">
      <c r="A200">
        <v>414.30003340000002</v>
      </c>
      <c r="B200">
        <v>0.99399999999999999</v>
      </c>
      <c r="D200">
        <v>0.98399999999999999</v>
      </c>
      <c r="E200">
        <v>0.996</v>
      </c>
      <c r="F200">
        <f t="shared" si="3"/>
        <v>2.9930000000815831</v>
      </c>
    </row>
    <row r="201" spans="1:6" x14ac:dyDescent="0.5">
      <c r="A201">
        <v>411.41340409999998</v>
      </c>
      <c r="B201">
        <v>0.995</v>
      </c>
      <c r="D201">
        <v>0.98699999999999999</v>
      </c>
      <c r="E201">
        <v>0.997</v>
      </c>
      <c r="F201">
        <f t="shared" si="3"/>
        <v>3.0140000001035459</v>
      </c>
    </row>
    <row r="202" spans="1:6" x14ac:dyDescent="0.5">
      <c r="A202">
        <v>408.70138429999997</v>
      </c>
      <c r="B202">
        <v>0.998</v>
      </c>
      <c r="D202">
        <v>0.99299999999999999</v>
      </c>
      <c r="E202">
        <v>0.998</v>
      </c>
      <c r="F202">
        <f t="shared" si="3"/>
        <v>3.0340000000827012</v>
      </c>
    </row>
    <row r="203" spans="1:6" x14ac:dyDescent="0.5">
      <c r="A203">
        <v>405.89198040000002</v>
      </c>
      <c r="B203">
        <v>0.998</v>
      </c>
      <c r="D203">
        <v>0.997</v>
      </c>
      <c r="E203">
        <v>0.999</v>
      </c>
      <c r="F203">
        <f t="shared" si="3"/>
        <v>3.0549999996994273</v>
      </c>
    </row>
    <row r="204" spans="1:6" x14ac:dyDescent="0.5">
      <c r="A204">
        <v>403.12093629999998</v>
      </c>
      <c r="B204">
        <v>1</v>
      </c>
      <c r="D204">
        <v>0.999</v>
      </c>
      <c r="E204">
        <v>1</v>
      </c>
      <c r="F204">
        <f t="shared" si="3"/>
        <v>3.0759999998541381</v>
      </c>
    </row>
    <row r="205" spans="1:6" x14ac:dyDescent="0.5">
      <c r="A205">
        <v>400.90526999999997</v>
      </c>
      <c r="B205">
        <v>1</v>
      </c>
      <c r="D205">
        <v>1</v>
      </c>
      <c r="E205">
        <v>1</v>
      </c>
      <c r="F205">
        <f t="shared" si="3"/>
        <v>3.0929999997256212</v>
      </c>
    </row>
  </sheetData>
  <sortState ref="E1:E210">
    <sortCondition ref="E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 Vidimlic</dc:creator>
  <cp:lastModifiedBy>Haris Vidimlic</cp:lastModifiedBy>
  <dcterms:created xsi:type="dcterms:W3CDTF">2022-05-06T22:24:35Z</dcterms:created>
  <dcterms:modified xsi:type="dcterms:W3CDTF">2022-05-07T01:27:28Z</dcterms:modified>
</cp:coreProperties>
</file>