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/Library/Mobile Documents/com~apple~CloudDocs/FoldieExperiments/FoldieTest/EmbeddingLinks/"/>
    </mc:Choice>
  </mc:AlternateContent>
  <xr:revisionPtr revIDLastSave="0" documentId="13_ncr:1_{7FD47A89-3556-4545-8882-A13C0F975B34}" xr6:coauthVersionLast="47" xr6:coauthVersionMax="47" xr10:uidLastSave="{00000000-0000-0000-0000-000000000000}"/>
  <bookViews>
    <workbookView xWindow="22280" yWindow="-19800" windowWidth="27840" windowHeight="16740" activeTab="2" xr2:uid="{43E8213B-5AF3-7B40-8B12-B6E1EA43C312}"/>
  </bookViews>
  <sheets>
    <sheet name="Main" sheetId="1" r:id="rId1"/>
    <sheet name="Using HTTPS" sheetId="3" r:id="rId2"/>
    <sheet name="Descrip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D22" i="3"/>
  <c r="D21" i="3"/>
  <c r="D20" i="3"/>
  <c r="D19" i="3"/>
  <c r="D18" i="3"/>
  <c r="D17" i="3"/>
  <c r="B13" i="3"/>
  <c r="B14" i="3" s="1"/>
  <c r="E12" i="3"/>
  <c r="F12" i="3" s="1"/>
  <c r="E11" i="3"/>
  <c r="F11" i="3" s="1"/>
  <c r="E10" i="3"/>
  <c r="F10" i="3" s="1"/>
  <c r="B6" i="3"/>
  <c r="E6" i="3" s="1"/>
  <c r="F6" i="3" s="1"/>
  <c r="E5" i="3"/>
  <c r="F5" i="3" s="1"/>
  <c r="E4" i="3"/>
  <c r="F4" i="3" s="1"/>
  <c r="E3" i="3"/>
  <c r="F3" i="3" s="1"/>
  <c r="E2" i="3"/>
  <c r="F2" i="3" s="1"/>
  <c r="D18" i="1"/>
  <c r="D19" i="1"/>
  <c r="D20" i="1"/>
  <c r="D21" i="1"/>
  <c r="D22" i="1"/>
  <c r="D23" i="1"/>
  <c r="D24" i="1"/>
  <c r="D17" i="1"/>
  <c r="B14" i="1"/>
  <c r="B15" i="1" s="1"/>
  <c r="B13" i="1"/>
  <c r="B7" i="1"/>
  <c r="B8" i="1"/>
  <c r="B9" i="1"/>
  <c r="E9" i="1" s="1"/>
  <c r="F9" i="1" s="1"/>
  <c r="B6" i="1"/>
  <c r="E3" i="1"/>
  <c r="F3" i="1" s="1"/>
  <c r="E4" i="1"/>
  <c r="F4" i="1"/>
  <c r="E5" i="1"/>
  <c r="F5" i="1"/>
  <c r="E6" i="1"/>
  <c r="F6" i="1" s="1"/>
  <c r="E7" i="1"/>
  <c r="F7" i="1" s="1"/>
  <c r="E8" i="1"/>
  <c r="F8" i="1" s="1"/>
  <c r="E10" i="1"/>
  <c r="F10" i="1" s="1"/>
  <c r="E11" i="1"/>
  <c r="F11" i="1"/>
  <c r="E12" i="1"/>
  <c r="F12" i="1"/>
  <c r="E13" i="1"/>
  <c r="F13" i="1" s="1"/>
  <c r="E14" i="1"/>
  <c r="F14" i="1" s="1"/>
  <c r="E2" i="1"/>
  <c r="F2" i="1" s="1"/>
  <c r="B7" i="3" l="1"/>
  <c r="B8" i="3" s="1"/>
  <c r="B9" i="3" s="1"/>
  <c r="E9" i="3" s="1"/>
  <c r="F9" i="3" s="1"/>
  <c r="B15" i="3"/>
  <c r="E14" i="3"/>
  <c r="F14" i="3" s="1"/>
  <c r="E8" i="3"/>
  <c r="F8" i="3" s="1"/>
  <c r="E7" i="3"/>
  <c r="F7" i="3" s="1"/>
  <c r="E13" i="3"/>
  <c r="F13" i="3" s="1"/>
  <c r="B16" i="1"/>
  <c r="E15" i="1"/>
  <c r="F15" i="1" s="1"/>
  <c r="E15" i="3" l="1"/>
  <c r="F15" i="3" s="1"/>
  <c r="B16" i="3"/>
  <c r="E16" i="1"/>
  <c r="F16" i="1" s="1"/>
  <c r="B17" i="1"/>
  <c r="B17" i="3" l="1"/>
  <c r="E16" i="3"/>
  <c r="F16" i="3" s="1"/>
  <c r="B18" i="1"/>
  <c r="E17" i="1"/>
  <c r="F17" i="1" s="1"/>
  <c r="B18" i="3" l="1"/>
  <c r="E17" i="3"/>
  <c r="F17" i="3" s="1"/>
  <c r="E18" i="1"/>
  <c r="F18" i="1" s="1"/>
  <c r="B19" i="1"/>
  <c r="E18" i="3" l="1"/>
  <c r="F18" i="3" s="1"/>
  <c r="B19" i="3"/>
  <c r="E19" i="1"/>
  <c r="F19" i="1" s="1"/>
  <c r="B20" i="1"/>
  <c r="B20" i="3" l="1"/>
  <c r="E19" i="3"/>
  <c r="F19" i="3" s="1"/>
  <c r="E20" i="1"/>
  <c r="F20" i="1" s="1"/>
  <c r="B21" i="1"/>
  <c r="B21" i="3" l="1"/>
  <c r="E20" i="3"/>
  <c r="F20" i="3" s="1"/>
  <c r="E21" i="1"/>
  <c r="F21" i="1" s="1"/>
  <c r="B22" i="1"/>
  <c r="E21" i="3" l="1"/>
  <c r="F21" i="3" s="1"/>
  <c r="B22" i="3"/>
  <c r="E22" i="1"/>
  <c r="F22" i="1" s="1"/>
  <c r="B23" i="1"/>
  <c r="B23" i="3" l="1"/>
  <c r="E22" i="3"/>
  <c r="F22" i="3" s="1"/>
  <c r="E23" i="1"/>
  <c r="F23" i="1" s="1"/>
  <c r="B24" i="1"/>
  <c r="E24" i="1" s="1"/>
  <c r="F24" i="1" s="1"/>
  <c r="E23" i="3" l="1"/>
  <c r="F23" i="3" s="1"/>
  <c r="B24" i="3"/>
  <c r="E24" i="3" s="1"/>
  <c r="F24" i="3" s="1"/>
</calcChain>
</file>

<file path=xl/sharedStrings.xml><?xml version="1.0" encoding="utf-8"?>
<sst xmlns="http://schemas.openxmlformats.org/spreadsheetml/2006/main" count="89" uniqueCount="49">
  <si>
    <t>Description</t>
  </si>
  <si>
    <t>Base-Url</t>
  </si>
  <si>
    <t>Path</t>
  </si>
  <si>
    <t>Title</t>
  </si>
  <si>
    <t>Apple Website</t>
  </si>
  <si>
    <t>https://www.apple.com</t>
  </si>
  <si>
    <t>mac/</t>
  </si>
  <si>
    <t>Mac</t>
  </si>
  <si>
    <t>Foldie Embedding Links</t>
  </si>
  <si>
    <t>Directory</t>
  </si>
  <si>
    <t>About.txt</t>
  </si>
  <si>
    <t>About</t>
  </si>
  <si>
    <t>PagesTest.pages</t>
  </si>
  <si>
    <t>Pages</t>
  </si>
  <si>
    <t>NumbersTest.numbers</t>
  </si>
  <si>
    <t>Numbers</t>
  </si>
  <si>
    <t>KeynoteTest.key</t>
  </si>
  <si>
    <t>Keynote</t>
  </si>
  <si>
    <t>Test Overlay</t>
  </si>
  <si>
    <t>Common.txt</t>
  </si>
  <si>
    <t>Common file</t>
  </si>
  <si>
    <t>CommonFolder</t>
  </si>
  <si>
    <t>Common folder</t>
  </si>
  <si>
    <t>CommonFolder/Mount.txt</t>
  </si>
  <si>
    <t>Contents of Mounted folder</t>
  </si>
  <si>
    <t>CommonFolder/TestBaseFile.txt</t>
  </si>
  <si>
    <t>Mounted file</t>
  </si>
  <si>
    <t>Normal.txt</t>
  </si>
  <si>
    <t>Path.txt</t>
  </si>
  <si>
    <t>PathFolder</t>
  </si>
  <si>
    <t>AppliedTemplate</t>
  </si>
  <si>
    <t>AppliedTemplate/Folder1/A1/A1B1</t>
  </si>
  <si>
    <t>AppliedTemplate/Folder1/A1/A1B2</t>
  </si>
  <si>
    <t>AppliedTemplate/Folder2/A1/A1B2</t>
  </si>
  <si>
    <t>foldie://FoldieTest/EmbeddingLinks</t>
  </si>
  <si>
    <t>foldie://TestOverlay</t>
  </si>
  <si>
    <t>derived URL</t>
  </si>
  <si>
    <t>Tap derived Link</t>
  </si>
  <si>
    <t>The Main sheet shows that you can easily construct URLs.</t>
  </si>
  <si>
    <r>
      <t xml:space="preserve">See for the necessary Numbers </t>
    </r>
    <r>
      <rPr>
        <b/>
        <sz val="20"/>
        <color rgb="FF000000"/>
        <rFont val="Helvetica Neue"/>
        <family val="2"/>
      </rPr>
      <t>functions</t>
    </r>
    <r>
      <rPr>
        <sz val="20"/>
        <color rgb="FF000000"/>
        <rFont val="Helvetica Neue"/>
        <family val="2"/>
      </rPr>
      <t xml:space="preserve"> in the derived columns.</t>
    </r>
  </si>
  <si>
    <r>
      <t xml:space="preserve">You can turn a Numbers sheet into a </t>
    </r>
    <r>
      <rPr>
        <b/>
        <sz val="20"/>
        <color rgb="FF000000"/>
        <rFont val="Helvetica Neue"/>
        <family val="2"/>
      </rPr>
      <t>playlist</t>
    </r>
    <r>
      <rPr>
        <sz val="20"/>
        <color rgb="FF000000"/>
        <rFont val="Helvetica Neue"/>
        <family val="2"/>
      </rPr>
      <t xml:space="preserve"> of Foldie-Links</t>
    </r>
  </si>
  <si>
    <t>and thus a playlist for documents. Just tap or click the Link.</t>
  </si>
  <si>
    <t>If the links get broken, because the base url is no</t>
  </si>
  <si>
    <t>longer valid, you may simply fix all links by fixing a</t>
  </si>
  <si>
    <t>single cell and referencing that cell in the computed cells.</t>
  </si>
  <si>
    <t>https://webli.de/foldie/FoldieTest/EmbeddingLinks</t>
  </si>
  <si>
    <t>https://webli.de/foldie/TestOverlay</t>
  </si>
  <si>
    <t xml:space="preserve">When you try to open foldie: Links, Excel will warn you. </t>
  </si>
  <si>
    <t>If this bothers you, use the HTTPS variant of linking.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</si>
</sst>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0"/>
      <color rgb="FF000000"/>
      <name val="Helvetica Neue"/>
      <family val="2"/>
    </font>
    <font>
      <b/>
      <u/>
      <sz val="10"/>
      <color rgb="FF000000"/>
      <name val="Helvetica Neue"/>
      <family val="2"/>
    </font>
    <font>
      <sz val="20"/>
      <color rgb="FF000000"/>
      <name val="Helvetica Neue"/>
      <family val="2"/>
    </font>
    <font>
      <b/>
      <sz val="2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1" fillId="0" borderId="0" xfId="1"/>
    <xf numFmtId="0" fontId="7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7AE7-43A6-7246-9B1A-9808C4656E75}">
  <dimension ref="A1:F24"/>
  <sheetViews>
    <sheetView workbookViewId="0">
      <selection sqref="A1:F25"/>
    </sheetView>
  </sheetViews>
  <sheetFormatPr baseColWidth="10" defaultRowHeight="16" x14ac:dyDescent="0.2"/>
  <cols>
    <col min="1" max="1" width="20.83203125" customWidth="1"/>
    <col min="2" max="2" width="28.33203125" customWidth="1"/>
    <col min="3" max="3" width="27.83203125" customWidth="1"/>
    <col min="4" max="4" width="30.1640625" customWidth="1"/>
    <col min="5" max="5" width="24.6640625" customWidth="1"/>
    <col min="6" max="6" width="3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36</v>
      </c>
      <c r="F1" t="s">
        <v>37</v>
      </c>
    </row>
    <row r="2" spans="1:6" x14ac:dyDescent="0.2">
      <c r="A2" s="1" t="s">
        <v>4</v>
      </c>
      <c r="B2" s="2" t="s">
        <v>5</v>
      </c>
      <c r="C2" s="2" t="s">
        <v>6</v>
      </c>
      <c r="D2" s="2" t="s">
        <v>7</v>
      </c>
      <c r="E2" t="str">
        <f>B2&amp;"/"&amp;C2</f>
        <v>https://www.apple.com/mac/</v>
      </c>
      <c r="F2" s="6" t="str">
        <f>HYPERLINK(E2,D2)</f>
        <v>Mac</v>
      </c>
    </row>
    <row r="3" spans="1:6" x14ac:dyDescent="0.2">
      <c r="A3" s="3"/>
      <c r="B3" s="3"/>
      <c r="C3" s="3"/>
      <c r="D3" s="3"/>
      <c r="E3" t="str">
        <f t="shared" ref="E3:E24" si="0">B3&amp;"/"&amp;C3</f>
        <v>/</v>
      </c>
      <c r="F3" s="6">
        <f t="shared" ref="F3:F24" si="1">HYPERLINK(E3,D3)</f>
        <v>0</v>
      </c>
    </row>
    <row r="4" spans="1:6" x14ac:dyDescent="0.2">
      <c r="A4" s="4" t="s">
        <v>8</v>
      </c>
      <c r="B4" s="3"/>
      <c r="C4" s="3"/>
      <c r="D4" s="3"/>
      <c r="E4" t="str">
        <f t="shared" si="0"/>
        <v>/</v>
      </c>
      <c r="F4" s="6">
        <f t="shared" si="1"/>
        <v>0</v>
      </c>
    </row>
    <row r="5" spans="1:6" x14ac:dyDescent="0.2">
      <c r="A5" s="3"/>
      <c r="B5" s="5" t="s">
        <v>34</v>
      </c>
      <c r="C5" s="3"/>
      <c r="D5" s="2" t="s">
        <v>9</v>
      </c>
      <c r="E5" t="str">
        <f t="shared" si="0"/>
        <v>foldie://FoldieTest/EmbeddingLinks/</v>
      </c>
      <c r="F5" s="6" t="str">
        <f t="shared" si="1"/>
        <v>Directory</v>
      </c>
    </row>
    <row r="6" spans="1:6" x14ac:dyDescent="0.2">
      <c r="A6" s="3"/>
      <c r="B6" s="5" t="str">
        <f>B5</f>
        <v>foldie://FoldieTest/EmbeddingLinks</v>
      </c>
      <c r="C6" s="2" t="s">
        <v>10</v>
      </c>
      <c r="D6" s="2" t="s">
        <v>11</v>
      </c>
      <c r="E6" t="str">
        <f t="shared" si="0"/>
        <v>foldie://FoldieTest/EmbeddingLinks/About.txt</v>
      </c>
      <c r="F6" s="6" t="str">
        <f t="shared" si="1"/>
        <v>About</v>
      </c>
    </row>
    <row r="7" spans="1:6" x14ac:dyDescent="0.2">
      <c r="A7" s="3"/>
      <c r="B7" s="5" t="str">
        <f t="shared" ref="B7:B9" si="2">B6</f>
        <v>foldie://FoldieTest/EmbeddingLinks</v>
      </c>
      <c r="C7" s="2" t="s">
        <v>12</v>
      </c>
      <c r="D7" s="2" t="s">
        <v>13</v>
      </c>
      <c r="E7" t="str">
        <f t="shared" si="0"/>
        <v>foldie://FoldieTest/EmbeddingLinks/PagesTest.pages</v>
      </c>
      <c r="F7" s="6" t="str">
        <f t="shared" si="1"/>
        <v>Pages</v>
      </c>
    </row>
    <row r="8" spans="1:6" x14ac:dyDescent="0.2">
      <c r="A8" s="3"/>
      <c r="B8" s="5" t="str">
        <f t="shared" si="2"/>
        <v>foldie://FoldieTest/EmbeddingLinks</v>
      </c>
      <c r="C8" s="2" t="s">
        <v>14</v>
      </c>
      <c r="D8" s="2" t="s">
        <v>15</v>
      </c>
      <c r="E8" t="str">
        <f t="shared" si="0"/>
        <v>foldie://FoldieTest/EmbeddingLinks/NumbersTest.numbers</v>
      </c>
      <c r="F8" s="6" t="str">
        <f t="shared" si="1"/>
        <v>Numbers</v>
      </c>
    </row>
    <row r="9" spans="1:6" x14ac:dyDescent="0.2">
      <c r="A9" s="3"/>
      <c r="B9" s="5" t="str">
        <f t="shared" si="2"/>
        <v>foldie://FoldieTest/EmbeddingLinks</v>
      </c>
      <c r="C9" s="2" t="s">
        <v>16</v>
      </c>
      <c r="D9" s="2" t="s">
        <v>17</v>
      </c>
      <c r="E9" t="str">
        <f t="shared" si="0"/>
        <v>foldie://FoldieTest/EmbeddingLinks/KeynoteTest.key</v>
      </c>
      <c r="F9" s="6" t="str">
        <f t="shared" si="1"/>
        <v>Keynote</v>
      </c>
    </row>
    <row r="10" spans="1:6" x14ac:dyDescent="0.2">
      <c r="A10" s="3"/>
      <c r="B10" s="3"/>
      <c r="C10" s="3"/>
      <c r="D10" s="3"/>
      <c r="E10" t="str">
        <f t="shared" si="0"/>
        <v>/</v>
      </c>
      <c r="F10" s="6">
        <f t="shared" si="1"/>
        <v>0</v>
      </c>
    </row>
    <row r="11" spans="1:6" x14ac:dyDescent="0.2">
      <c r="A11" s="4" t="s">
        <v>18</v>
      </c>
      <c r="B11" s="3"/>
      <c r="C11" s="3"/>
      <c r="D11" s="3"/>
      <c r="E11" t="str">
        <f t="shared" si="0"/>
        <v>/</v>
      </c>
      <c r="F11" s="6">
        <f t="shared" si="1"/>
        <v>0</v>
      </c>
    </row>
    <row r="12" spans="1:6" x14ac:dyDescent="0.2">
      <c r="A12" s="3"/>
      <c r="B12" s="5" t="s">
        <v>35</v>
      </c>
      <c r="C12" s="3"/>
      <c r="D12" s="2" t="s">
        <v>9</v>
      </c>
      <c r="E12" t="str">
        <f t="shared" si="0"/>
        <v>foldie://TestOverlay/</v>
      </c>
      <c r="F12" s="6" t="str">
        <f t="shared" si="1"/>
        <v>Directory</v>
      </c>
    </row>
    <row r="13" spans="1:6" x14ac:dyDescent="0.2">
      <c r="A13" s="3"/>
      <c r="B13" s="5" t="str">
        <f>B12</f>
        <v>foldie://TestOverlay</v>
      </c>
      <c r="C13" s="2" t="s">
        <v>19</v>
      </c>
      <c r="D13" s="2" t="s">
        <v>20</v>
      </c>
      <c r="E13" t="str">
        <f t="shared" si="0"/>
        <v>foldie://TestOverlay/Common.txt</v>
      </c>
      <c r="F13" s="6" t="str">
        <f t="shared" si="1"/>
        <v>Common file</v>
      </c>
    </row>
    <row r="14" spans="1:6" x14ac:dyDescent="0.2">
      <c r="A14" s="3"/>
      <c r="B14" s="5" t="str">
        <f t="shared" ref="B14:B24" si="3">B13</f>
        <v>foldie://TestOverlay</v>
      </c>
      <c r="C14" s="2" t="s">
        <v>21</v>
      </c>
      <c r="D14" s="2" t="s">
        <v>22</v>
      </c>
      <c r="E14" t="str">
        <f t="shared" si="0"/>
        <v>foldie://TestOverlay/CommonFolder</v>
      </c>
      <c r="F14" s="6" t="str">
        <f t="shared" si="1"/>
        <v>Common folder</v>
      </c>
    </row>
    <row r="15" spans="1:6" x14ac:dyDescent="0.2">
      <c r="A15" s="3"/>
      <c r="B15" s="5" t="str">
        <f t="shared" si="3"/>
        <v>foldie://TestOverlay</v>
      </c>
      <c r="C15" s="2" t="s">
        <v>23</v>
      </c>
      <c r="D15" s="2" t="s">
        <v>24</v>
      </c>
      <c r="E15" t="str">
        <f t="shared" si="0"/>
        <v>foldie://TestOverlay/CommonFolder/Mount.txt</v>
      </c>
      <c r="F15" s="6" t="str">
        <f t="shared" si="1"/>
        <v>Contents of Mounted folder</v>
      </c>
    </row>
    <row r="16" spans="1:6" x14ac:dyDescent="0.2">
      <c r="A16" s="3"/>
      <c r="B16" s="5" t="str">
        <f t="shared" si="3"/>
        <v>foldie://TestOverlay</v>
      </c>
      <c r="C16" s="2" t="s">
        <v>25</v>
      </c>
      <c r="D16" s="2" t="s">
        <v>26</v>
      </c>
      <c r="E16" t="str">
        <f t="shared" si="0"/>
        <v>foldie://TestOverlay/CommonFolder/TestBaseFile.txt</v>
      </c>
      <c r="F16" s="6" t="str">
        <f t="shared" si="1"/>
        <v>Mounted file</v>
      </c>
    </row>
    <row r="17" spans="1:6" x14ac:dyDescent="0.2">
      <c r="A17" s="3"/>
      <c r="B17" s="5" t="str">
        <f t="shared" si="3"/>
        <v>foldie://TestOverlay</v>
      </c>
      <c r="C17" s="2" t="s">
        <v>27</v>
      </c>
      <c r="D17" s="2" t="str">
        <f>C17</f>
        <v>Normal.txt</v>
      </c>
      <c r="E17" t="str">
        <f t="shared" si="0"/>
        <v>foldie://TestOverlay/Normal.txt</v>
      </c>
      <c r="F17" s="6" t="str">
        <f t="shared" si="1"/>
        <v>Normal.txt</v>
      </c>
    </row>
    <row r="18" spans="1:6" x14ac:dyDescent="0.2">
      <c r="A18" s="3"/>
      <c r="B18" s="5" t="str">
        <f t="shared" si="3"/>
        <v>foldie://TestOverlay</v>
      </c>
      <c r="C18" s="2" t="s">
        <v>28</v>
      </c>
      <c r="D18" s="2" t="str">
        <f t="shared" ref="D18:D24" si="4">C18</f>
        <v>Path.txt</v>
      </c>
      <c r="E18" t="str">
        <f t="shared" si="0"/>
        <v>foldie://TestOverlay/Path.txt</v>
      </c>
      <c r="F18" s="6" t="str">
        <f t="shared" si="1"/>
        <v>Path.txt</v>
      </c>
    </row>
    <row r="19" spans="1:6" x14ac:dyDescent="0.2">
      <c r="A19" s="3"/>
      <c r="B19" s="5" t="str">
        <f t="shared" si="3"/>
        <v>foldie://TestOverlay</v>
      </c>
      <c r="C19" s="2" t="s">
        <v>29</v>
      </c>
      <c r="D19" s="2" t="str">
        <f t="shared" si="4"/>
        <v>PathFolder</v>
      </c>
      <c r="E19" t="str">
        <f t="shared" si="0"/>
        <v>foldie://TestOverlay/PathFolder</v>
      </c>
      <c r="F19" s="6" t="str">
        <f t="shared" si="1"/>
        <v>PathFolder</v>
      </c>
    </row>
    <row r="20" spans="1:6" x14ac:dyDescent="0.2">
      <c r="A20" s="3"/>
      <c r="B20" s="5" t="str">
        <f t="shared" si="3"/>
        <v>foldie://TestOverlay</v>
      </c>
      <c r="C20" s="2" t="s">
        <v>30</v>
      </c>
      <c r="D20" s="2" t="str">
        <f t="shared" si="4"/>
        <v>AppliedTemplate</v>
      </c>
      <c r="E20" t="str">
        <f t="shared" si="0"/>
        <v>foldie://TestOverlay/AppliedTemplate</v>
      </c>
      <c r="F20" s="6" t="str">
        <f t="shared" si="1"/>
        <v>AppliedTemplate</v>
      </c>
    </row>
    <row r="21" spans="1:6" x14ac:dyDescent="0.2">
      <c r="A21" s="3"/>
      <c r="B21" s="5" t="str">
        <f t="shared" si="3"/>
        <v>foldie://TestOverlay</v>
      </c>
      <c r="C21" s="2" t="s">
        <v>31</v>
      </c>
      <c r="D21" s="2" t="str">
        <f t="shared" si="4"/>
        <v>AppliedTemplate/Folder1/A1/A1B1</v>
      </c>
      <c r="E21" t="str">
        <f t="shared" si="0"/>
        <v>foldie://TestOverlay/AppliedTemplate/Folder1/A1/A1B1</v>
      </c>
      <c r="F21" s="6" t="str">
        <f t="shared" si="1"/>
        <v>AppliedTemplate/Folder1/A1/A1B1</v>
      </c>
    </row>
    <row r="22" spans="1:6" x14ac:dyDescent="0.2">
      <c r="A22" s="3"/>
      <c r="B22" s="5" t="str">
        <f t="shared" si="3"/>
        <v>foldie://TestOverlay</v>
      </c>
      <c r="C22" s="2" t="s">
        <v>32</v>
      </c>
      <c r="D22" s="2" t="str">
        <f t="shared" si="4"/>
        <v>AppliedTemplate/Folder1/A1/A1B2</v>
      </c>
      <c r="E22" t="str">
        <f t="shared" si="0"/>
        <v>foldie://TestOverlay/AppliedTemplate/Folder1/A1/A1B2</v>
      </c>
      <c r="F22" s="6" t="str">
        <f t="shared" si="1"/>
        <v>AppliedTemplate/Folder1/A1/A1B2</v>
      </c>
    </row>
    <row r="23" spans="1:6" x14ac:dyDescent="0.2">
      <c r="A23" s="3"/>
      <c r="B23" s="5" t="str">
        <f t="shared" si="3"/>
        <v>foldie://TestOverlay</v>
      </c>
      <c r="C23" s="2" t="s">
        <v>33</v>
      </c>
      <c r="D23" s="2" t="str">
        <f t="shared" si="4"/>
        <v>AppliedTemplate/Folder2/A1/A1B2</v>
      </c>
      <c r="E23" t="str">
        <f t="shared" si="0"/>
        <v>foldie://TestOverlay/AppliedTemplate/Folder2/A1/A1B2</v>
      </c>
      <c r="F23" s="6" t="str">
        <f t="shared" si="1"/>
        <v>AppliedTemplate/Folder2/A1/A1B2</v>
      </c>
    </row>
    <row r="24" spans="1:6" x14ac:dyDescent="0.2">
      <c r="A24" s="3"/>
      <c r="B24" s="5" t="str">
        <f t="shared" si="3"/>
        <v>foldie://TestOverlay</v>
      </c>
      <c r="C24" s="2" t="s">
        <v>33</v>
      </c>
      <c r="D24" s="2" t="str">
        <f t="shared" si="4"/>
        <v>AppliedTemplate/Folder2/A1/A1B2</v>
      </c>
      <c r="E24" t="str">
        <f t="shared" si="0"/>
        <v>foldie://TestOverlay/AppliedTemplate/Folder2/A1/A1B2</v>
      </c>
      <c r="F24" s="6" t="str">
        <f t="shared" si="1"/>
        <v>AppliedTemplate/Folder2/A1/A1B2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BA8B-8EAF-5E41-97AF-82632F5D9436}">
  <dimension ref="A1:F24"/>
  <sheetViews>
    <sheetView workbookViewId="0">
      <selection activeCell="B13" sqref="B13"/>
    </sheetView>
  </sheetViews>
  <sheetFormatPr baseColWidth="10" defaultRowHeight="16" x14ac:dyDescent="0.2"/>
  <cols>
    <col min="2" max="2" width="41.1640625" customWidth="1"/>
    <col min="3" max="3" width="27.6640625" customWidth="1"/>
    <col min="4" max="4" width="27.1640625" customWidth="1"/>
    <col min="5" max="5" width="6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36</v>
      </c>
      <c r="F1" t="s">
        <v>37</v>
      </c>
    </row>
    <row r="2" spans="1:6" x14ac:dyDescent="0.2">
      <c r="A2" s="1" t="s">
        <v>4</v>
      </c>
      <c r="B2" s="2" t="s">
        <v>5</v>
      </c>
      <c r="C2" s="2" t="s">
        <v>6</v>
      </c>
      <c r="D2" s="2" t="s">
        <v>7</v>
      </c>
      <c r="E2" t="str">
        <f>B2&amp;"/"&amp;C2</f>
        <v>https://www.apple.com/mac/</v>
      </c>
      <c r="F2" s="6" t="str">
        <f>HYPERLINK(E2,D2)</f>
        <v>Mac</v>
      </c>
    </row>
    <row r="3" spans="1:6" x14ac:dyDescent="0.2">
      <c r="A3" s="3"/>
      <c r="B3" s="3"/>
      <c r="C3" s="3"/>
      <c r="D3" s="3"/>
      <c r="E3" t="str">
        <f t="shared" ref="E3:E24" si="0">B3&amp;"/"&amp;C3</f>
        <v>/</v>
      </c>
      <c r="F3" s="6">
        <f t="shared" ref="F3:F24" si="1">HYPERLINK(E3,D3)</f>
        <v>0</v>
      </c>
    </row>
    <row r="4" spans="1:6" x14ac:dyDescent="0.2">
      <c r="A4" s="4" t="s">
        <v>8</v>
      </c>
      <c r="B4" s="3"/>
      <c r="C4" s="3"/>
      <c r="D4" s="3"/>
      <c r="E4" t="str">
        <f t="shared" si="0"/>
        <v>/</v>
      </c>
      <c r="F4" s="6">
        <f t="shared" si="1"/>
        <v>0</v>
      </c>
    </row>
    <row r="5" spans="1:6" x14ac:dyDescent="0.2">
      <c r="A5" s="3"/>
      <c r="B5" s="5" t="s">
        <v>45</v>
      </c>
      <c r="C5" s="3"/>
      <c r="D5" s="2" t="s">
        <v>9</v>
      </c>
      <c r="E5" t="str">
        <f t="shared" si="0"/>
        <v>https://webli.de/foldie/FoldieTest/EmbeddingLinks/</v>
      </c>
      <c r="F5" s="6" t="str">
        <f t="shared" si="1"/>
        <v>Directory</v>
      </c>
    </row>
    <row r="6" spans="1:6" x14ac:dyDescent="0.2">
      <c r="A6" s="3"/>
      <c r="B6" s="5" t="str">
        <f>B5</f>
        <v>https://webli.de/foldie/FoldieTest/EmbeddingLinks</v>
      </c>
      <c r="C6" s="2" t="s">
        <v>10</v>
      </c>
      <c r="D6" s="2" t="s">
        <v>11</v>
      </c>
      <c r="E6" t="str">
        <f t="shared" si="0"/>
        <v>https://webli.de/foldie/FoldieTest/EmbeddingLinks/About.txt</v>
      </c>
      <c r="F6" s="6" t="str">
        <f t="shared" si="1"/>
        <v>About</v>
      </c>
    </row>
    <row r="7" spans="1:6" x14ac:dyDescent="0.2">
      <c r="A7" s="3"/>
      <c r="B7" s="5" t="str">
        <f t="shared" ref="B7:B9" si="2">B6</f>
        <v>https://webli.de/foldie/FoldieTest/EmbeddingLinks</v>
      </c>
      <c r="C7" s="2" t="s">
        <v>12</v>
      </c>
      <c r="D7" s="2" t="s">
        <v>13</v>
      </c>
      <c r="E7" t="str">
        <f t="shared" si="0"/>
        <v>https://webli.de/foldie/FoldieTest/EmbeddingLinks/PagesTest.pages</v>
      </c>
      <c r="F7" s="6" t="str">
        <f t="shared" si="1"/>
        <v>Pages</v>
      </c>
    </row>
    <row r="8" spans="1:6" x14ac:dyDescent="0.2">
      <c r="A8" s="3"/>
      <c r="B8" s="5" t="str">
        <f t="shared" si="2"/>
        <v>https://webli.de/foldie/FoldieTest/EmbeddingLinks</v>
      </c>
      <c r="C8" s="2" t="s">
        <v>14</v>
      </c>
      <c r="D8" s="2" t="s">
        <v>15</v>
      </c>
      <c r="E8" t="str">
        <f t="shared" si="0"/>
        <v>https://webli.de/foldie/FoldieTest/EmbeddingLinks/NumbersTest.numbers</v>
      </c>
      <c r="F8" s="6" t="str">
        <f t="shared" si="1"/>
        <v>Numbers</v>
      </c>
    </row>
    <row r="9" spans="1:6" x14ac:dyDescent="0.2">
      <c r="A9" s="3"/>
      <c r="B9" s="5" t="str">
        <f t="shared" si="2"/>
        <v>https://webli.de/foldie/FoldieTest/EmbeddingLinks</v>
      </c>
      <c r="C9" s="2" t="s">
        <v>16</v>
      </c>
      <c r="D9" s="2" t="s">
        <v>17</v>
      </c>
      <c r="E9" t="str">
        <f t="shared" si="0"/>
        <v>https://webli.de/foldie/FoldieTest/EmbeddingLinks/KeynoteTest.key</v>
      </c>
      <c r="F9" s="6" t="str">
        <f t="shared" si="1"/>
        <v>Keynote</v>
      </c>
    </row>
    <row r="10" spans="1:6" x14ac:dyDescent="0.2">
      <c r="A10" s="3"/>
      <c r="B10" s="3"/>
      <c r="C10" s="3"/>
      <c r="D10" s="3"/>
      <c r="E10" t="str">
        <f t="shared" si="0"/>
        <v>/</v>
      </c>
      <c r="F10" s="6">
        <f t="shared" si="1"/>
        <v>0</v>
      </c>
    </row>
    <row r="11" spans="1:6" x14ac:dyDescent="0.2">
      <c r="A11" s="4" t="s">
        <v>18</v>
      </c>
      <c r="B11" s="3"/>
      <c r="C11" s="3"/>
      <c r="D11" s="3"/>
      <c r="E11" t="str">
        <f t="shared" si="0"/>
        <v>/</v>
      </c>
      <c r="F11" s="6">
        <f t="shared" si="1"/>
        <v>0</v>
      </c>
    </row>
    <row r="12" spans="1:6" x14ac:dyDescent="0.2">
      <c r="A12" s="3"/>
      <c r="B12" s="5" t="s">
        <v>46</v>
      </c>
      <c r="C12" s="3"/>
      <c r="D12" s="2" t="s">
        <v>9</v>
      </c>
      <c r="E12" t="str">
        <f t="shared" si="0"/>
        <v>https://webli.de/foldie/TestOverlay/</v>
      </c>
      <c r="F12" s="6" t="str">
        <f t="shared" si="1"/>
        <v>Directory</v>
      </c>
    </row>
    <row r="13" spans="1:6" x14ac:dyDescent="0.2">
      <c r="A13" s="3"/>
      <c r="B13" s="5" t="str">
        <f>B12</f>
        <v>https://webli.de/foldie/TestOverlay</v>
      </c>
      <c r="C13" s="2" t="s">
        <v>19</v>
      </c>
      <c r="D13" s="2" t="s">
        <v>20</v>
      </c>
      <c r="E13" t="str">
        <f t="shared" si="0"/>
        <v>https://webli.de/foldie/TestOverlay/Common.txt</v>
      </c>
      <c r="F13" s="6" t="str">
        <f t="shared" si="1"/>
        <v>Common file</v>
      </c>
    </row>
    <row r="14" spans="1:6" x14ac:dyDescent="0.2">
      <c r="A14" s="3"/>
      <c r="B14" s="5" t="str">
        <f t="shared" ref="B14:B24" si="3">B13</f>
        <v>https://webli.de/foldie/TestOverlay</v>
      </c>
      <c r="C14" s="2" t="s">
        <v>21</v>
      </c>
      <c r="D14" s="2" t="s">
        <v>22</v>
      </c>
      <c r="E14" t="str">
        <f t="shared" si="0"/>
        <v>https://webli.de/foldie/TestOverlay/CommonFolder</v>
      </c>
      <c r="F14" s="6" t="str">
        <f t="shared" si="1"/>
        <v>Common folder</v>
      </c>
    </row>
    <row r="15" spans="1:6" x14ac:dyDescent="0.2">
      <c r="A15" s="3"/>
      <c r="B15" s="5" t="str">
        <f t="shared" si="3"/>
        <v>https://webli.de/foldie/TestOverlay</v>
      </c>
      <c r="C15" s="2" t="s">
        <v>23</v>
      </c>
      <c r="D15" s="2" t="s">
        <v>24</v>
      </c>
      <c r="E15" t="str">
        <f t="shared" si="0"/>
        <v>https://webli.de/foldie/TestOverlay/CommonFolder/Mount.txt</v>
      </c>
      <c r="F15" s="6" t="str">
        <f t="shared" si="1"/>
        <v>Contents of Mounted folder</v>
      </c>
    </row>
    <row r="16" spans="1:6" x14ac:dyDescent="0.2">
      <c r="A16" s="3"/>
      <c r="B16" s="5" t="str">
        <f t="shared" si="3"/>
        <v>https://webli.de/foldie/TestOverlay</v>
      </c>
      <c r="C16" s="2" t="s">
        <v>25</v>
      </c>
      <c r="D16" s="2" t="s">
        <v>26</v>
      </c>
      <c r="E16" t="str">
        <f t="shared" si="0"/>
        <v>https://webli.de/foldie/TestOverlay/CommonFolder/TestBaseFile.txt</v>
      </c>
      <c r="F16" s="6" t="str">
        <f t="shared" si="1"/>
        <v>Mounted file</v>
      </c>
    </row>
    <row r="17" spans="1:6" x14ac:dyDescent="0.2">
      <c r="A17" s="3"/>
      <c r="B17" s="5" t="str">
        <f t="shared" si="3"/>
        <v>https://webli.de/foldie/TestOverlay</v>
      </c>
      <c r="C17" s="2" t="s">
        <v>27</v>
      </c>
      <c r="D17" s="2" t="str">
        <f>C17</f>
        <v>Normal.txt</v>
      </c>
      <c r="E17" t="str">
        <f t="shared" si="0"/>
        <v>https://webli.de/foldie/TestOverlay/Normal.txt</v>
      </c>
      <c r="F17" s="6" t="str">
        <f t="shared" si="1"/>
        <v>Normal.txt</v>
      </c>
    </row>
    <row r="18" spans="1:6" x14ac:dyDescent="0.2">
      <c r="A18" s="3"/>
      <c r="B18" s="5" t="str">
        <f t="shared" si="3"/>
        <v>https://webli.de/foldie/TestOverlay</v>
      </c>
      <c r="C18" s="2" t="s">
        <v>28</v>
      </c>
      <c r="D18" s="2" t="str">
        <f t="shared" ref="D18:D24" si="4">C18</f>
        <v>Path.txt</v>
      </c>
      <c r="E18" t="str">
        <f t="shared" si="0"/>
        <v>https://webli.de/foldie/TestOverlay/Path.txt</v>
      </c>
      <c r="F18" s="6" t="str">
        <f t="shared" si="1"/>
        <v>Path.txt</v>
      </c>
    </row>
    <row r="19" spans="1:6" x14ac:dyDescent="0.2">
      <c r="A19" s="3"/>
      <c r="B19" s="5" t="str">
        <f t="shared" si="3"/>
        <v>https://webli.de/foldie/TestOverlay</v>
      </c>
      <c r="C19" s="2" t="s">
        <v>29</v>
      </c>
      <c r="D19" s="2" t="str">
        <f t="shared" si="4"/>
        <v>PathFolder</v>
      </c>
      <c r="E19" t="str">
        <f t="shared" si="0"/>
        <v>https://webli.de/foldie/TestOverlay/PathFolder</v>
      </c>
      <c r="F19" s="6" t="str">
        <f t="shared" si="1"/>
        <v>PathFolder</v>
      </c>
    </row>
    <row r="20" spans="1:6" x14ac:dyDescent="0.2">
      <c r="A20" s="3"/>
      <c r="B20" s="5" t="str">
        <f t="shared" si="3"/>
        <v>https://webli.de/foldie/TestOverlay</v>
      </c>
      <c r="C20" s="2" t="s">
        <v>30</v>
      </c>
      <c r="D20" s="2" t="str">
        <f t="shared" si="4"/>
        <v>AppliedTemplate</v>
      </c>
      <c r="E20" t="str">
        <f t="shared" si="0"/>
        <v>https://webli.de/foldie/TestOverlay/AppliedTemplate</v>
      </c>
      <c r="F20" s="6" t="str">
        <f t="shared" si="1"/>
        <v>AppliedTemplate</v>
      </c>
    </row>
    <row r="21" spans="1:6" x14ac:dyDescent="0.2">
      <c r="A21" s="3"/>
      <c r="B21" s="5" t="str">
        <f t="shared" si="3"/>
        <v>https://webli.de/foldie/TestOverlay</v>
      </c>
      <c r="C21" s="2" t="s">
        <v>31</v>
      </c>
      <c r="D21" s="2" t="str">
        <f t="shared" si="4"/>
        <v>AppliedTemplate/Folder1/A1/A1B1</v>
      </c>
      <c r="E21" t="str">
        <f t="shared" si="0"/>
        <v>https://webli.de/foldie/TestOverlay/AppliedTemplate/Folder1/A1/A1B1</v>
      </c>
      <c r="F21" s="6" t="str">
        <f t="shared" si="1"/>
        <v>AppliedTemplate/Folder1/A1/A1B1</v>
      </c>
    </row>
    <row r="22" spans="1:6" x14ac:dyDescent="0.2">
      <c r="A22" s="3"/>
      <c r="B22" s="5" t="str">
        <f t="shared" si="3"/>
        <v>https://webli.de/foldie/TestOverlay</v>
      </c>
      <c r="C22" s="2" t="s">
        <v>32</v>
      </c>
      <c r="D22" s="2" t="str">
        <f t="shared" si="4"/>
        <v>AppliedTemplate/Folder1/A1/A1B2</v>
      </c>
      <c r="E22" t="str">
        <f t="shared" si="0"/>
        <v>https://webli.de/foldie/TestOverlay/AppliedTemplate/Folder1/A1/A1B2</v>
      </c>
      <c r="F22" s="6" t="str">
        <f t="shared" si="1"/>
        <v>AppliedTemplate/Folder1/A1/A1B2</v>
      </c>
    </row>
    <row r="23" spans="1:6" x14ac:dyDescent="0.2">
      <c r="A23" s="3"/>
      <c r="B23" s="5" t="str">
        <f t="shared" si="3"/>
        <v>https://webli.de/foldie/TestOverlay</v>
      </c>
      <c r="C23" s="2" t="s">
        <v>33</v>
      </c>
      <c r="D23" s="2" t="str">
        <f t="shared" si="4"/>
        <v>AppliedTemplate/Folder2/A1/A1B2</v>
      </c>
      <c r="E23" t="str">
        <f t="shared" si="0"/>
        <v>https://webli.de/foldie/TestOverlay/AppliedTemplate/Folder2/A1/A1B2</v>
      </c>
      <c r="F23" s="6" t="str">
        <f t="shared" si="1"/>
        <v>AppliedTemplate/Folder2/A1/A1B2</v>
      </c>
    </row>
    <row r="24" spans="1:6" x14ac:dyDescent="0.2">
      <c r="A24" s="3"/>
      <c r="B24" s="5" t="str">
        <f t="shared" si="3"/>
        <v>https://webli.de/foldie/TestOverlay</v>
      </c>
      <c r="C24" s="2" t="s">
        <v>33</v>
      </c>
      <c r="D24" s="2" t="str">
        <f t="shared" si="4"/>
        <v>AppliedTemplate/Folder2/A1/A1B2</v>
      </c>
      <c r="E24" t="str">
        <f t="shared" si="0"/>
        <v>https://webli.de/foldie/TestOverlay/AppliedTemplate/Folder2/A1/A1B2</v>
      </c>
      <c r="F24" s="6" t="str">
        <f t="shared" si="1"/>
        <v>AppliedTemplate/Folder2/A1/A1B2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5A8A-69F6-5049-8F98-18823B5C3591}">
  <dimension ref="A1:A12"/>
  <sheetViews>
    <sheetView tabSelected="1" workbookViewId="0">
      <selection activeCell="A12" sqref="A12"/>
    </sheetView>
  </sheetViews>
  <sheetFormatPr baseColWidth="10" defaultRowHeight="16" x14ac:dyDescent="0.2"/>
  <sheetData>
    <row r="1" spans="1:1" ht="25" x14ac:dyDescent="0.25">
      <c r="A1" s="7" t="s">
        <v>38</v>
      </c>
    </row>
    <row r="2" spans="1:1" ht="25" x14ac:dyDescent="0.25">
      <c r="A2" s="7" t="s">
        <v>39</v>
      </c>
    </row>
    <row r="4" spans="1:1" ht="25" x14ac:dyDescent="0.25">
      <c r="A4" s="7" t="s">
        <v>40</v>
      </c>
    </row>
    <row r="5" spans="1:1" ht="25" x14ac:dyDescent="0.25">
      <c r="A5" s="7" t="s">
        <v>41</v>
      </c>
    </row>
    <row r="6" spans="1:1" ht="25" x14ac:dyDescent="0.25">
      <c r="A6" s="7"/>
    </row>
    <row r="7" spans="1:1" ht="25" x14ac:dyDescent="0.25">
      <c r="A7" s="7" t="s">
        <v>42</v>
      </c>
    </row>
    <row r="8" spans="1:1" ht="25" x14ac:dyDescent="0.25">
      <c r="A8" s="7" t="s">
        <v>43</v>
      </c>
    </row>
    <row r="9" spans="1:1" ht="25" x14ac:dyDescent="0.25">
      <c r="A9" s="7" t="s">
        <v>44</v>
      </c>
    </row>
    <row r="11" spans="1:1" ht="27" customHeight="1" x14ac:dyDescent="0.25">
      <c r="A11" s="7" t="s">
        <v>47</v>
      </c>
    </row>
    <row r="12" spans="1:1" ht="24" customHeight="1" x14ac:dyDescent="0.25">
      <c r="A12" s="7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Main</vt:lpstr>
      <vt:lpstr>Using HTTPS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 Garbers</dc:creator>
  <cp:lastModifiedBy>Jörg Garbers</cp:lastModifiedBy>
  <dcterms:created xsi:type="dcterms:W3CDTF">2025-11-07T07:15:16Z</dcterms:created>
  <dcterms:modified xsi:type="dcterms:W3CDTF">2025-11-07T07:37:03Z</dcterms:modified>
</cp:coreProperties>
</file>