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<sst xmlns="http://schemas.openxmlformats.org/spreadsheetml/2006/main" count="124" uniqueCount="106">
  <si>
    <t xml:space="preserve">  </t>
  </si>
  <si>
    <t>#</t>
  </si>
  <si>
    <t>Rol</t>
  </si>
  <si>
    <t>Perfil</t>
  </si>
  <si>
    <t>Nombre</t>
  </si>
  <si>
    <t>Apellido</t>
  </si>
  <si>
    <t>Documento</t>
  </si>
  <si>
    <t>Email</t>
  </si>
  <si>
    <t>Celular</t>
  </si>
  <si>
    <t>Scrum Master</t>
  </si>
  <si>
    <t>Juan David</t>
  </si>
  <si>
    <t>Maecha Sabogal</t>
  </si>
  <si>
    <t>juan.juand.dev@gmail.com</t>
  </si>
  <si>
    <t>311 5024430</t>
  </si>
  <si>
    <t>Product Owner</t>
  </si>
  <si>
    <t xml:space="preserve">Product Owner </t>
  </si>
  <si>
    <t>Steeven Sebastian</t>
  </si>
  <si>
    <t>Peraza Martinez</t>
  </si>
  <si>
    <t>spedeaza@gmail.com</t>
  </si>
  <si>
    <t>310 8895409</t>
  </si>
  <si>
    <t>Development Teams</t>
  </si>
  <si>
    <t>Desarrollador Junior</t>
  </si>
  <si>
    <t>Luis Felipe</t>
  </si>
  <si>
    <t>Sanchez Sierra</t>
  </si>
  <si>
    <t>felipesanchez@gmail.com</t>
  </si>
  <si>
    <t>Perfil (Como)</t>
  </si>
  <si>
    <t>Necesidad (Quiero)</t>
  </si>
  <si>
    <t>Propósito (Para)</t>
  </si>
  <si>
    <t>HU001</t>
  </si>
  <si>
    <t>Consumidor</t>
  </si>
  <si>
    <t>Tener actualizada la base de datos de los 
productos que deseo comparar</t>
  </si>
  <si>
    <t>Tener un registro de mis Comparars y gestionar cualquier incidencia.</t>
  </si>
  <si>
    <t>HU002</t>
  </si>
  <si>
    <t>Usuario</t>
  </si>
  <si>
    <t>Iniciar sesión para acceder a mi cuenta y realizar Comparars.</t>
  </si>
  <si>
    <t>Acceder a mi información personal y historial de Comparars.</t>
  </si>
  <si>
    <t>HU003</t>
  </si>
  <si>
    <t>Navegar por categorías para encontrar los productos que me interesan.</t>
  </si>
  <si>
    <t>Encontrar fácilmente los productos que busco.</t>
  </si>
  <si>
    <t>HU004</t>
  </si>
  <si>
    <t>Recuperar mi contraseña en caso de olvidarla.</t>
  </si>
  <si>
    <t>Poder acceder nuevamente a mi cuenta.</t>
  </si>
  <si>
    <t>HU005</t>
  </si>
  <si>
    <t>Cerrar sesión para proteger mi cuenta cuando termine de usarla.</t>
  </si>
  <si>
    <t>Proteger mi información personal.</t>
  </si>
  <si>
    <t>HU006</t>
  </si>
  <si>
    <t>Realizar búsquedas avanzadas para encontrar productos específicos utilizando filtros.</t>
  </si>
  <si>
    <t>Encontrar rápidamente los productos que cumplen con mis criterios.</t>
  </si>
  <si>
    <t>HU007</t>
  </si>
  <si>
    <t>Nuevo Usuario</t>
  </si>
  <si>
    <t>Registrarme para poder realizar Comparars y guardar mis preferencias.</t>
  </si>
  <si>
    <t>Tener un registro claro y completo para evaluar la idoneidad del adoptante.</t>
  </si>
  <si>
    <t>HU008</t>
  </si>
  <si>
    <t>Usuario Registrado</t>
  </si>
  <si>
    <t>Actualizar mi perfil para mantener mi información personal al día.</t>
  </si>
  <si>
    <t>Personalizar mi experiencia de Comparar y asegurar una entrega correcta.</t>
  </si>
  <si>
    <t>HU009</t>
  </si>
  <si>
    <t>Ver mi historial de pedidos para realizar seguimientos o devoluciones.</t>
  </si>
  <si>
    <t>HU010</t>
  </si>
  <si>
    <t>Crear una lista de deseos para recordar los productos que me interesan.</t>
  </si>
  <si>
    <t>Facilitar futuras Comparars y organizar mis productos favoritos.</t>
  </si>
  <si>
    <t xml:space="preserve">   </t>
  </si>
  <si>
    <t>HU011</t>
  </si>
  <si>
    <t>Aplicar cupones para obtener descuentos en mis Comparars.</t>
  </si>
  <si>
    <t>Reducir el costo total de mi Comparar.</t>
  </si>
  <si>
    <t>HU012</t>
  </si>
  <si>
    <t>Ver el costo total de mi Comparar antes de finalizarla.</t>
  </si>
  <si>
    <t>Tomar una decisión de Comparar informada y evitar sorpresas al finalizar la Comparar.</t>
  </si>
  <si>
    <t>HU013</t>
  </si>
  <si>
    <t>Descubrir nuevos productos que se ajusten a mis gustos e intereses.</t>
  </si>
  <si>
    <t>Ampliar mis opciones de Comparar y encontrar productos que me puedan gustar.</t>
  </si>
  <si>
    <t>HU014</t>
  </si>
  <si>
    <t>Calificar y reseñar productos para compartir mi opinión y ayudar a otros usuarios a tomar decisiones.</t>
  </si>
  <si>
    <t>Contribuir a la comunidad y ayudar a otros a encontrar productos de calidad.</t>
  </si>
  <si>
    <t>HU015</t>
  </si>
  <si>
    <t>Moderador</t>
  </si>
  <si>
    <t>Moderar valoraciones para asegurar la calidad de las reseñas y mantener un ambiente de Comparar confiable.</t>
  </si>
  <si>
    <t>Proteger a los usuarios de información falsa o inapropiada y mantener la reputación del sitio.</t>
  </si>
  <si>
    <t>HU016</t>
  </si>
  <si>
    <t>Configurar cómo recibo las notificaciones del sistema.</t>
  </si>
  <si>
    <t>Personalizar la forma en que el sistema me comunica información relevante (ej: nuevos mensajes, alertas).</t>
  </si>
  <si>
    <t>HU017</t>
  </si>
  <si>
    <t>Configurar la interfaz del sistema en mi idioma.</t>
  </si>
  <si>
    <t>Adaptar la interfaz del sistema a mi idioma preferido para una mejor comprensión y uso.</t>
  </si>
  <si>
    <t>HU018</t>
  </si>
  <si>
    <t>Usuario Avanzado</t>
  </si>
  <si>
    <t>Generar reportes personalizados sobre el sistema.</t>
  </si>
  <si>
    <t>Obtener información detallada y personalizada sobre el sistema (ej: ventas, usuarios, productos).</t>
  </si>
  <si>
    <t>HU019</t>
  </si>
  <si>
    <t>Administrador</t>
  </si>
  <si>
    <t>Aprobar solicitudes de otros usuarios para garantizar la seguridad del sistema.</t>
  </si>
  <si>
    <t>Controlar las acciones de otros usuarios (ej: registro, cambios de datos).</t>
  </si>
  <si>
    <t>HU020</t>
  </si>
  <si>
    <t>Buscar información específica de manera rápida y eficiente.</t>
  </si>
  <si>
    <t>Encontrar rápidamente la información que necesito utilizando criterios específicos (ej: fechas, categorías).</t>
  </si>
  <si>
    <t>HU021</t>
  </si>
  <si>
    <t>Obtener grafico de ventas de productos generales pro mes</t>
  </si>
  <si>
    <t>HU022</t>
  </si>
  <si>
    <t>HU023</t>
  </si>
  <si>
    <t>HU024</t>
  </si>
  <si>
    <t>HU025</t>
  </si>
  <si>
    <t>HU026</t>
  </si>
  <si>
    <t>HU027</t>
  </si>
  <si>
    <t>HU028</t>
  </si>
  <si>
    <t>HU029</t>
  </si>
  <si>
    <t>HU030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</si>
</sst>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 Narrow"/>
    </font>
    <font>
      <sz val="11.0"/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.0"/>
    <col customWidth="1" min="3" max="3" width="23.13"/>
    <col customWidth="1" min="4" max="4" width="22.63"/>
    <col customWidth="1" min="5" max="5" width="18.5"/>
    <col customWidth="1" min="6" max="6" width="18.88"/>
    <col customWidth="1" min="7" max="7" width="16.13"/>
    <col customWidth="1" min="8" max="8" width="32.38"/>
    <col customWidth="1" min="9" max="9" width="28.75"/>
  </cols>
  <sheetData>
    <row r="1" ht="15.75" customHeight="1">
      <c r="A1" s="1" t="s">
        <v>0</v>
      </c>
    </row>
    <row r="2" ht="15.75" customHeight="1"/>
    <row r="3" ht="15.7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ht="15.75" customHeight="1">
      <c r="B4" s="3">
        <v>1.0</v>
      </c>
      <c r="C4" s="3" t="s">
        <v>9</v>
      </c>
      <c r="D4" s="3" t="s">
        <v>9</v>
      </c>
      <c r="E4" s="4" t="s">
        <v>10</v>
      </c>
      <c r="F4" s="4" t="s">
        <v>11</v>
      </c>
      <c r="G4" s="4">
        <v>1.122920237E9</v>
      </c>
      <c r="H4" s="4" t="s">
        <v>12</v>
      </c>
      <c r="I4" s="4" t="s">
        <v>13</v>
      </c>
    </row>
    <row r="5" ht="15.75" customHeight="1">
      <c r="B5" s="3">
        <v>2.0</v>
      </c>
      <c r="C5" s="3" t="s">
        <v>14</v>
      </c>
      <c r="D5" s="3" t="s">
        <v>15</v>
      </c>
      <c r="E5" s="4" t="s">
        <v>16</v>
      </c>
      <c r="F5" s="4" t="s">
        <v>17</v>
      </c>
      <c r="G5" s="4">
        <v>1.021512873E9</v>
      </c>
      <c r="H5" s="4" t="s">
        <v>18</v>
      </c>
      <c r="I5" s="4" t="s">
        <v>19</v>
      </c>
    </row>
    <row r="6" ht="15.75" customHeight="1">
      <c r="B6" s="3">
        <v>2.0</v>
      </c>
      <c r="C6" s="3" t="s">
        <v>20</v>
      </c>
      <c r="D6" s="3" t="s">
        <v>21</v>
      </c>
      <c r="E6" s="4" t="s">
        <v>22</v>
      </c>
      <c r="F6" s="4" t="s">
        <v>23</v>
      </c>
      <c r="G6" s="5">
        <v>1.023867058E9</v>
      </c>
      <c r="H6" s="4" t="s">
        <v>24</v>
      </c>
      <c r="I6" s="4">
        <v>3.22839524E9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:C6">
      <formula1>"Scrum Master,Product Owner,Development Teams"</formula1>
    </dataValidation>
    <dataValidation type="list" allowBlank="1" showErrorMessage="1" sqref="D4:D6">
      <formula1>"Scrum Master,Product Owner,Desarrollador Junior,Desarrollador Senior,Junior de QA,Senior de QA"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33.63"/>
    <col customWidth="1" min="4" max="4" width="44.25"/>
    <col customWidth="1" min="5" max="5" width="33.63"/>
  </cols>
  <sheetData>
    <row r="1" ht="15.75" customHeight="1"/>
    <row r="2" ht="15.75" customHeight="1"/>
    <row r="3" ht="15.75" customHeight="1">
      <c r="B3" s="2" t="s">
        <v>1</v>
      </c>
      <c r="C3" s="2" t="s">
        <v>25</v>
      </c>
      <c r="D3" s="2" t="s">
        <v>26</v>
      </c>
      <c r="E3" s="2" t="s">
        <v>27</v>
      </c>
    </row>
    <row r="4" ht="48.0" customHeight="1">
      <c r="B4" s="6" t="s">
        <v>28</v>
      </c>
      <c r="C4" s="6" t="s">
        <v>29</v>
      </c>
      <c r="D4" s="7" t="s">
        <v>30</v>
      </c>
      <c r="E4" s="8" t="s">
        <v>31</v>
      </c>
    </row>
    <row r="5" ht="45.0" customHeight="1">
      <c r="B5" s="4" t="s">
        <v>32</v>
      </c>
      <c r="C5" s="4" t="s">
        <v>33</v>
      </c>
      <c r="D5" s="9" t="s">
        <v>34</v>
      </c>
      <c r="E5" s="4" t="s">
        <v>35</v>
      </c>
    </row>
    <row r="6" ht="51.75" customHeight="1">
      <c r="B6" s="4" t="s">
        <v>36</v>
      </c>
      <c r="C6" s="4" t="s">
        <v>33</v>
      </c>
      <c r="D6" s="4" t="s">
        <v>37</v>
      </c>
      <c r="E6" s="4" t="s">
        <v>38</v>
      </c>
    </row>
    <row r="7" ht="46.5" customHeight="1">
      <c r="B7" s="4" t="s">
        <v>39</v>
      </c>
      <c r="C7" s="10" t="s">
        <v>33</v>
      </c>
      <c r="D7" s="10" t="s">
        <v>40</v>
      </c>
      <c r="E7" s="10" t="s">
        <v>41</v>
      </c>
    </row>
    <row r="8" ht="45.75" customHeight="1">
      <c r="B8" s="4" t="s">
        <v>42</v>
      </c>
      <c r="C8" s="10" t="s">
        <v>29</v>
      </c>
      <c r="D8" s="10" t="s">
        <v>43</v>
      </c>
      <c r="E8" s="10" t="s">
        <v>44</v>
      </c>
    </row>
    <row r="9" ht="44.25" customHeight="1">
      <c r="B9" s="4" t="s">
        <v>45</v>
      </c>
      <c r="C9" s="10" t="s">
        <v>33</v>
      </c>
      <c r="D9" s="10" t="s">
        <v>46</v>
      </c>
      <c r="E9" s="10" t="s">
        <v>47</v>
      </c>
    </row>
    <row r="10" ht="45.75" customHeight="1">
      <c r="B10" s="4" t="s">
        <v>48</v>
      </c>
      <c r="C10" s="10" t="s">
        <v>49</v>
      </c>
      <c r="D10" s="10" t="s">
        <v>50</v>
      </c>
      <c r="E10" s="10" t="s">
        <v>51</v>
      </c>
    </row>
    <row r="11" ht="45.75" customHeight="1">
      <c r="B11" s="4" t="s">
        <v>52</v>
      </c>
      <c r="C11" s="10" t="s">
        <v>53</v>
      </c>
      <c r="D11" s="10" t="s">
        <v>54</v>
      </c>
      <c r="E11" s="10" t="s">
        <v>55</v>
      </c>
    </row>
    <row r="12" ht="46.5" customHeight="1">
      <c r="B12" s="4" t="s">
        <v>56</v>
      </c>
      <c r="C12" s="11" t="s">
        <v>53</v>
      </c>
      <c r="D12" s="10" t="s">
        <v>57</v>
      </c>
      <c r="E12" s="10" t="s">
        <v>31</v>
      </c>
    </row>
    <row r="13" ht="43.5" customHeight="1">
      <c r="B13" s="4" t="s">
        <v>58</v>
      </c>
      <c r="C13" s="11" t="s">
        <v>33</v>
      </c>
      <c r="D13" s="10" t="s">
        <v>59</v>
      </c>
      <c r="E13" s="10" t="s">
        <v>60</v>
      </c>
      <c r="F13" s="1" t="s">
        <v>61</v>
      </c>
    </row>
    <row r="14" ht="46.5" customHeight="1">
      <c r="B14" s="4" t="s">
        <v>62</v>
      </c>
      <c r="C14" s="12" t="s">
        <v>33</v>
      </c>
      <c r="D14" s="10" t="s">
        <v>63</v>
      </c>
      <c r="E14" s="10" t="s">
        <v>64</v>
      </c>
    </row>
    <row r="15" ht="43.5" customHeight="1">
      <c r="B15" s="4" t="s">
        <v>65</v>
      </c>
      <c r="C15" s="11" t="s">
        <v>33</v>
      </c>
      <c r="D15" s="10" t="s">
        <v>66</v>
      </c>
      <c r="E15" s="10" t="s">
        <v>67</v>
      </c>
    </row>
    <row r="16" ht="46.5" customHeight="1">
      <c r="B16" s="4" t="s">
        <v>68</v>
      </c>
      <c r="C16" s="11" t="s">
        <v>33</v>
      </c>
      <c r="D16" s="10" t="s">
        <v>69</v>
      </c>
      <c r="E16" s="10" t="s">
        <v>70</v>
      </c>
    </row>
    <row r="17" ht="42.75" customHeight="1">
      <c r="B17" s="4" t="s">
        <v>71</v>
      </c>
      <c r="C17" s="11" t="s">
        <v>33</v>
      </c>
      <c r="D17" s="10" t="s">
        <v>72</v>
      </c>
      <c r="E17" s="10" t="s">
        <v>73</v>
      </c>
    </row>
    <row r="18" ht="45.0" customHeight="1">
      <c r="B18" s="4" t="s">
        <v>74</v>
      </c>
      <c r="C18" s="11" t="s">
        <v>75</v>
      </c>
      <c r="D18" s="10" t="s">
        <v>76</v>
      </c>
      <c r="E18" s="10" t="s">
        <v>77</v>
      </c>
    </row>
    <row r="19" ht="47.25" customHeight="1">
      <c r="B19" s="4" t="s">
        <v>78</v>
      </c>
      <c r="C19" s="10" t="s">
        <v>33</v>
      </c>
      <c r="D19" s="10" t="s">
        <v>79</v>
      </c>
      <c r="E19" s="10" t="s">
        <v>80</v>
      </c>
    </row>
    <row r="20" ht="57.0" customHeight="1">
      <c r="B20" s="4" t="s">
        <v>81</v>
      </c>
      <c r="C20" s="11" t="s">
        <v>33</v>
      </c>
      <c r="D20" s="10" t="s">
        <v>82</v>
      </c>
      <c r="E20" s="10" t="s">
        <v>83</v>
      </c>
    </row>
    <row r="21" ht="45.75" customHeight="1">
      <c r="B21" s="6" t="s">
        <v>84</v>
      </c>
      <c r="C21" s="13" t="s">
        <v>85</v>
      </c>
      <c r="D21" s="8" t="s">
        <v>86</v>
      </c>
      <c r="E21" s="8" t="s">
        <v>87</v>
      </c>
    </row>
    <row r="22" ht="48.0" customHeight="1">
      <c r="B22" s="6" t="s">
        <v>88</v>
      </c>
      <c r="C22" s="13" t="s">
        <v>89</v>
      </c>
      <c r="D22" s="8" t="s">
        <v>90</v>
      </c>
      <c r="E22" s="8" t="s">
        <v>91</v>
      </c>
    </row>
    <row r="23" ht="48.0" customHeight="1">
      <c r="B23" s="4" t="s">
        <v>92</v>
      </c>
      <c r="C23" s="11" t="s">
        <v>33</v>
      </c>
      <c r="D23" s="10" t="s">
        <v>93</v>
      </c>
      <c r="E23" s="10" t="s">
        <v>94</v>
      </c>
    </row>
    <row r="24" ht="66.0" customHeight="1">
      <c r="B24" s="4" t="s">
        <v>95</v>
      </c>
      <c r="C24" s="10" t="s">
        <v>29</v>
      </c>
      <c r="D24" s="10" t="s">
        <v>96</v>
      </c>
      <c r="E24" s="10" t="s">
        <v>31</v>
      </c>
    </row>
    <row r="25" ht="15.75" customHeight="1">
      <c r="B25" s="4" t="s">
        <v>97</v>
      </c>
      <c r="C25" s="10"/>
      <c r="D25" s="10"/>
      <c r="E25" s="10"/>
    </row>
    <row r="26" ht="15.75" customHeight="1">
      <c r="B26" s="4" t="s">
        <v>98</v>
      </c>
      <c r="C26" s="10"/>
      <c r="D26" s="10"/>
      <c r="E26" s="10"/>
    </row>
    <row r="27" ht="15.75" customHeight="1">
      <c r="B27" s="4" t="s">
        <v>99</v>
      </c>
      <c r="C27" s="10"/>
      <c r="D27" s="10"/>
      <c r="E27" s="10"/>
    </row>
    <row r="28" ht="15.75" customHeight="1">
      <c r="B28" s="4" t="s">
        <v>100</v>
      </c>
      <c r="C28" s="10"/>
      <c r="D28" s="10"/>
      <c r="E28" s="10"/>
    </row>
    <row r="29" ht="15.75" customHeight="1">
      <c r="B29" s="4" t="s">
        <v>101</v>
      </c>
      <c r="C29" s="10"/>
      <c r="D29" s="10"/>
      <c r="E29" s="10"/>
    </row>
    <row r="30" ht="15.75" customHeight="1">
      <c r="B30" s="4" t="s">
        <v>102</v>
      </c>
      <c r="C30" s="10"/>
      <c r="D30" s="10"/>
      <c r="E30" s="10"/>
    </row>
    <row r="31" ht="15.75" customHeight="1">
      <c r="B31" s="4" t="s">
        <v>103</v>
      </c>
      <c r="C31" s="10"/>
      <c r="D31" s="10"/>
      <c r="E31" s="10"/>
    </row>
    <row r="32" ht="15.75" customHeight="1">
      <c r="B32" s="4" t="s">
        <v>104</v>
      </c>
      <c r="C32" s="10"/>
      <c r="D32" s="10"/>
      <c r="E32" s="10"/>
    </row>
    <row r="33" ht="15.75" customHeight="1">
      <c r="B33" s="4" t="s">
        <v>105</v>
      </c>
      <c r="C33" s="10"/>
      <c r="D33" s="10"/>
      <c r="E33" s="1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