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 190\Lab\Lab1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  <c r="C2" i="1"/>
  <c r="C3" i="1"/>
  <c r="C4" i="1"/>
  <c r="C5" i="1"/>
  <c r="C6" i="1"/>
  <c r="C7" i="1"/>
  <c r="C8" i="1"/>
  <c r="C9" i="1"/>
  <c r="C10" i="1"/>
  <c r="C11" i="1"/>
  <c r="C1" i="1"/>
  <c r="B2" i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5" sqref="B15"/>
    </sheetView>
  </sheetViews>
  <sheetFormatPr defaultRowHeight="15" x14ac:dyDescent="0.25"/>
  <sheetData>
    <row r="1" spans="1:4" x14ac:dyDescent="0.25">
      <c r="A1">
        <v>0</v>
      </c>
      <c r="B1">
        <f xml:space="preserve"> SIN(A1)</f>
        <v>0</v>
      </c>
      <c r="C1">
        <f>COS(A1)</f>
        <v>1</v>
      </c>
      <c r="D1">
        <f>EXP(A1)</f>
        <v>1</v>
      </c>
    </row>
    <row r="2" spans="1:4" x14ac:dyDescent="0.25">
      <c r="A2">
        <v>1</v>
      </c>
      <c r="B2">
        <f t="shared" ref="B2:B11" si="0" xml:space="preserve"> SIN(A2)</f>
        <v>0.8414709848078965</v>
      </c>
      <c r="C2">
        <f t="shared" ref="C2:C11" si="1">COS(A2)</f>
        <v>0.54030230586813977</v>
      </c>
      <c r="D2">
        <f t="shared" ref="D2:D11" si="2">EXP(A2)</f>
        <v>2.7182818284590451</v>
      </c>
    </row>
    <row r="3" spans="1:4" x14ac:dyDescent="0.25">
      <c r="A3">
        <v>2</v>
      </c>
      <c r="B3">
        <f t="shared" si="0"/>
        <v>0.90929742682568171</v>
      </c>
      <c r="C3">
        <f t="shared" si="1"/>
        <v>-0.41614683654714241</v>
      </c>
      <c r="D3">
        <f t="shared" si="2"/>
        <v>7.3890560989306504</v>
      </c>
    </row>
    <row r="4" spans="1:4" x14ac:dyDescent="0.25">
      <c r="A4">
        <v>3</v>
      </c>
      <c r="B4">
        <f t="shared" si="0"/>
        <v>0.14112000805986721</v>
      </c>
      <c r="C4">
        <f t="shared" si="1"/>
        <v>-0.98999249660044542</v>
      </c>
      <c r="D4">
        <f t="shared" si="2"/>
        <v>20.085536923187668</v>
      </c>
    </row>
    <row r="5" spans="1:4" x14ac:dyDescent="0.25">
      <c r="A5">
        <v>4</v>
      </c>
      <c r="B5">
        <f t="shared" si="0"/>
        <v>-0.7568024953079282</v>
      </c>
      <c r="C5">
        <f t="shared" si="1"/>
        <v>-0.65364362086361194</v>
      </c>
      <c r="D5">
        <f t="shared" si="2"/>
        <v>54.598150033144236</v>
      </c>
    </row>
    <row r="6" spans="1:4" x14ac:dyDescent="0.25">
      <c r="A6">
        <v>5</v>
      </c>
      <c r="B6">
        <f t="shared" si="0"/>
        <v>-0.95892427466313845</v>
      </c>
      <c r="C6">
        <f t="shared" si="1"/>
        <v>0.28366218546322625</v>
      </c>
      <c r="D6">
        <f t="shared" si="2"/>
        <v>148.4131591025766</v>
      </c>
    </row>
    <row r="7" spans="1:4" x14ac:dyDescent="0.25">
      <c r="A7">
        <v>6</v>
      </c>
      <c r="B7">
        <f t="shared" si="0"/>
        <v>-0.27941549819892586</v>
      </c>
      <c r="C7">
        <f t="shared" si="1"/>
        <v>0.96017028665036597</v>
      </c>
      <c r="D7">
        <f t="shared" si="2"/>
        <v>403.42879349273511</v>
      </c>
    </row>
    <row r="8" spans="1:4" x14ac:dyDescent="0.25">
      <c r="A8">
        <v>7</v>
      </c>
      <c r="B8">
        <f t="shared" si="0"/>
        <v>0.65698659871878906</v>
      </c>
      <c r="C8">
        <f t="shared" si="1"/>
        <v>0.7539022543433046</v>
      </c>
      <c r="D8">
        <f t="shared" si="2"/>
        <v>1096.6331584284585</v>
      </c>
    </row>
    <row r="9" spans="1:4" x14ac:dyDescent="0.25">
      <c r="A9">
        <v>8</v>
      </c>
      <c r="B9">
        <f t="shared" si="0"/>
        <v>0.98935824662338179</v>
      </c>
      <c r="C9">
        <f t="shared" si="1"/>
        <v>-0.14550003380861354</v>
      </c>
      <c r="D9">
        <f t="shared" si="2"/>
        <v>2980.9579870417283</v>
      </c>
    </row>
    <row r="10" spans="1:4" x14ac:dyDescent="0.25">
      <c r="A10">
        <v>9</v>
      </c>
      <c r="B10">
        <f t="shared" si="0"/>
        <v>0.41211848524175659</v>
      </c>
      <c r="C10">
        <f t="shared" si="1"/>
        <v>-0.91113026188467694</v>
      </c>
      <c r="D10">
        <f t="shared" si="2"/>
        <v>8103.0839275753842</v>
      </c>
    </row>
    <row r="11" spans="1:4" x14ac:dyDescent="0.25">
      <c r="A11">
        <v>10</v>
      </c>
      <c r="B11">
        <f t="shared" si="0"/>
        <v>-0.54402111088936977</v>
      </c>
      <c r="C11">
        <f t="shared" si="1"/>
        <v>-0.83907152907645244</v>
      </c>
      <c r="D11">
        <f t="shared" si="2"/>
        <v>22026.465794806718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Garcia</dc:creator>
  <cp:lastModifiedBy>Justin Garcia</cp:lastModifiedBy>
  <dcterms:created xsi:type="dcterms:W3CDTF">2016-09-06T20:43:04Z</dcterms:created>
  <dcterms:modified xsi:type="dcterms:W3CDTF">2016-09-07T15:46:54Z</dcterms:modified>
</cp:coreProperties>
</file>