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dger" sheetId="1" r:id="rId1"/>
    <sheet name="Notes &amp; Refs" sheetId="2" r:id="rId2"/>
  </sheets>
</workbook>
</file>

<file path=xl/sharedStrings.xml><?xml version="1.0" encoding="utf-8"?>
<sst xmlns="http://schemas.openxmlformats.org/spreadsheetml/2006/main" count="4" uniqueCount="4">
  <si>
    <t>Account</t>
  </si>
  <si>
    <t>Balance</t>
  </si>
  <si>
    <t>Opening &amp; carry</t>
  </si>
  <si>
    <t>café</t>
  </si>
</sst>
</file>

<file path=xl/styles.xml><?xml version="1.0" encoding="utf-8"?>
<styleSheet xmlns="http://schemas.openxmlformats.org/spreadsheetml/2006/main">
  <numFmts count="1">
    <numFmt numFmtId="164" formatCode="&quot;$&quot;#,##0.00"/>
  </numFmts>
  <cellXfs count="3">
    <xf numFmtId="0" xfId="0"/>
    <xf numFmtId="164" xfId="0" applyNumberFormat="1"/>
    <xf numFmtId="14" xfId="0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ustomData/vendor.xml><?xml version="1.0" encoding="utf-8"?>
<vendorBlob who="not-modelled">
  <keep>this must survive a round trip</keep>
</vendorBlob>
</file>

<file path=xl/worksheets/sheet1.xml><?xml version="1.0" encoding="utf-8"?>
<worksheet xmlns="http://schemas.openxmlformats.org/spreadsheetml/2006/main">
  <dimension ref="A1:D7"/>
  <sheetData>
    <row r="1">
      <c r="A1" t="s">
        <v>0</v>
      </c>
      <c r="B1" t="s">
        <v>1</v>
      </c>
    </row>
    <row r="2">
      <c r="A2" t="s">
        <v>2</v>
      </c>
      <c r="B2" s="1">
        <v>1250.5</v>
      </c>
    </row>
    <row r="3">
      <c r="A3" t="s">
        <v>3</v>
      </c>
      <c r="B3" s="1">
        <v>-99.25</v>
      </c>
    </row>
    <row r="5">
      <c r="A5" t="inlineStr">
        <is>
          <t>Total</t>
        </is>
      </c>
      <c r="B5" s="1">
        <f>SUM(B2:B3)</f>
        <v>1151.25</v>
      </c>
    </row>
    <row r="6">
      <c r="A6" s="2">
        <v>45000</v>
      </c>
      <c r="B6" t="b">
        <v>1</v>
      </c>
    </row>
    <row r="7">
      <c r="A7" t="e">
        <v>#DIV/0!</v>
      </c>
      <c r="D7">
        <f>B5*2</f>
        <v>2302.5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second sheet</t>
        </is>
      </c>
    </row>
  </sheetData>
</worksheet>
</file>