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rocess_Hourly" sheetId="1" state="visible" r:id="rId1"/>
    <sheet xmlns:r="http://schemas.openxmlformats.org/officeDocument/2006/relationships" name="Fact_QC_Samples" sheetId="2" state="visible" r:id="rId2"/>
    <sheet xmlns:r="http://schemas.openxmlformats.org/officeDocument/2006/relationships" name="Ergun_Equation_Lab" sheetId="3" state="visible" r:id="rId3"/>
    <sheet xmlns:r="http://schemas.openxmlformats.org/officeDocument/2006/relationships" name="Dim_Zones_Campa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777A"/>
        <bgColor rgb="004A777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1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19" customWidth="1" min="5" max="5"/>
    <col width="13" customWidth="1" min="6" max="6"/>
    <col width="13" customWidth="1" min="7" max="7"/>
    <col width="13" customWidth="1" min="8" max="8"/>
    <col width="16" customWidth="1" min="9" max="9"/>
    <col width="21" customWidth="1" min="10" max="10"/>
    <col width="17" customWidth="1" min="11" max="11"/>
    <col width="21" customWidth="1" min="12" max="12"/>
    <col width="22" customWidth="1" min="13" max="13"/>
    <col width="23" customWidth="1" min="14" max="14"/>
    <col width="16" customWidth="1" min="15" max="15"/>
  </cols>
  <sheetData>
    <row r="1">
      <c r="A1" s="1" t="inlineStr">
        <is>
          <t>Timestamp</t>
        </is>
      </c>
      <c r="B1" s="1" t="inlineStr">
        <is>
          <t>Shift</t>
        </is>
      </c>
      <c r="C1" s="1" t="inlineStr">
        <is>
          <t>Campaign</t>
        </is>
      </c>
      <c r="D1" s="1" t="inlineStr">
        <is>
          <t>Bed_Height_mm</t>
        </is>
      </c>
      <c r="E1" s="1" t="inlineStr">
        <is>
          <t>Pallet_Speed_mpm</t>
        </is>
      </c>
      <c r="F1" s="1" t="inlineStr">
        <is>
          <t>Temp_UDD_C</t>
        </is>
      </c>
      <c r="G1" s="1" t="inlineStr">
        <is>
          <t>Temp_DDD_C</t>
        </is>
      </c>
      <c r="H1" s="1" t="inlineStr">
        <is>
          <t>Temp_PH_C</t>
        </is>
      </c>
      <c r="I1" s="1" t="inlineStr">
        <is>
          <t>Temp_Firing_C</t>
        </is>
      </c>
      <c r="J1" s="1" t="inlineStr">
        <is>
          <t>Temp_AfterFiring_C</t>
        </is>
      </c>
      <c r="K1" s="1" t="inlineStr">
        <is>
          <t>Temp_Cooling_C</t>
        </is>
      </c>
      <c r="L1" s="1" t="inlineStr">
        <is>
          <t>Windbox_Avg_DP_kPa</t>
        </is>
      </c>
      <c r="M1" s="1" t="inlineStr">
        <is>
          <t>Total_Gas_Flow_Nm3h</t>
        </is>
      </c>
      <c r="N1" s="1" t="inlineStr">
        <is>
          <t>Main_Burner_Gas_Nm3h</t>
        </is>
      </c>
      <c r="O1" s="1" t="inlineStr">
        <is>
          <t>O2_Firing_pct</t>
        </is>
      </c>
    </row>
    <row r="2">
      <c r="A2" s="2" t="inlineStr">
        <is>
          <t>2025-03-01 00:00:00</t>
        </is>
      </c>
      <c r="B2" s="2" t="inlineStr">
        <is>
          <t>Night (22-06)</t>
        </is>
      </c>
      <c r="C2" s="2" t="inlineStr">
        <is>
          <t>Camp_A_DR_Fluxed</t>
        </is>
      </c>
      <c r="D2" s="3" t="n">
        <v>421.2</v>
      </c>
      <c r="E2" s="3" t="n">
        <v>3.12</v>
      </c>
      <c r="F2" s="3" t="n">
        <v>324.5</v>
      </c>
      <c r="G2" s="3" t="n">
        <v>386.6</v>
      </c>
      <c r="H2" s="3" t="n">
        <v>936.6</v>
      </c>
      <c r="I2" s="4" t="n">
        <v>1294.6</v>
      </c>
      <c r="J2" s="4" t="n">
        <v>1230.4</v>
      </c>
      <c r="K2" s="3" t="n">
        <v>158.4</v>
      </c>
      <c r="L2" s="3" t="n">
        <v>4.08</v>
      </c>
      <c r="M2" s="4" t="n">
        <v>416042</v>
      </c>
      <c r="N2" s="4" t="n">
        <v>8541</v>
      </c>
      <c r="O2" s="3" t="n">
        <v>14.36</v>
      </c>
    </row>
    <row r="3">
      <c r="A3" s="2" t="inlineStr">
        <is>
          <t>2025-03-01 01:00:00</t>
        </is>
      </c>
      <c r="B3" s="2" t="inlineStr">
        <is>
          <t>Night (22-06)</t>
        </is>
      </c>
      <c r="C3" s="2" t="inlineStr">
        <is>
          <t>Camp_A_DR_Fluxed</t>
        </is>
      </c>
      <c r="D3" s="3" t="n">
        <v>420.3</v>
      </c>
      <c r="E3" s="3" t="n">
        <v>3.29</v>
      </c>
      <c r="F3" s="3" t="n">
        <v>323.3</v>
      </c>
      <c r="G3" s="3" t="n">
        <v>374.6</v>
      </c>
      <c r="H3" s="3" t="n">
        <v>965.4</v>
      </c>
      <c r="I3" s="4" t="n">
        <v>1298.6</v>
      </c>
      <c r="J3" s="4" t="n">
        <v>1238.9</v>
      </c>
      <c r="K3" s="3" t="n">
        <v>160.1</v>
      </c>
      <c r="L3" s="3" t="n">
        <v>4.09</v>
      </c>
      <c r="M3" s="4" t="n">
        <v>417365</v>
      </c>
      <c r="N3" s="4" t="n">
        <v>8630</v>
      </c>
      <c r="O3" s="3" t="n">
        <v>14.06</v>
      </c>
    </row>
    <row r="4">
      <c r="A4" s="2" t="inlineStr">
        <is>
          <t>2025-03-01 02:00:00</t>
        </is>
      </c>
      <c r="B4" s="2" t="inlineStr">
        <is>
          <t>Night (22-06)</t>
        </is>
      </c>
      <c r="C4" s="2" t="inlineStr">
        <is>
          <t>Camp_A_DR_Fluxed</t>
        </is>
      </c>
      <c r="D4" s="3" t="n">
        <v>418.3</v>
      </c>
      <c r="E4" s="3" t="n">
        <v>3.17</v>
      </c>
      <c r="F4" s="3" t="n">
        <v>324.1</v>
      </c>
      <c r="G4" s="3" t="n">
        <v>383.8</v>
      </c>
      <c r="H4" s="3" t="n">
        <v>966.8</v>
      </c>
      <c r="I4" s="4" t="n">
        <v>1310.9</v>
      </c>
      <c r="J4" s="4" t="n">
        <v>1258.7</v>
      </c>
      <c r="K4" s="3" t="n">
        <v>158.6</v>
      </c>
      <c r="L4" s="3" t="n">
        <v>4</v>
      </c>
      <c r="M4" s="4" t="n">
        <v>419114</v>
      </c>
      <c r="N4" s="4" t="n">
        <v>8705</v>
      </c>
      <c r="O4" s="3" t="n">
        <v>14.32</v>
      </c>
    </row>
    <row r="5">
      <c r="A5" s="2" t="inlineStr">
        <is>
          <t>2025-03-01 03:00:00</t>
        </is>
      </c>
      <c r="B5" s="2" t="inlineStr">
        <is>
          <t>Night (22-06)</t>
        </is>
      </c>
      <c r="C5" s="2" t="inlineStr">
        <is>
          <t>Camp_A_DR_Fluxed</t>
        </is>
      </c>
      <c r="D5" s="3" t="n">
        <v>419.5</v>
      </c>
      <c r="E5" s="3" t="n">
        <v>3.13</v>
      </c>
      <c r="F5" s="3" t="n">
        <v>316.4</v>
      </c>
      <c r="G5" s="3" t="n">
        <v>386.3</v>
      </c>
      <c r="H5" s="3" t="n">
        <v>971.6</v>
      </c>
      <c r="I5" s="4" t="n">
        <v>1312.9</v>
      </c>
      <c r="J5" s="4" t="n">
        <v>1243.9</v>
      </c>
      <c r="K5" s="3" t="n">
        <v>162</v>
      </c>
      <c r="L5" s="3" t="n">
        <v>4.08</v>
      </c>
      <c r="M5" s="4" t="n">
        <v>423087</v>
      </c>
      <c r="N5" s="4" t="n">
        <v>8759</v>
      </c>
      <c r="O5" s="3" t="n">
        <v>14.05</v>
      </c>
    </row>
    <row r="6">
      <c r="A6" s="2" t="inlineStr">
        <is>
          <t>2025-03-01 04:00:00</t>
        </is>
      </c>
      <c r="B6" s="2" t="inlineStr">
        <is>
          <t>Night (22-06)</t>
        </is>
      </c>
      <c r="C6" s="2" t="inlineStr">
        <is>
          <t>Camp_A_DR_Fluxed</t>
        </is>
      </c>
      <c r="D6" s="3" t="n">
        <v>422.7</v>
      </c>
      <c r="E6" s="3" t="n">
        <v>3.21</v>
      </c>
      <c r="F6" s="3" t="n">
        <v>323.4</v>
      </c>
      <c r="G6" s="3" t="n">
        <v>386.6</v>
      </c>
      <c r="H6" s="3" t="n">
        <v>945.8</v>
      </c>
      <c r="I6" s="4" t="n">
        <v>1306.9</v>
      </c>
      <c r="J6" s="4" t="n">
        <v>1239.1</v>
      </c>
      <c r="K6" s="3" t="n">
        <v>157.9</v>
      </c>
      <c r="L6" s="3" t="n">
        <v>4.09</v>
      </c>
      <c r="M6" s="4" t="n">
        <v>426474</v>
      </c>
      <c r="N6" s="4" t="n">
        <v>8479</v>
      </c>
      <c r="O6" s="3" t="n">
        <v>14.46</v>
      </c>
    </row>
    <row r="7">
      <c r="A7" s="2" t="inlineStr">
        <is>
          <t>2025-03-01 05:00:00</t>
        </is>
      </c>
      <c r="B7" s="2" t="inlineStr">
        <is>
          <t>Night (22-06)</t>
        </is>
      </c>
      <c r="C7" s="2" t="inlineStr">
        <is>
          <t>Camp_A_DR_Fluxed</t>
        </is>
      </c>
      <c r="D7" s="3" t="n">
        <v>413.3</v>
      </c>
      <c r="E7" s="3" t="n">
        <v>3.17</v>
      </c>
      <c r="F7" s="3" t="n">
        <v>322.9</v>
      </c>
      <c r="G7" s="3" t="n">
        <v>386.6</v>
      </c>
      <c r="H7" s="3" t="n">
        <v>972.3</v>
      </c>
      <c r="I7" s="4" t="n">
        <v>1316.4</v>
      </c>
      <c r="J7" s="4" t="n">
        <v>1249.3</v>
      </c>
      <c r="K7" s="3" t="n">
        <v>159</v>
      </c>
      <c r="L7" s="3" t="n">
        <v>4.11</v>
      </c>
      <c r="M7" s="4" t="n">
        <v>422282</v>
      </c>
      <c r="N7" s="4" t="n">
        <v>8544</v>
      </c>
      <c r="O7" s="3" t="n">
        <v>13.88</v>
      </c>
    </row>
    <row r="8">
      <c r="A8" s="2" t="inlineStr">
        <is>
          <t>2025-03-01 06:00:00</t>
        </is>
      </c>
      <c r="B8" s="2" t="inlineStr">
        <is>
          <t>Morning (06-14)</t>
        </is>
      </c>
      <c r="C8" s="2" t="inlineStr">
        <is>
          <t>Camp_A_DR_Fluxed</t>
        </is>
      </c>
      <c r="D8" s="3" t="n">
        <v>416.3</v>
      </c>
      <c r="E8" s="3" t="n">
        <v>3.24</v>
      </c>
      <c r="F8" s="3" t="n">
        <v>322.9</v>
      </c>
      <c r="G8" s="3" t="n">
        <v>387.5</v>
      </c>
      <c r="H8" s="3" t="n">
        <v>958.9</v>
      </c>
      <c r="I8" s="4" t="n">
        <v>1311.7</v>
      </c>
      <c r="J8" s="4" t="n">
        <v>1250.5</v>
      </c>
      <c r="K8" s="3" t="n">
        <v>159.8</v>
      </c>
      <c r="L8" s="3" t="n">
        <v>4.11</v>
      </c>
      <c r="M8" s="4" t="n">
        <v>419789</v>
      </c>
      <c r="N8" s="4" t="n">
        <v>8597</v>
      </c>
      <c r="O8" s="3" t="n">
        <v>14.03</v>
      </c>
    </row>
    <row r="9">
      <c r="A9" s="2" t="inlineStr">
        <is>
          <t>2025-03-01 07:00:00</t>
        </is>
      </c>
      <c r="B9" s="2" t="inlineStr">
        <is>
          <t>Morning (06-14)</t>
        </is>
      </c>
      <c r="C9" s="2" t="inlineStr">
        <is>
          <t>Camp_A_DR_Fluxed</t>
        </is>
      </c>
      <c r="D9" s="3" t="n">
        <v>415.2</v>
      </c>
      <c r="E9" s="3" t="n">
        <v>3.24</v>
      </c>
      <c r="F9" s="3" t="n">
        <v>319.3</v>
      </c>
      <c r="G9" s="3" t="n">
        <v>382.8</v>
      </c>
      <c r="H9" s="3" t="n">
        <v>969.9</v>
      </c>
      <c r="I9" s="4" t="n">
        <v>1314.1</v>
      </c>
      <c r="J9" s="4" t="n">
        <v>1253.1</v>
      </c>
      <c r="K9" s="3" t="n">
        <v>160.9</v>
      </c>
      <c r="L9" s="3" t="n">
        <v>3.99</v>
      </c>
      <c r="M9" s="4" t="n">
        <v>422259</v>
      </c>
      <c r="N9" s="4" t="n">
        <v>8467</v>
      </c>
      <c r="O9" s="3" t="n">
        <v>13.86</v>
      </c>
    </row>
    <row r="10">
      <c r="A10" s="2" t="inlineStr">
        <is>
          <t>2025-03-01 08:00:00</t>
        </is>
      </c>
      <c r="B10" s="2" t="inlineStr">
        <is>
          <t>Morning (06-14)</t>
        </is>
      </c>
      <c r="C10" s="2" t="inlineStr">
        <is>
          <t>Camp_A_DR_Fluxed</t>
        </is>
      </c>
      <c r="D10" s="3" t="n">
        <v>414.7</v>
      </c>
      <c r="E10" s="3" t="n">
        <v>3.12</v>
      </c>
      <c r="F10" s="3" t="n">
        <v>324.4</v>
      </c>
      <c r="G10" s="3" t="n">
        <v>376.3</v>
      </c>
      <c r="H10" s="3" t="n">
        <v>959.5</v>
      </c>
      <c r="I10" s="4" t="n">
        <v>1320.7</v>
      </c>
      <c r="J10" s="4" t="n">
        <v>1253.6</v>
      </c>
      <c r="K10" s="3" t="n">
        <v>165</v>
      </c>
      <c r="L10" s="3" t="n">
        <v>3.89</v>
      </c>
      <c r="M10" s="4" t="n">
        <v>423007</v>
      </c>
      <c r="N10" s="4" t="n">
        <v>8634</v>
      </c>
      <c r="O10" s="3" t="n">
        <v>14.01</v>
      </c>
    </row>
    <row r="11">
      <c r="A11" s="2" t="inlineStr">
        <is>
          <t>2025-03-01 09:00:00</t>
        </is>
      </c>
      <c r="B11" s="2" t="inlineStr">
        <is>
          <t>Morning (06-14)</t>
        </is>
      </c>
      <c r="C11" s="2" t="inlineStr">
        <is>
          <t>Camp_A_DR_Fluxed</t>
        </is>
      </c>
      <c r="D11" s="3" t="n">
        <v>423.4</v>
      </c>
      <c r="E11" s="3" t="n">
        <v>3.06</v>
      </c>
      <c r="F11" s="3" t="n">
        <v>324.5</v>
      </c>
      <c r="G11" s="3" t="n">
        <v>384.1</v>
      </c>
      <c r="H11" s="3" t="n">
        <v>956.6</v>
      </c>
      <c r="I11" s="4" t="n">
        <v>1298.4</v>
      </c>
      <c r="J11" s="4" t="n">
        <v>1233.8</v>
      </c>
      <c r="K11" s="3" t="n">
        <v>158.6</v>
      </c>
      <c r="L11" s="3" t="n">
        <v>4.12</v>
      </c>
      <c r="M11" s="4" t="n">
        <v>419788</v>
      </c>
      <c r="N11" s="4" t="n">
        <v>8673</v>
      </c>
      <c r="O11" s="3" t="n">
        <v>14</v>
      </c>
    </row>
    <row r="12">
      <c r="A12" s="2" t="inlineStr">
        <is>
          <t>2025-03-01 10:00:00</t>
        </is>
      </c>
      <c r="B12" s="2" t="inlineStr">
        <is>
          <t>Morning (06-14)</t>
        </is>
      </c>
      <c r="C12" s="2" t="inlineStr">
        <is>
          <t>Camp_A_DR_Fluxed</t>
        </is>
      </c>
      <c r="D12" s="3" t="n">
        <v>415.9</v>
      </c>
      <c r="E12" s="3" t="n">
        <v>3.21</v>
      </c>
      <c r="F12" s="3" t="n">
        <v>322.9</v>
      </c>
      <c r="G12" s="3" t="n">
        <v>391.7</v>
      </c>
      <c r="H12" s="3" t="n">
        <v>973.3</v>
      </c>
      <c r="I12" s="4" t="n">
        <v>1312.2</v>
      </c>
      <c r="J12" s="4" t="n">
        <v>1256</v>
      </c>
      <c r="K12" s="3" t="n">
        <v>155.1</v>
      </c>
      <c r="L12" s="3" t="n">
        <v>3.97</v>
      </c>
      <c r="M12" s="4" t="n">
        <v>418953</v>
      </c>
      <c r="N12" s="4" t="n">
        <v>8600</v>
      </c>
      <c r="O12" s="3" t="n">
        <v>13.78</v>
      </c>
    </row>
    <row r="13">
      <c r="A13" s="2" t="inlineStr">
        <is>
          <t>2025-03-01 11:00:00</t>
        </is>
      </c>
      <c r="B13" s="2" t="inlineStr">
        <is>
          <t>Morning (06-14)</t>
        </is>
      </c>
      <c r="C13" s="2" t="inlineStr">
        <is>
          <t>Camp_A_DR_Fluxed</t>
        </is>
      </c>
      <c r="D13" s="3" t="n">
        <v>422.5</v>
      </c>
      <c r="E13" s="3" t="n">
        <v>3.18</v>
      </c>
      <c r="F13" s="3" t="n">
        <v>312.5</v>
      </c>
      <c r="G13" s="3" t="n">
        <v>374.7</v>
      </c>
      <c r="H13" s="3" t="n">
        <v>966.5</v>
      </c>
      <c r="I13" s="4" t="n">
        <v>1315.3</v>
      </c>
      <c r="J13" s="4" t="n">
        <v>1262.3</v>
      </c>
      <c r="K13" s="3" t="n">
        <v>175.5</v>
      </c>
      <c r="L13" s="3" t="n">
        <v>4.16</v>
      </c>
      <c r="M13" s="4" t="n">
        <v>419291</v>
      </c>
      <c r="N13" s="4" t="n">
        <v>8428</v>
      </c>
      <c r="O13" s="3" t="n">
        <v>14.32</v>
      </c>
    </row>
    <row r="14">
      <c r="A14" s="2" t="inlineStr">
        <is>
          <t>2025-03-01 12:00:00</t>
        </is>
      </c>
      <c r="B14" s="2" t="inlineStr">
        <is>
          <t>Morning (06-14)</t>
        </is>
      </c>
      <c r="C14" s="2" t="inlineStr">
        <is>
          <t>Camp_A_DR_Fluxed</t>
        </is>
      </c>
      <c r="D14" s="3" t="n">
        <v>416.7</v>
      </c>
      <c r="E14" s="3" t="n">
        <v>3.17</v>
      </c>
      <c r="F14" s="3" t="n">
        <v>317.4</v>
      </c>
      <c r="G14" s="3" t="n">
        <v>380.4</v>
      </c>
      <c r="H14" s="3" t="n">
        <v>974.9</v>
      </c>
      <c r="I14" s="4" t="n">
        <v>1309</v>
      </c>
      <c r="J14" s="4" t="n">
        <v>1243</v>
      </c>
      <c r="K14" s="3" t="n">
        <v>155.5</v>
      </c>
      <c r="L14" s="3" t="n">
        <v>3.84</v>
      </c>
      <c r="M14" s="4" t="n">
        <v>419918</v>
      </c>
      <c r="N14" s="4" t="n">
        <v>8602</v>
      </c>
      <c r="O14" s="3" t="n">
        <v>14.56</v>
      </c>
    </row>
    <row r="15">
      <c r="A15" s="2" t="inlineStr">
        <is>
          <t>2025-03-01 13:00:00</t>
        </is>
      </c>
      <c r="B15" s="2" t="inlineStr">
        <is>
          <t>Morning (06-14)</t>
        </is>
      </c>
      <c r="C15" s="2" t="inlineStr">
        <is>
          <t>Camp_A_DR_Fluxed</t>
        </is>
      </c>
      <c r="D15" s="3" t="n">
        <v>420.5</v>
      </c>
      <c r="E15" s="3" t="n">
        <v>3.28</v>
      </c>
      <c r="F15" s="3" t="n">
        <v>317.7</v>
      </c>
      <c r="G15" s="3" t="n">
        <v>372.7</v>
      </c>
      <c r="H15" s="3" t="n">
        <v>949.9</v>
      </c>
      <c r="I15" s="4" t="n">
        <v>1301.2</v>
      </c>
      <c r="J15" s="4" t="n">
        <v>1249</v>
      </c>
      <c r="K15" s="3" t="n">
        <v>156.4</v>
      </c>
      <c r="L15" s="3" t="n">
        <v>4.22</v>
      </c>
      <c r="M15" s="4" t="n">
        <v>417056</v>
      </c>
      <c r="N15" s="4" t="n">
        <v>8626</v>
      </c>
      <c r="O15" s="3" t="n">
        <v>14.2</v>
      </c>
    </row>
    <row r="16">
      <c r="A16" s="2" t="inlineStr">
        <is>
          <t>2025-03-01 14:00:00</t>
        </is>
      </c>
      <c r="B16" s="2" t="inlineStr">
        <is>
          <t>Evening (14-22)</t>
        </is>
      </c>
      <c r="C16" s="2" t="inlineStr">
        <is>
          <t>Camp_A_DR_Fluxed</t>
        </is>
      </c>
      <c r="D16" s="3" t="n">
        <v>419.4</v>
      </c>
      <c r="E16" s="3" t="n">
        <v>3.2</v>
      </c>
      <c r="F16" s="3" t="n">
        <v>316.5</v>
      </c>
      <c r="G16" s="3" t="n">
        <v>383.7</v>
      </c>
      <c r="H16" s="3" t="n">
        <v>955.4</v>
      </c>
      <c r="I16" s="4" t="n">
        <v>1296.4</v>
      </c>
      <c r="J16" s="4" t="n">
        <v>1223.7</v>
      </c>
      <c r="K16" s="3" t="n">
        <v>161.2</v>
      </c>
      <c r="L16" s="3" t="n">
        <v>4.27</v>
      </c>
      <c r="M16" s="4" t="n">
        <v>419912</v>
      </c>
      <c r="N16" s="4" t="n">
        <v>8443</v>
      </c>
      <c r="O16" s="3" t="n">
        <v>14.32</v>
      </c>
    </row>
    <row r="17">
      <c r="A17" s="2" t="inlineStr">
        <is>
          <t>2025-03-01 15:00:00</t>
        </is>
      </c>
      <c r="B17" s="2" t="inlineStr">
        <is>
          <t>Evening (14-22)</t>
        </is>
      </c>
      <c r="C17" s="2" t="inlineStr">
        <is>
          <t>Camp_A_DR_Fluxed</t>
        </is>
      </c>
      <c r="D17" s="3" t="n">
        <v>425.2</v>
      </c>
      <c r="E17" s="3" t="n">
        <v>3.22</v>
      </c>
      <c r="F17" s="3" t="n">
        <v>317.8</v>
      </c>
      <c r="G17" s="3" t="n">
        <v>388</v>
      </c>
      <c r="H17" s="3" t="n">
        <v>965.6</v>
      </c>
      <c r="I17" s="4" t="n">
        <v>1317.9</v>
      </c>
      <c r="J17" s="4" t="n">
        <v>1254</v>
      </c>
      <c r="K17" s="3" t="n">
        <v>154</v>
      </c>
      <c r="L17" s="3" t="n">
        <v>3.99</v>
      </c>
      <c r="M17" s="4" t="n">
        <v>429000</v>
      </c>
      <c r="N17" s="4" t="n">
        <v>8922</v>
      </c>
      <c r="O17" s="3" t="n">
        <v>13.82</v>
      </c>
    </row>
    <row r="18">
      <c r="A18" s="2" t="inlineStr">
        <is>
          <t>2025-03-01 16:00:00</t>
        </is>
      </c>
      <c r="B18" s="2" t="inlineStr">
        <is>
          <t>Evening (14-22)</t>
        </is>
      </c>
      <c r="C18" s="2" t="inlineStr">
        <is>
          <t>Camp_A_DR_Fluxed</t>
        </is>
      </c>
      <c r="D18" s="3" t="n">
        <v>418.5</v>
      </c>
      <c r="E18" s="3" t="n">
        <v>3.32</v>
      </c>
      <c r="F18" s="3" t="n">
        <v>313.4</v>
      </c>
      <c r="G18" s="3" t="n">
        <v>373.8</v>
      </c>
      <c r="H18" s="3" t="n">
        <v>967.8</v>
      </c>
      <c r="I18" s="4" t="n">
        <v>1302</v>
      </c>
      <c r="J18" s="4" t="n">
        <v>1237</v>
      </c>
      <c r="K18" s="3" t="n">
        <v>159.2</v>
      </c>
      <c r="L18" s="3" t="n">
        <v>4.14</v>
      </c>
      <c r="M18" s="4" t="n">
        <v>425286</v>
      </c>
      <c r="N18" s="4" t="n">
        <v>8535</v>
      </c>
      <c r="O18" s="3" t="n">
        <v>14.33</v>
      </c>
    </row>
    <row r="19">
      <c r="A19" s="2" t="inlineStr">
        <is>
          <t>2025-03-01 17:00:00</t>
        </is>
      </c>
      <c r="B19" s="2" t="inlineStr">
        <is>
          <t>Evening (14-22)</t>
        </is>
      </c>
      <c r="C19" s="2" t="inlineStr">
        <is>
          <t>Camp_A_DR_Fluxed</t>
        </is>
      </c>
      <c r="D19" s="3" t="n">
        <v>411.8</v>
      </c>
      <c r="E19" s="3" t="n">
        <v>3.2</v>
      </c>
      <c r="F19" s="3" t="n">
        <v>314.9</v>
      </c>
      <c r="G19" s="3" t="n">
        <v>371.4</v>
      </c>
      <c r="H19" s="3" t="n">
        <v>949.4</v>
      </c>
      <c r="I19" s="4" t="n">
        <v>1302.3</v>
      </c>
      <c r="J19" s="4" t="n">
        <v>1242.8</v>
      </c>
      <c r="K19" s="3" t="n">
        <v>153.4</v>
      </c>
      <c r="L19" s="3" t="n">
        <v>4</v>
      </c>
      <c r="M19" s="4" t="n">
        <v>418719</v>
      </c>
      <c r="N19" s="4" t="n">
        <v>8488</v>
      </c>
      <c r="O19" s="3" t="n">
        <v>14.46</v>
      </c>
    </row>
    <row r="20">
      <c r="A20" s="2" t="inlineStr">
        <is>
          <t>2025-03-01 18:00:00</t>
        </is>
      </c>
      <c r="B20" s="2" t="inlineStr">
        <is>
          <t>Evening (14-22)</t>
        </is>
      </c>
      <c r="C20" s="2" t="inlineStr">
        <is>
          <t>Camp_A_DR_Fluxed</t>
        </is>
      </c>
      <c r="D20" s="3" t="n">
        <v>422.2</v>
      </c>
      <c r="E20" s="3" t="n">
        <v>3.31</v>
      </c>
      <c r="F20" s="3" t="n">
        <v>319.1</v>
      </c>
      <c r="G20" s="3" t="n">
        <v>375.1</v>
      </c>
      <c r="H20" s="3" t="n">
        <v>957.3</v>
      </c>
      <c r="I20" s="4" t="n">
        <v>1306.9</v>
      </c>
      <c r="J20" s="4" t="n">
        <v>1243</v>
      </c>
      <c r="K20" s="3" t="n">
        <v>154.6</v>
      </c>
      <c r="L20" s="3" t="n">
        <v>4.15</v>
      </c>
      <c r="M20" s="4" t="n">
        <v>422041</v>
      </c>
      <c r="N20" s="4" t="n">
        <v>8885</v>
      </c>
      <c r="O20" s="3" t="n">
        <v>14.36</v>
      </c>
    </row>
    <row r="21">
      <c r="A21" s="2" t="inlineStr">
        <is>
          <t>2025-03-01 19:00:00</t>
        </is>
      </c>
      <c r="B21" s="2" t="inlineStr">
        <is>
          <t>Evening (14-22)</t>
        </is>
      </c>
      <c r="C21" s="2" t="inlineStr">
        <is>
          <t>Camp_A_DR_Fluxed</t>
        </is>
      </c>
      <c r="D21" s="3" t="n">
        <v>416.6</v>
      </c>
      <c r="E21" s="3" t="n">
        <v>3.18</v>
      </c>
      <c r="F21" s="3" t="n">
        <v>311.3</v>
      </c>
      <c r="G21" s="3" t="n">
        <v>376</v>
      </c>
      <c r="H21" s="3" t="n">
        <v>964</v>
      </c>
      <c r="I21" s="4" t="n">
        <v>1315</v>
      </c>
      <c r="J21" s="4" t="n">
        <v>1245.6</v>
      </c>
      <c r="K21" s="3" t="n">
        <v>156.8</v>
      </c>
      <c r="L21" s="3" t="n">
        <v>3.79</v>
      </c>
      <c r="M21" s="4" t="n">
        <v>422131</v>
      </c>
      <c r="N21" s="4" t="n">
        <v>8553</v>
      </c>
      <c r="O21" s="3" t="n">
        <v>14.03</v>
      </c>
    </row>
    <row r="22">
      <c r="A22" s="2" t="inlineStr">
        <is>
          <t>2025-03-01 20:00:00</t>
        </is>
      </c>
      <c r="B22" s="2" t="inlineStr">
        <is>
          <t>Evening (14-22)</t>
        </is>
      </c>
      <c r="C22" s="2" t="inlineStr">
        <is>
          <t>Camp_A_DR_Fluxed</t>
        </is>
      </c>
      <c r="D22" s="3" t="n">
        <v>416.5</v>
      </c>
      <c r="E22" s="3" t="n">
        <v>3.19</v>
      </c>
      <c r="F22" s="3" t="n">
        <v>309.8</v>
      </c>
      <c r="G22" s="3" t="n">
        <v>370.2</v>
      </c>
      <c r="H22" s="3" t="n">
        <v>986.2</v>
      </c>
      <c r="I22" s="4" t="n">
        <v>1295.6</v>
      </c>
      <c r="J22" s="4" t="n">
        <v>1224</v>
      </c>
      <c r="K22" s="3" t="n">
        <v>169.4</v>
      </c>
      <c r="L22" s="3" t="n">
        <v>4.39</v>
      </c>
      <c r="M22" s="4" t="n">
        <v>415108</v>
      </c>
      <c r="N22" s="4" t="n">
        <v>8403</v>
      </c>
      <c r="O22" s="3" t="n">
        <v>14.36</v>
      </c>
    </row>
    <row r="23">
      <c r="A23" s="2" t="inlineStr">
        <is>
          <t>2025-03-01 21:00:00</t>
        </is>
      </c>
      <c r="B23" s="2" t="inlineStr">
        <is>
          <t>Evening (14-22)</t>
        </is>
      </c>
      <c r="C23" s="2" t="inlineStr">
        <is>
          <t>Camp_A_DR_Fluxed</t>
        </is>
      </c>
      <c r="D23" s="3" t="n">
        <v>426.9</v>
      </c>
      <c r="E23" s="3" t="n">
        <v>3.12</v>
      </c>
      <c r="F23" s="3" t="n">
        <v>319.2</v>
      </c>
      <c r="G23" s="3" t="n">
        <v>386.3</v>
      </c>
      <c r="H23" s="3" t="n">
        <v>966.5</v>
      </c>
      <c r="I23" s="4" t="n">
        <v>1303.7</v>
      </c>
      <c r="J23" s="4" t="n">
        <v>1237.9</v>
      </c>
      <c r="K23" s="3" t="n">
        <v>153.5</v>
      </c>
      <c r="L23" s="3" t="n">
        <v>4.12</v>
      </c>
      <c r="M23" s="4" t="n">
        <v>419734</v>
      </c>
      <c r="N23" s="4" t="n">
        <v>8572</v>
      </c>
      <c r="O23" s="3" t="n">
        <v>14</v>
      </c>
    </row>
    <row r="24">
      <c r="A24" s="2" t="inlineStr">
        <is>
          <t>2025-03-01 22:00:00</t>
        </is>
      </c>
      <c r="B24" s="2" t="inlineStr">
        <is>
          <t>Night (22-06)</t>
        </is>
      </c>
      <c r="C24" s="2" t="inlineStr">
        <is>
          <t>Camp_A_DR_Fluxed</t>
        </is>
      </c>
      <c r="D24" s="3" t="n">
        <v>421.9</v>
      </c>
      <c r="E24" s="3" t="n">
        <v>3.28</v>
      </c>
      <c r="F24" s="3" t="n">
        <v>321.9</v>
      </c>
      <c r="G24" s="3" t="n">
        <v>383.8</v>
      </c>
      <c r="H24" s="3" t="n">
        <v>962.7</v>
      </c>
      <c r="I24" s="4" t="n">
        <v>1307.7</v>
      </c>
      <c r="J24" s="4" t="n">
        <v>1238.4</v>
      </c>
      <c r="K24" s="3" t="n">
        <v>162.3</v>
      </c>
      <c r="L24" s="3" t="n">
        <v>4.12</v>
      </c>
      <c r="M24" s="4" t="n">
        <v>428712</v>
      </c>
      <c r="N24" s="4" t="n">
        <v>8781</v>
      </c>
      <c r="O24" s="3" t="n">
        <v>14.07</v>
      </c>
    </row>
    <row r="25">
      <c r="A25" s="2" t="inlineStr">
        <is>
          <t>2025-03-01 23:00:00</t>
        </is>
      </c>
      <c r="B25" s="2" t="inlineStr">
        <is>
          <t>Night (22-06)</t>
        </is>
      </c>
      <c r="C25" s="2" t="inlineStr">
        <is>
          <t>Camp_A_DR_Fluxed</t>
        </is>
      </c>
      <c r="D25" s="3" t="n">
        <v>416.9</v>
      </c>
      <c r="E25" s="3" t="n">
        <v>3.11</v>
      </c>
      <c r="F25" s="3" t="n">
        <v>328.6</v>
      </c>
      <c r="G25" s="3" t="n">
        <v>383.7</v>
      </c>
      <c r="H25" s="3" t="n">
        <v>968.6</v>
      </c>
      <c r="I25" s="4" t="n">
        <v>1294.9</v>
      </c>
      <c r="J25" s="4" t="n">
        <v>1235.5</v>
      </c>
      <c r="K25" s="3" t="n">
        <v>163.2</v>
      </c>
      <c r="L25" s="3" t="n">
        <v>3.9</v>
      </c>
      <c r="M25" s="4" t="n">
        <v>417432</v>
      </c>
      <c r="N25" s="4" t="n">
        <v>8470</v>
      </c>
      <c r="O25" s="3" t="n">
        <v>14.24</v>
      </c>
    </row>
    <row r="26">
      <c r="A26" s="2" t="inlineStr">
        <is>
          <t>2025-03-02 00:00:00</t>
        </is>
      </c>
      <c r="B26" s="2" t="inlineStr">
        <is>
          <t>Night (22-06)</t>
        </is>
      </c>
      <c r="C26" s="2" t="inlineStr">
        <is>
          <t>Camp_A_DR_Fluxed</t>
        </is>
      </c>
      <c r="D26" s="3" t="n">
        <v>418.8</v>
      </c>
      <c r="E26" s="3" t="n">
        <v>3.19</v>
      </c>
      <c r="F26" s="3" t="n">
        <v>320.4</v>
      </c>
      <c r="G26" s="3" t="n">
        <v>383.6</v>
      </c>
      <c r="H26" s="3" t="n">
        <v>981.4</v>
      </c>
      <c r="I26" s="4" t="n">
        <v>1289.5</v>
      </c>
      <c r="J26" s="4" t="n">
        <v>1223.1</v>
      </c>
      <c r="K26" s="3" t="n">
        <v>162.1</v>
      </c>
      <c r="L26" s="3" t="n">
        <v>4.11</v>
      </c>
      <c r="M26" s="4" t="n">
        <v>416808</v>
      </c>
      <c r="N26" s="4" t="n">
        <v>8163</v>
      </c>
      <c r="O26" s="3" t="n">
        <v>14.55</v>
      </c>
    </row>
    <row r="27">
      <c r="A27" s="2" t="inlineStr">
        <is>
          <t>2025-03-02 01:00:00</t>
        </is>
      </c>
      <c r="B27" s="2" t="inlineStr">
        <is>
          <t>Night (22-06)</t>
        </is>
      </c>
      <c r="C27" s="2" t="inlineStr">
        <is>
          <t>Camp_A_DR_Fluxed</t>
        </is>
      </c>
      <c r="D27" s="3" t="n">
        <v>426.9</v>
      </c>
      <c r="E27" s="3" t="n">
        <v>3.08</v>
      </c>
      <c r="F27" s="3" t="n">
        <v>327.5</v>
      </c>
      <c r="G27" s="3" t="n">
        <v>380.8</v>
      </c>
      <c r="H27" s="3" t="n">
        <v>963.9</v>
      </c>
      <c r="I27" s="4" t="n">
        <v>1302.8</v>
      </c>
      <c r="J27" s="4" t="n">
        <v>1235.8</v>
      </c>
      <c r="K27" s="3" t="n">
        <v>168</v>
      </c>
      <c r="L27" s="3" t="n">
        <v>4.21</v>
      </c>
      <c r="M27" s="4" t="n">
        <v>426567</v>
      </c>
      <c r="N27" s="4" t="n">
        <v>8675</v>
      </c>
      <c r="O27" s="3" t="n">
        <v>14.17</v>
      </c>
    </row>
    <row r="28">
      <c r="A28" s="2" t="inlineStr">
        <is>
          <t>2025-03-02 02:00:00</t>
        </is>
      </c>
      <c r="B28" s="2" t="inlineStr">
        <is>
          <t>Night (22-06)</t>
        </is>
      </c>
      <c r="C28" s="2" t="inlineStr">
        <is>
          <t>Camp_A_DR_Fluxed</t>
        </is>
      </c>
      <c r="D28" s="3" t="n">
        <v>427</v>
      </c>
      <c r="E28" s="3" t="n">
        <v>3.24</v>
      </c>
      <c r="F28" s="3" t="n">
        <v>327.7</v>
      </c>
      <c r="G28" s="3" t="n">
        <v>381.6</v>
      </c>
      <c r="H28" s="3" t="n">
        <v>966.3</v>
      </c>
      <c r="I28" s="4" t="n">
        <v>1306.7</v>
      </c>
      <c r="J28" s="4" t="n">
        <v>1247.6</v>
      </c>
      <c r="K28" s="3" t="n">
        <v>155.9</v>
      </c>
      <c r="L28" s="3" t="n">
        <v>4.28</v>
      </c>
      <c r="M28" s="4" t="n">
        <v>420539</v>
      </c>
      <c r="N28" s="4" t="n">
        <v>8721</v>
      </c>
      <c r="O28" s="3" t="n">
        <v>14.21</v>
      </c>
    </row>
    <row r="29">
      <c r="A29" s="2" t="inlineStr">
        <is>
          <t>2025-03-02 03:00:00</t>
        </is>
      </c>
      <c r="B29" s="2" t="inlineStr">
        <is>
          <t>Night (22-06)</t>
        </is>
      </c>
      <c r="C29" s="2" t="inlineStr">
        <is>
          <t>Camp_A_DR_Fluxed</t>
        </is>
      </c>
      <c r="D29" s="3" t="n">
        <v>427.3</v>
      </c>
      <c r="E29" s="3" t="n">
        <v>3.26</v>
      </c>
      <c r="F29" s="3" t="n">
        <v>313.7</v>
      </c>
      <c r="G29" s="3" t="n">
        <v>383.7</v>
      </c>
      <c r="H29" s="3" t="n">
        <v>952.1</v>
      </c>
      <c r="I29" s="4" t="n">
        <v>1309.1</v>
      </c>
      <c r="J29" s="4" t="n">
        <v>1253.2</v>
      </c>
      <c r="K29" s="3" t="n">
        <v>165.2</v>
      </c>
      <c r="L29" s="3" t="n">
        <v>4.11</v>
      </c>
      <c r="M29" s="4" t="n">
        <v>418090</v>
      </c>
      <c r="N29" s="4" t="n">
        <v>8613</v>
      </c>
      <c r="O29" s="3" t="n">
        <v>13.81</v>
      </c>
    </row>
    <row r="30">
      <c r="A30" s="2" t="inlineStr">
        <is>
          <t>2025-03-02 04:00:00</t>
        </is>
      </c>
      <c r="B30" s="2" t="inlineStr">
        <is>
          <t>Night (22-06)</t>
        </is>
      </c>
      <c r="C30" s="2" t="inlineStr">
        <is>
          <t>Camp_A_DR_Fluxed</t>
        </is>
      </c>
      <c r="D30" s="3" t="n">
        <v>417.3</v>
      </c>
      <c r="E30" s="3" t="n">
        <v>3.22</v>
      </c>
      <c r="F30" s="3" t="n">
        <v>330.3</v>
      </c>
      <c r="G30" s="3" t="n">
        <v>388.8</v>
      </c>
      <c r="H30" s="3" t="n">
        <v>939.3</v>
      </c>
      <c r="I30" s="4" t="n">
        <v>1316.4</v>
      </c>
      <c r="J30" s="4" t="n">
        <v>1251.8</v>
      </c>
      <c r="K30" s="3" t="n">
        <v>164.3</v>
      </c>
      <c r="L30" s="3" t="n">
        <v>4.26</v>
      </c>
      <c r="M30" s="4" t="n">
        <v>415731</v>
      </c>
      <c r="N30" s="4" t="n">
        <v>8626</v>
      </c>
      <c r="O30" s="3" t="n">
        <v>14.25</v>
      </c>
    </row>
    <row r="31">
      <c r="A31" s="2" t="inlineStr">
        <is>
          <t>2025-03-02 05:00:00</t>
        </is>
      </c>
      <c r="B31" s="2" t="inlineStr">
        <is>
          <t>Night (22-06)</t>
        </is>
      </c>
      <c r="C31" s="2" t="inlineStr">
        <is>
          <t>Camp_A_DR_Fluxed</t>
        </is>
      </c>
      <c r="D31" s="3" t="n">
        <v>413.7</v>
      </c>
      <c r="E31" s="3" t="n">
        <v>3.32</v>
      </c>
      <c r="F31" s="3" t="n">
        <v>325.8</v>
      </c>
      <c r="G31" s="3" t="n">
        <v>390.7</v>
      </c>
      <c r="H31" s="3" t="n">
        <v>960.3</v>
      </c>
      <c r="I31" s="4" t="n">
        <v>1321</v>
      </c>
      <c r="J31" s="4" t="n">
        <v>1262.4</v>
      </c>
      <c r="K31" s="3" t="n">
        <v>163.5</v>
      </c>
      <c r="L31" s="3" t="n">
        <v>4.07</v>
      </c>
      <c r="M31" s="4" t="n">
        <v>424726</v>
      </c>
      <c r="N31" s="4" t="n">
        <v>8648</v>
      </c>
      <c r="O31" s="3" t="n">
        <v>14.04</v>
      </c>
    </row>
    <row r="32">
      <c r="A32" s="2" t="inlineStr">
        <is>
          <t>2025-03-02 06:00:00</t>
        </is>
      </c>
      <c r="B32" s="2" t="inlineStr">
        <is>
          <t>Morning (06-14)</t>
        </is>
      </c>
      <c r="C32" s="2" t="inlineStr">
        <is>
          <t>Camp_A_DR_Fluxed</t>
        </is>
      </c>
      <c r="D32" s="3" t="n">
        <v>419.4</v>
      </c>
      <c r="E32" s="3" t="n">
        <v>3.23</v>
      </c>
      <c r="F32" s="3" t="n">
        <v>329.7</v>
      </c>
      <c r="G32" s="3" t="n">
        <v>377.5</v>
      </c>
      <c r="H32" s="3" t="n">
        <v>965.8</v>
      </c>
      <c r="I32" s="4" t="n">
        <v>1326.6</v>
      </c>
      <c r="J32" s="4" t="n">
        <v>1257.1</v>
      </c>
      <c r="K32" s="3" t="n">
        <v>158.3</v>
      </c>
      <c r="L32" s="3" t="n">
        <v>4.11</v>
      </c>
      <c r="M32" s="4" t="n">
        <v>427743</v>
      </c>
      <c r="N32" s="4" t="n">
        <v>8821</v>
      </c>
      <c r="O32" s="3" t="n">
        <v>14.28</v>
      </c>
    </row>
    <row r="33">
      <c r="A33" s="2" t="inlineStr">
        <is>
          <t>2025-03-02 07:00:00</t>
        </is>
      </c>
      <c r="B33" s="2" t="inlineStr">
        <is>
          <t>Morning (06-14)</t>
        </is>
      </c>
      <c r="C33" s="2" t="inlineStr">
        <is>
          <t>Camp_A_DR_Fluxed</t>
        </is>
      </c>
      <c r="D33" s="3" t="n">
        <v>423.4</v>
      </c>
      <c r="E33" s="3" t="n">
        <v>3.27</v>
      </c>
      <c r="F33" s="3" t="n">
        <v>327</v>
      </c>
      <c r="G33" s="3" t="n">
        <v>401.2</v>
      </c>
      <c r="H33" s="3" t="n">
        <v>964.8</v>
      </c>
      <c r="I33" s="4" t="n">
        <v>1298.7</v>
      </c>
      <c r="J33" s="4" t="n">
        <v>1243.3</v>
      </c>
      <c r="K33" s="3" t="n">
        <v>160.1</v>
      </c>
      <c r="L33" s="3" t="n">
        <v>4.16</v>
      </c>
      <c r="M33" s="4" t="n">
        <v>424349</v>
      </c>
      <c r="N33" s="4" t="n">
        <v>8292</v>
      </c>
      <c r="O33" s="3" t="n">
        <v>14.05</v>
      </c>
    </row>
    <row r="34">
      <c r="A34" s="2" t="inlineStr">
        <is>
          <t>2025-03-02 08:00:00</t>
        </is>
      </c>
      <c r="B34" s="2" t="inlineStr">
        <is>
          <t>Morning (06-14)</t>
        </is>
      </c>
      <c r="C34" s="2" t="inlineStr">
        <is>
          <t>Camp_A_DR_Fluxed</t>
        </is>
      </c>
      <c r="D34" s="3" t="n">
        <v>413.6</v>
      </c>
      <c r="E34" s="3" t="n">
        <v>3.14</v>
      </c>
      <c r="F34" s="3" t="n">
        <v>326.2</v>
      </c>
      <c r="G34" s="3" t="n">
        <v>388.4</v>
      </c>
      <c r="H34" s="3" t="n">
        <v>970.4</v>
      </c>
      <c r="I34" s="4" t="n">
        <v>1303.1</v>
      </c>
      <c r="J34" s="4" t="n">
        <v>1224.2</v>
      </c>
      <c r="K34" s="3" t="n">
        <v>162.6</v>
      </c>
      <c r="L34" s="3" t="n">
        <v>3.94</v>
      </c>
      <c r="M34" s="4" t="n">
        <v>422166</v>
      </c>
      <c r="N34" s="4" t="n">
        <v>8621</v>
      </c>
      <c r="O34" s="3" t="n">
        <v>14.14</v>
      </c>
    </row>
    <row r="35">
      <c r="A35" s="2" t="inlineStr">
        <is>
          <t>2025-03-02 09:00:00</t>
        </is>
      </c>
      <c r="B35" s="2" t="inlineStr">
        <is>
          <t>Morning (06-14)</t>
        </is>
      </c>
      <c r="C35" s="2" t="inlineStr">
        <is>
          <t>Camp_A_DR_Fluxed</t>
        </is>
      </c>
      <c r="D35" s="3" t="n">
        <v>423</v>
      </c>
      <c r="E35" s="3" t="n">
        <v>3.22</v>
      </c>
      <c r="F35" s="3" t="n">
        <v>326.5</v>
      </c>
      <c r="G35" s="3" t="n">
        <v>379.5</v>
      </c>
      <c r="H35" s="3" t="n">
        <v>964.5</v>
      </c>
      <c r="I35" s="4" t="n">
        <v>1315.4</v>
      </c>
      <c r="J35" s="4" t="n">
        <v>1255.3</v>
      </c>
      <c r="K35" s="3" t="n">
        <v>160.2</v>
      </c>
      <c r="L35" s="3" t="n">
        <v>4.19</v>
      </c>
      <c r="M35" s="4" t="n">
        <v>421842</v>
      </c>
      <c r="N35" s="4" t="n">
        <v>8671</v>
      </c>
      <c r="O35" s="3" t="n">
        <v>14.27</v>
      </c>
    </row>
    <row r="36">
      <c r="A36" s="2" t="inlineStr">
        <is>
          <t>2025-03-02 10:00:00</t>
        </is>
      </c>
      <c r="B36" s="2" t="inlineStr">
        <is>
          <t>Morning (06-14)</t>
        </is>
      </c>
      <c r="C36" s="2" t="inlineStr">
        <is>
          <t>Camp_A_DR_Fluxed</t>
        </is>
      </c>
      <c r="D36" s="3" t="n">
        <v>412</v>
      </c>
      <c r="E36" s="3" t="n">
        <v>3.1</v>
      </c>
      <c r="F36" s="3" t="n">
        <v>314.2</v>
      </c>
      <c r="G36" s="3" t="n">
        <v>367.7</v>
      </c>
      <c r="H36" s="3" t="n">
        <v>957.9</v>
      </c>
      <c r="I36" s="4" t="n">
        <v>1319.1</v>
      </c>
      <c r="J36" s="4" t="n">
        <v>1252.4</v>
      </c>
      <c r="K36" s="3" t="n">
        <v>163</v>
      </c>
      <c r="L36" s="3" t="n">
        <v>4.1</v>
      </c>
      <c r="M36" s="4" t="n">
        <v>428085</v>
      </c>
      <c r="N36" s="4" t="n">
        <v>8721</v>
      </c>
      <c r="O36" s="3" t="n">
        <v>14.36</v>
      </c>
    </row>
    <row r="37">
      <c r="A37" s="2" t="inlineStr">
        <is>
          <t>2025-03-02 11:00:00</t>
        </is>
      </c>
      <c r="B37" s="2" t="inlineStr">
        <is>
          <t>Morning (06-14)</t>
        </is>
      </c>
      <c r="C37" s="2" t="inlineStr">
        <is>
          <t>Camp_A_DR_Fluxed</t>
        </is>
      </c>
      <c r="D37" s="3" t="n">
        <v>420.4</v>
      </c>
      <c r="E37" s="3" t="n">
        <v>3.13</v>
      </c>
      <c r="F37" s="3" t="n">
        <v>319.1</v>
      </c>
      <c r="G37" s="3" t="n">
        <v>373.2</v>
      </c>
      <c r="H37" s="3" t="n">
        <v>954.8</v>
      </c>
      <c r="I37" s="4" t="n">
        <v>1309.4</v>
      </c>
      <c r="J37" s="4" t="n">
        <v>1249.2</v>
      </c>
      <c r="K37" s="3" t="n">
        <v>170.4</v>
      </c>
      <c r="L37" s="3" t="n">
        <v>3.91</v>
      </c>
      <c r="M37" s="4" t="n">
        <v>423067</v>
      </c>
      <c r="N37" s="4" t="n">
        <v>8488</v>
      </c>
      <c r="O37" s="3" t="n">
        <v>14.33</v>
      </c>
    </row>
    <row r="38">
      <c r="A38" s="2" t="inlineStr">
        <is>
          <t>2025-03-02 12:00:00</t>
        </is>
      </c>
      <c r="B38" s="2" t="inlineStr">
        <is>
          <t>Morning (06-14)</t>
        </is>
      </c>
      <c r="C38" s="2" t="inlineStr">
        <is>
          <t>Camp_A_DR_Fluxed</t>
        </is>
      </c>
      <c r="D38" s="3" t="n">
        <v>419.5</v>
      </c>
      <c r="E38" s="3" t="n">
        <v>3.05</v>
      </c>
      <c r="F38" s="3" t="n">
        <v>327.9</v>
      </c>
      <c r="G38" s="3" t="n">
        <v>378.9</v>
      </c>
      <c r="H38" s="3" t="n">
        <v>958.3</v>
      </c>
      <c r="I38" s="4" t="n">
        <v>1302.7</v>
      </c>
      <c r="J38" s="4" t="n">
        <v>1233.8</v>
      </c>
      <c r="K38" s="3" t="n">
        <v>163.7</v>
      </c>
      <c r="L38" s="3" t="n">
        <v>4.02</v>
      </c>
      <c r="M38" s="4" t="n">
        <v>421636</v>
      </c>
      <c r="N38" s="4" t="n">
        <v>8576</v>
      </c>
      <c r="O38" s="3" t="n">
        <v>14.47</v>
      </c>
    </row>
    <row r="39">
      <c r="A39" s="2" t="inlineStr">
        <is>
          <t>2025-03-02 13:00:00</t>
        </is>
      </c>
      <c r="B39" s="2" t="inlineStr">
        <is>
          <t>Morning (06-14)</t>
        </is>
      </c>
      <c r="C39" s="2" t="inlineStr">
        <is>
          <t>Camp_A_DR_Fluxed</t>
        </is>
      </c>
      <c r="D39" s="3" t="n">
        <v>418.6</v>
      </c>
      <c r="E39" s="3" t="n">
        <v>3.08</v>
      </c>
      <c r="F39" s="3" t="n">
        <v>328.4</v>
      </c>
      <c r="G39" s="3" t="n">
        <v>380.3</v>
      </c>
      <c r="H39" s="3" t="n">
        <v>977.3</v>
      </c>
      <c r="I39" s="4" t="n">
        <v>1313.3</v>
      </c>
      <c r="J39" s="4" t="n">
        <v>1247.5</v>
      </c>
      <c r="K39" s="3" t="n">
        <v>163.1</v>
      </c>
      <c r="L39" s="3" t="n">
        <v>4.28</v>
      </c>
      <c r="M39" s="4" t="n">
        <v>429663</v>
      </c>
      <c r="N39" s="4" t="n">
        <v>8668</v>
      </c>
      <c r="O39" s="3" t="n">
        <v>14.11</v>
      </c>
    </row>
    <row r="40">
      <c r="A40" s="2" t="inlineStr">
        <is>
          <t>2025-03-02 14:00:00</t>
        </is>
      </c>
      <c r="B40" s="2" t="inlineStr">
        <is>
          <t>Evening (14-22)</t>
        </is>
      </c>
      <c r="C40" s="2" t="inlineStr">
        <is>
          <t>Camp_A_DR_Fluxed</t>
        </is>
      </c>
      <c r="D40" s="3" t="n">
        <v>424.3</v>
      </c>
      <c r="E40" s="3" t="n">
        <v>3.13</v>
      </c>
      <c r="F40" s="3" t="n">
        <v>323.6</v>
      </c>
      <c r="G40" s="3" t="n">
        <v>382</v>
      </c>
      <c r="H40" s="3" t="n">
        <v>967</v>
      </c>
      <c r="I40" s="4" t="n">
        <v>1302.7</v>
      </c>
      <c r="J40" s="4" t="n">
        <v>1228.2</v>
      </c>
      <c r="K40" s="3" t="n">
        <v>150.7</v>
      </c>
      <c r="L40" s="3" t="n">
        <v>3.99</v>
      </c>
      <c r="M40" s="4" t="n">
        <v>418881</v>
      </c>
      <c r="N40" s="4" t="n">
        <v>8497</v>
      </c>
      <c r="O40" s="3" t="n">
        <v>14.69</v>
      </c>
    </row>
    <row r="41">
      <c r="A41" s="2" t="inlineStr">
        <is>
          <t>2025-03-02 15:00:00</t>
        </is>
      </c>
      <c r="B41" s="2" t="inlineStr">
        <is>
          <t>Evening (14-22)</t>
        </is>
      </c>
      <c r="C41" s="2" t="inlineStr">
        <is>
          <t>Camp_A_DR_Fluxed</t>
        </is>
      </c>
      <c r="D41" s="3" t="n">
        <v>424.4</v>
      </c>
      <c r="E41" s="3" t="n">
        <v>3.12</v>
      </c>
      <c r="F41" s="3" t="n">
        <v>323.4</v>
      </c>
      <c r="G41" s="3" t="n">
        <v>378.9</v>
      </c>
      <c r="H41" s="3" t="n">
        <v>959.2</v>
      </c>
      <c r="I41" s="4" t="n">
        <v>1310</v>
      </c>
      <c r="J41" s="4" t="n">
        <v>1248.7</v>
      </c>
      <c r="K41" s="3" t="n">
        <v>159.2</v>
      </c>
      <c r="L41" s="3" t="n">
        <v>4.25</v>
      </c>
      <c r="M41" s="4" t="n">
        <v>417803</v>
      </c>
      <c r="N41" s="4" t="n">
        <v>8621</v>
      </c>
      <c r="O41" s="3" t="n">
        <v>14.75</v>
      </c>
    </row>
    <row r="42">
      <c r="A42" s="2" t="inlineStr">
        <is>
          <t>2025-03-02 16:00:00</t>
        </is>
      </c>
      <c r="B42" s="2" t="inlineStr">
        <is>
          <t>Evening (14-22)</t>
        </is>
      </c>
      <c r="C42" s="2" t="inlineStr">
        <is>
          <t>Camp_A_DR_Fluxed</t>
        </is>
      </c>
      <c r="D42" s="3" t="n">
        <v>420.9</v>
      </c>
      <c r="E42" s="3" t="n">
        <v>3.31</v>
      </c>
      <c r="F42" s="3" t="n">
        <v>321.6</v>
      </c>
      <c r="G42" s="3" t="n">
        <v>385.5</v>
      </c>
      <c r="H42" s="3" t="n">
        <v>961.5</v>
      </c>
      <c r="I42" s="4" t="n">
        <v>1306.6</v>
      </c>
      <c r="J42" s="4" t="n">
        <v>1236.9</v>
      </c>
      <c r="K42" s="3" t="n">
        <v>162.9</v>
      </c>
      <c r="L42" s="3" t="n">
        <v>4.03</v>
      </c>
      <c r="M42" s="4" t="n">
        <v>423518</v>
      </c>
      <c r="N42" s="4" t="n">
        <v>8709</v>
      </c>
      <c r="O42" s="3" t="n">
        <v>14.12</v>
      </c>
    </row>
    <row r="43">
      <c r="A43" s="2" t="inlineStr">
        <is>
          <t>2025-03-02 17:00:00</t>
        </is>
      </c>
      <c r="B43" s="2" t="inlineStr">
        <is>
          <t>Evening (14-22)</t>
        </is>
      </c>
      <c r="C43" s="2" t="inlineStr">
        <is>
          <t>Camp_A_DR_Fluxed</t>
        </is>
      </c>
      <c r="D43" s="3" t="n">
        <v>418.9</v>
      </c>
      <c r="E43" s="3" t="n">
        <v>3.24</v>
      </c>
      <c r="F43" s="3" t="n">
        <v>319.1</v>
      </c>
      <c r="G43" s="3" t="n">
        <v>387.8</v>
      </c>
      <c r="H43" s="3" t="n">
        <v>939.9</v>
      </c>
      <c r="I43" s="4" t="n">
        <v>1304.8</v>
      </c>
      <c r="J43" s="4" t="n">
        <v>1227.9</v>
      </c>
      <c r="K43" s="3" t="n">
        <v>153.2</v>
      </c>
      <c r="L43" s="3" t="n">
        <v>4.25</v>
      </c>
      <c r="M43" s="4" t="n">
        <v>423997</v>
      </c>
      <c r="N43" s="4" t="n">
        <v>8471</v>
      </c>
      <c r="O43" s="3" t="n">
        <v>13.85</v>
      </c>
    </row>
    <row r="44">
      <c r="A44" s="2" t="inlineStr">
        <is>
          <t>2025-03-02 18:00:00</t>
        </is>
      </c>
      <c r="B44" s="2" t="inlineStr">
        <is>
          <t>Evening (14-22)</t>
        </is>
      </c>
      <c r="C44" s="2" t="inlineStr">
        <is>
          <t>Camp_A_DR_Fluxed</t>
        </is>
      </c>
      <c r="D44" s="3" t="n">
        <v>408.1</v>
      </c>
      <c r="E44" s="3" t="n">
        <v>3.16</v>
      </c>
      <c r="F44" s="3" t="n">
        <v>335.4</v>
      </c>
      <c r="G44" s="3" t="n">
        <v>384.2</v>
      </c>
      <c r="H44" s="3" t="n">
        <v>955.1</v>
      </c>
      <c r="I44" s="4" t="n">
        <v>1311.1</v>
      </c>
      <c r="J44" s="4" t="n">
        <v>1236.7</v>
      </c>
      <c r="K44" s="3" t="n">
        <v>159.1</v>
      </c>
      <c r="L44" s="3" t="n">
        <v>3.95</v>
      </c>
      <c r="M44" s="4" t="n">
        <v>421697</v>
      </c>
      <c r="N44" s="4" t="n">
        <v>8728</v>
      </c>
      <c r="O44" s="3" t="n">
        <v>14.1</v>
      </c>
    </row>
    <row r="45">
      <c r="A45" s="2" t="inlineStr">
        <is>
          <t>2025-03-02 19:00:00</t>
        </is>
      </c>
      <c r="B45" s="2" t="inlineStr">
        <is>
          <t>Evening (14-22)</t>
        </is>
      </c>
      <c r="C45" s="2" t="inlineStr">
        <is>
          <t>Camp_A_DR_Fluxed</t>
        </is>
      </c>
      <c r="D45" s="3" t="n">
        <v>422.7</v>
      </c>
      <c r="E45" s="3" t="n">
        <v>3.14</v>
      </c>
      <c r="F45" s="3" t="n">
        <v>326.3</v>
      </c>
      <c r="G45" s="3" t="n">
        <v>392.7</v>
      </c>
      <c r="H45" s="3" t="n">
        <v>950.3</v>
      </c>
      <c r="I45" s="4" t="n">
        <v>1300.4</v>
      </c>
      <c r="J45" s="4" t="n">
        <v>1243.4</v>
      </c>
      <c r="K45" s="3" t="n">
        <v>159.7</v>
      </c>
      <c r="L45" s="3" t="n">
        <v>4.28</v>
      </c>
      <c r="M45" s="4" t="n">
        <v>418523</v>
      </c>
      <c r="N45" s="4" t="n">
        <v>8679</v>
      </c>
      <c r="O45" s="3" t="n">
        <v>14.09</v>
      </c>
    </row>
    <row r="46">
      <c r="A46" s="2" t="inlineStr">
        <is>
          <t>2025-03-02 20:00:00</t>
        </is>
      </c>
      <c r="B46" s="2" t="inlineStr">
        <is>
          <t>Evening (14-22)</t>
        </is>
      </c>
      <c r="C46" s="2" t="inlineStr">
        <is>
          <t>Camp_A_DR_Fluxed</t>
        </is>
      </c>
      <c r="D46" s="3" t="n">
        <v>421</v>
      </c>
      <c r="E46" s="3" t="n">
        <v>3.33</v>
      </c>
      <c r="F46" s="3" t="n">
        <v>318.9</v>
      </c>
      <c r="G46" s="3" t="n">
        <v>374.9</v>
      </c>
      <c r="H46" s="3" t="n">
        <v>956.8</v>
      </c>
      <c r="I46" s="4" t="n">
        <v>1311.5</v>
      </c>
      <c r="J46" s="4" t="n">
        <v>1237.1</v>
      </c>
      <c r="K46" s="3" t="n">
        <v>163.9</v>
      </c>
      <c r="L46" s="3" t="n">
        <v>4.07</v>
      </c>
      <c r="M46" s="4" t="n">
        <v>426087</v>
      </c>
      <c r="N46" s="4" t="n">
        <v>8351</v>
      </c>
      <c r="O46" s="3" t="n">
        <v>14.12</v>
      </c>
    </row>
    <row r="47">
      <c r="A47" s="2" t="inlineStr">
        <is>
          <t>2025-03-02 21:00:00</t>
        </is>
      </c>
      <c r="B47" s="2" t="inlineStr">
        <is>
          <t>Evening (14-22)</t>
        </is>
      </c>
      <c r="C47" s="2" t="inlineStr">
        <is>
          <t>Camp_A_DR_Fluxed</t>
        </is>
      </c>
      <c r="D47" s="3" t="n">
        <v>413.3</v>
      </c>
      <c r="E47" s="3" t="n">
        <v>3.13</v>
      </c>
      <c r="F47" s="3" t="n">
        <v>322.8</v>
      </c>
      <c r="G47" s="3" t="n">
        <v>380.5</v>
      </c>
      <c r="H47" s="3" t="n">
        <v>959.6</v>
      </c>
      <c r="I47" s="4" t="n">
        <v>1307.3</v>
      </c>
      <c r="J47" s="4" t="n">
        <v>1243.5</v>
      </c>
      <c r="K47" s="3" t="n">
        <v>155.8</v>
      </c>
      <c r="L47" s="3" t="n">
        <v>4.08</v>
      </c>
      <c r="M47" s="4" t="n">
        <v>423633</v>
      </c>
      <c r="N47" s="4" t="n">
        <v>8634</v>
      </c>
      <c r="O47" s="3" t="n">
        <v>14.23</v>
      </c>
    </row>
    <row r="48">
      <c r="A48" s="2" t="inlineStr">
        <is>
          <t>2025-03-02 22:00:00</t>
        </is>
      </c>
      <c r="B48" s="2" t="inlineStr">
        <is>
          <t>Night (22-06)</t>
        </is>
      </c>
      <c r="C48" s="2" t="inlineStr">
        <is>
          <t>Camp_A_DR_Fluxed</t>
        </is>
      </c>
      <c r="D48" s="3" t="n">
        <v>421.2</v>
      </c>
      <c r="E48" s="3" t="n">
        <v>3.36</v>
      </c>
      <c r="F48" s="3" t="n">
        <v>321.1</v>
      </c>
      <c r="G48" s="3" t="n">
        <v>380</v>
      </c>
      <c r="H48" s="3" t="n">
        <v>954.2</v>
      </c>
      <c r="I48" s="4" t="n">
        <v>1301.1</v>
      </c>
      <c r="J48" s="4" t="n">
        <v>1228.6</v>
      </c>
      <c r="K48" s="3" t="n">
        <v>156.6</v>
      </c>
      <c r="L48" s="3" t="n">
        <v>4.14</v>
      </c>
      <c r="M48" s="4" t="n">
        <v>421368</v>
      </c>
      <c r="N48" s="4" t="n">
        <v>8519</v>
      </c>
      <c r="O48" s="3" t="n">
        <v>13.99</v>
      </c>
    </row>
    <row r="49">
      <c r="A49" s="2" t="inlineStr">
        <is>
          <t>2025-03-02 23:00:00</t>
        </is>
      </c>
      <c r="B49" s="2" t="inlineStr">
        <is>
          <t>Night (22-06)</t>
        </is>
      </c>
      <c r="C49" s="2" t="inlineStr">
        <is>
          <t>Camp_A_DR_Fluxed</t>
        </is>
      </c>
      <c r="D49" s="3" t="n">
        <v>423.6</v>
      </c>
      <c r="E49" s="3" t="n">
        <v>3.26</v>
      </c>
      <c r="F49" s="3" t="n">
        <v>321</v>
      </c>
      <c r="G49" s="3" t="n">
        <v>378.1</v>
      </c>
      <c r="H49" s="3" t="n">
        <v>970.5</v>
      </c>
      <c r="I49" s="4" t="n">
        <v>1311.8</v>
      </c>
      <c r="J49" s="4" t="n">
        <v>1238.1</v>
      </c>
      <c r="K49" s="3" t="n">
        <v>161</v>
      </c>
      <c r="L49" s="3" t="n">
        <v>4.18</v>
      </c>
      <c r="M49" s="4" t="n">
        <v>418975</v>
      </c>
      <c r="N49" s="4" t="n">
        <v>8664</v>
      </c>
      <c r="O49" s="3" t="n">
        <v>13.71</v>
      </c>
    </row>
    <row r="50">
      <c r="A50" s="2" t="inlineStr">
        <is>
          <t>2025-03-03 00:00:00</t>
        </is>
      </c>
      <c r="B50" s="2" t="inlineStr">
        <is>
          <t>Night (22-06)</t>
        </is>
      </c>
      <c r="C50" s="2" t="inlineStr">
        <is>
          <t>Camp_A_DR_Fluxed</t>
        </is>
      </c>
      <c r="D50" s="3" t="n">
        <v>425.3</v>
      </c>
      <c r="E50" s="3" t="n">
        <v>3.3</v>
      </c>
      <c r="F50" s="3" t="n">
        <v>320.8</v>
      </c>
      <c r="G50" s="3" t="n">
        <v>385.7</v>
      </c>
      <c r="H50" s="3" t="n">
        <v>935.8</v>
      </c>
      <c r="I50" s="4" t="n">
        <v>1302</v>
      </c>
      <c r="J50" s="4" t="n">
        <v>1235.2</v>
      </c>
      <c r="K50" s="3" t="n">
        <v>156.2</v>
      </c>
      <c r="L50" s="3" t="n">
        <v>4.26</v>
      </c>
      <c r="M50" s="4" t="n">
        <v>427351</v>
      </c>
      <c r="N50" s="4" t="n">
        <v>8383</v>
      </c>
      <c r="O50" s="3" t="n">
        <v>14.08</v>
      </c>
    </row>
    <row r="51">
      <c r="A51" s="2" t="inlineStr">
        <is>
          <t>2025-03-03 01:00:00</t>
        </is>
      </c>
      <c r="B51" s="2" t="inlineStr">
        <is>
          <t>Night (22-06)</t>
        </is>
      </c>
      <c r="C51" s="2" t="inlineStr">
        <is>
          <t>Camp_A_DR_Fluxed</t>
        </is>
      </c>
      <c r="D51" s="3" t="n">
        <v>420.9</v>
      </c>
      <c r="E51" s="3" t="n">
        <v>3.33</v>
      </c>
      <c r="F51" s="3" t="n">
        <v>315.4</v>
      </c>
      <c r="G51" s="3" t="n">
        <v>385.4</v>
      </c>
      <c r="H51" s="3" t="n">
        <v>987.3</v>
      </c>
      <c r="I51" s="4" t="n">
        <v>1299</v>
      </c>
      <c r="J51" s="4" t="n">
        <v>1226.3</v>
      </c>
      <c r="K51" s="3" t="n">
        <v>159.7</v>
      </c>
      <c r="L51" s="3" t="n">
        <v>4.07</v>
      </c>
      <c r="M51" s="4" t="n">
        <v>422664</v>
      </c>
      <c r="N51" s="4" t="n">
        <v>8517</v>
      </c>
      <c r="O51" s="3" t="n">
        <v>13.74</v>
      </c>
    </row>
    <row r="52">
      <c r="A52" s="2" t="inlineStr">
        <is>
          <t>2025-03-03 02:00:00</t>
        </is>
      </c>
      <c r="B52" s="2" t="inlineStr">
        <is>
          <t>Night (22-06)</t>
        </is>
      </c>
      <c r="C52" s="2" t="inlineStr">
        <is>
          <t>Camp_A_DR_Fluxed</t>
        </is>
      </c>
      <c r="D52" s="3" t="n">
        <v>422.1</v>
      </c>
      <c r="E52" s="3" t="n">
        <v>3.15</v>
      </c>
      <c r="F52" s="3" t="n">
        <v>330.7</v>
      </c>
      <c r="G52" s="3" t="n">
        <v>379.7</v>
      </c>
      <c r="H52" s="3" t="n">
        <v>958.4</v>
      </c>
      <c r="I52" s="4" t="n">
        <v>1317.4</v>
      </c>
      <c r="J52" s="4" t="n">
        <v>1257</v>
      </c>
      <c r="K52" s="3" t="n">
        <v>164.3</v>
      </c>
      <c r="L52" s="3" t="n">
        <v>3.9</v>
      </c>
      <c r="M52" s="4" t="n">
        <v>425015</v>
      </c>
      <c r="N52" s="4" t="n">
        <v>8585</v>
      </c>
      <c r="O52" s="3" t="n">
        <v>14.19</v>
      </c>
    </row>
    <row r="53">
      <c r="A53" s="2" t="inlineStr">
        <is>
          <t>2025-03-03 03:00:00</t>
        </is>
      </c>
      <c r="B53" s="2" t="inlineStr">
        <is>
          <t>Night (22-06)</t>
        </is>
      </c>
      <c r="C53" s="2" t="inlineStr">
        <is>
          <t>Camp_A_DR_Fluxed</t>
        </is>
      </c>
      <c r="D53" s="3" t="n">
        <v>414.3</v>
      </c>
      <c r="E53" s="3" t="n">
        <v>3.24</v>
      </c>
      <c r="F53" s="3" t="n">
        <v>318.5</v>
      </c>
      <c r="G53" s="3" t="n">
        <v>375.5</v>
      </c>
      <c r="H53" s="3" t="n">
        <v>975.2</v>
      </c>
      <c r="I53" s="4" t="n">
        <v>1315.8</v>
      </c>
      <c r="J53" s="4" t="n">
        <v>1247.1</v>
      </c>
      <c r="K53" s="3" t="n">
        <v>169.5</v>
      </c>
      <c r="L53" s="3" t="n">
        <v>3.98</v>
      </c>
      <c r="M53" s="4" t="n">
        <v>422956</v>
      </c>
      <c r="N53" s="4" t="n">
        <v>8722</v>
      </c>
      <c r="O53" s="3" t="n">
        <v>13.87</v>
      </c>
    </row>
    <row r="54">
      <c r="A54" s="2" t="inlineStr">
        <is>
          <t>2025-03-03 04:00:00</t>
        </is>
      </c>
      <c r="B54" s="2" t="inlineStr">
        <is>
          <t>Night (22-06)</t>
        </is>
      </c>
      <c r="C54" s="2" t="inlineStr">
        <is>
          <t>Camp_A_DR_Fluxed</t>
        </is>
      </c>
      <c r="D54" s="3" t="n">
        <v>421.9</v>
      </c>
      <c r="E54" s="3" t="n">
        <v>3.16</v>
      </c>
      <c r="F54" s="3" t="n">
        <v>321.1</v>
      </c>
      <c r="G54" s="3" t="n">
        <v>394.2</v>
      </c>
      <c r="H54" s="3" t="n">
        <v>954.6</v>
      </c>
      <c r="I54" s="4" t="n">
        <v>1295.1</v>
      </c>
      <c r="J54" s="4" t="n">
        <v>1239.8</v>
      </c>
      <c r="K54" s="3" t="n">
        <v>175.1</v>
      </c>
      <c r="L54" s="3" t="n">
        <v>4.05</v>
      </c>
      <c r="M54" s="4" t="n">
        <v>412339</v>
      </c>
      <c r="N54" s="4" t="n">
        <v>8404</v>
      </c>
      <c r="O54" s="3" t="n">
        <v>14.21</v>
      </c>
    </row>
    <row r="55">
      <c r="A55" s="2" t="inlineStr">
        <is>
          <t>2025-03-03 05:00:00</t>
        </is>
      </c>
      <c r="B55" s="2" t="inlineStr">
        <is>
          <t>Night (22-06)</t>
        </is>
      </c>
      <c r="C55" s="2" t="inlineStr">
        <is>
          <t>Camp_A_DR_Fluxed</t>
        </is>
      </c>
      <c r="D55" s="3" t="n">
        <v>419.2</v>
      </c>
      <c r="E55" s="3" t="n">
        <v>3.11</v>
      </c>
      <c r="F55" s="3" t="n">
        <v>327.1</v>
      </c>
      <c r="G55" s="3" t="n">
        <v>388.5</v>
      </c>
      <c r="H55" s="3" t="n">
        <v>949.4</v>
      </c>
      <c r="I55" s="4" t="n">
        <v>1320.3</v>
      </c>
      <c r="J55" s="4" t="n">
        <v>1267.6</v>
      </c>
      <c r="K55" s="3" t="n">
        <v>163.3</v>
      </c>
      <c r="L55" s="3" t="n">
        <v>4.02</v>
      </c>
      <c r="M55" s="4" t="n">
        <v>423157</v>
      </c>
      <c r="N55" s="4" t="n">
        <v>8817</v>
      </c>
      <c r="O55" s="3" t="n">
        <v>13.51</v>
      </c>
    </row>
    <row r="56">
      <c r="A56" s="2" t="inlineStr">
        <is>
          <t>2025-03-03 06:00:00</t>
        </is>
      </c>
      <c r="B56" s="2" t="inlineStr">
        <is>
          <t>Morning (06-14)</t>
        </is>
      </c>
      <c r="C56" s="2" t="inlineStr">
        <is>
          <t>Camp_A_DR_Fluxed</t>
        </is>
      </c>
      <c r="D56" s="3" t="n">
        <v>420.7</v>
      </c>
      <c r="E56" s="3" t="n">
        <v>3.17</v>
      </c>
      <c r="F56" s="3" t="n">
        <v>334.7</v>
      </c>
      <c r="G56" s="3" t="n">
        <v>383.7</v>
      </c>
      <c r="H56" s="3" t="n">
        <v>987.3</v>
      </c>
      <c r="I56" s="4" t="n">
        <v>1305.9</v>
      </c>
      <c r="J56" s="4" t="n">
        <v>1244.4</v>
      </c>
      <c r="K56" s="3" t="n">
        <v>164</v>
      </c>
      <c r="L56" s="3" t="n">
        <v>3.99</v>
      </c>
      <c r="M56" s="4" t="n">
        <v>421683</v>
      </c>
      <c r="N56" s="4" t="n">
        <v>8716</v>
      </c>
      <c r="O56" s="3" t="n">
        <v>13.95</v>
      </c>
    </row>
    <row r="57">
      <c r="A57" s="2" t="inlineStr">
        <is>
          <t>2025-03-03 07:00:00</t>
        </is>
      </c>
      <c r="B57" s="2" t="inlineStr">
        <is>
          <t>Morning (06-14)</t>
        </is>
      </c>
      <c r="C57" s="2" t="inlineStr">
        <is>
          <t>Camp_A_DR_Fluxed</t>
        </is>
      </c>
      <c r="D57" s="3" t="n">
        <v>413.2</v>
      </c>
      <c r="E57" s="3" t="n">
        <v>3.2</v>
      </c>
      <c r="F57" s="3" t="n">
        <v>318.2</v>
      </c>
      <c r="G57" s="3" t="n">
        <v>382.4</v>
      </c>
      <c r="H57" s="3" t="n">
        <v>966.2</v>
      </c>
      <c r="I57" s="4" t="n">
        <v>1300.9</v>
      </c>
      <c r="J57" s="4" t="n">
        <v>1226.2</v>
      </c>
      <c r="K57" s="3" t="n">
        <v>164.8</v>
      </c>
      <c r="L57" s="3" t="n">
        <v>3.95</v>
      </c>
      <c r="M57" s="4" t="n">
        <v>411185</v>
      </c>
      <c r="N57" s="4" t="n">
        <v>8605</v>
      </c>
      <c r="O57" s="3" t="n">
        <v>14.18</v>
      </c>
    </row>
    <row r="58">
      <c r="A58" s="2" t="inlineStr">
        <is>
          <t>2025-03-03 08:00:00</t>
        </is>
      </c>
      <c r="B58" s="2" t="inlineStr">
        <is>
          <t>Morning (06-14)</t>
        </is>
      </c>
      <c r="C58" s="2" t="inlineStr">
        <is>
          <t>Camp_A_DR_Fluxed</t>
        </is>
      </c>
      <c r="D58" s="3" t="n">
        <v>417.1</v>
      </c>
      <c r="E58" s="3" t="n">
        <v>3.09</v>
      </c>
      <c r="F58" s="3" t="n">
        <v>328.4</v>
      </c>
      <c r="G58" s="3" t="n">
        <v>386.9</v>
      </c>
      <c r="H58" s="3" t="n">
        <v>995.3</v>
      </c>
      <c r="I58" s="4" t="n">
        <v>1317.4</v>
      </c>
      <c r="J58" s="4" t="n">
        <v>1254.7</v>
      </c>
      <c r="K58" s="3" t="n">
        <v>161.4</v>
      </c>
      <c r="L58" s="3" t="n">
        <v>4.13</v>
      </c>
      <c r="M58" s="4" t="n">
        <v>425320</v>
      </c>
      <c r="N58" s="4" t="n">
        <v>8859</v>
      </c>
      <c r="O58" s="3" t="n">
        <v>13.78</v>
      </c>
    </row>
    <row r="59">
      <c r="A59" s="2" t="inlineStr">
        <is>
          <t>2025-03-03 09:00:00</t>
        </is>
      </c>
      <c r="B59" s="2" t="inlineStr">
        <is>
          <t>Morning (06-14)</t>
        </is>
      </c>
      <c r="C59" s="2" t="inlineStr">
        <is>
          <t>Camp_A_DR_Fluxed</t>
        </is>
      </c>
      <c r="D59" s="3" t="n">
        <v>418.3</v>
      </c>
      <c r="E59" s="3" t="n">
        <v>3.16</v>
      </c>
      <c r="F59" s="3" t="n">
        <v>327.8</v>
      </c>
      <c r="G59" s="3" t="n">
        <v>394.6</v>
      </c>
      <c r="H59" s="3" t="n">
        <v>960.7</v>
      </c>
      <c r="I59" s="4" t="n">
        <v>1309.8</v>
      </c>
      <c r="J59" s="4" t="n">
        <v>1246.7</v>
      </c>
      <c r="K59" s="3" t="n">
        <v>160.8</v>
      </c>
      <c r="L59" s="3" t="n">
        <v>4.17</v>
      </c>
      <c r="M59" s="4" t="n">
        <v>413883</v>
      </c>
      <c r="N59" s="4" t="n">
        <v>8518</v>
      </c>
      <c r="O59" s="3" t="n">
        <v>13.99</v>
      </c>
    </row>
    <row r="60">
      <c r="A60" s="2" t="inlineStr">
        <is>
          <t>2025-03-03 10:00:00</t>
        </is>
      </c>
      <c r="B60" s="2" t="inlineStr">
        <is>
          <t>Morning (06-14)</t>
        </is>
      </c>
      <c r="C60" s="2" t="inlineStr">
        <is>
          <t>Camp_A_DR_Fluxed</t>
        </is>
      </c>
      <c r="D60" s="3" t="n">
        <v>410.7</v>
      </c>
      <c r="E60" s="3" t="n">
        <v>3.12</v>
      </c>
      <c r="F60" s="3" t="n">
        <v>317.2</v>
      </c>
      <c r="G60" s="3" t="n">
        <v>382.2</v>
      </c>
      <c r="H60" s="3" t="n">
        <v>978.8</v>
      </c>
      <c r="I60" s="4" t="n">
        <v>1310.3</v>
      </c>
      <c r="J60" s="4" t="n">
        <v>1239.1</v>
      </c>
      <c r="K60" s="3" t="n">
        <v>161.5</v>
      </c>
      <c r="L60" s="3" t="n">
        <v>4.08</v>
      </c>
      <c r="M60" s="4" t="n">
        <v>418438</v>
      </c>
      <c r="N60" s="4" t="n">
        <v>8514</v>
      </c>
      <c r="O60" s="3" t="n">
        <v>14.33</v>
      </c>
    </row>
    <row r="61">
      <c r="A61" s="2" t="inlineStr">
        <is>
          <t>2025-03-03 11:00:00</t>
        </is>
      </c>
      <c r="B61" s="2" t="inlineStr">
        <is>
          <t>Morning (06-14)</t>
        </is>
      </c>
      <c r="C61" s="2" t="inlineStr">
        <is>
          <t>Camp_A_DR_Fluxed</t>
        </is>
      </c>
      <c r="D61" s="3" t="n">
        <v>419.1</v>
      </c>
      <c r="E61" s="3" t="n">
        <v>3.25</v>
      </c>
      <c r="F61" s="3" t="n">
        <v>322.2</v>
      </c>
      <c r="G61" s="3" t="n">
        <v>388</v>
      </c>
      <c r="H61" s="3" t="n">
        <v>952.2</v>
      </c>
      <c r="I61" s="4" t="n">
        <v>1311.1</v>
      </c>
      <c r="J61" s="4" t="n">
        <v>1244.8</v>
      </c>
      <c r="K61" s="3" t="n">
        <v>155.5</v>
      </c>
      <c r="L61" s="3" t="n">
        <v>3.9</v>
      </c>
      <c r="M61" s="4" t="n">
        <v>424398</v>
      </c>
      <c r="N61" s="4" t="n">
        <v>8591</v>
      </c>
      <c r="O61" s="3" t="n">
        <v>13.87</v>
      </c>
    </row>
    <row r="62">
      <c r="A62" s="2" t="inlineStr">
        <is>
          <t>2025-03-03 12:00:00</t>
        </is>
      </c>
      <c r="B62" s="2" t="inlineStr">
        <is>
          <t>Morning (06-14)</t>
        </is>
      </c>
      <c r="C62" s="2" t="inlineStr">
        <is>
          <t>Camp_A_DR_Fluxed</t>
        </is>
      </c>
      <c r="D62" s="3" t="n">
        <v>419.6</v>
      </c>
      <c r="E62" s="3" t="n">
        <v>3.29</v>
      </c>
      <c r="F62" s="3" t="n">
        <v>308.2</v>
      </c>
      <c r="G62" s="3" t="n">
        <v>372</v>
      </c>
      <c r="H62" s="3" t="n">
        <v>952.7</v>
      </c>
      <c r="I62" s="4" t="n">
        <v>1321.7</v>
      </c>
      <c r="J62" s="4" t="n">
        <v>1258.4</v>
      </c>
      <c r="K62" s="3" t="n">
        <v>165.1</v>
      </c>
      <c r="L62" s="3" t="n">
        <v>3.97</v>
      </c>
      <c r="M62" s="4" t="n">
        <v>419988</v>
      </c>
      <c r="N62" s="4" t="n">
        <v>8814</v>
      </c>
      <c r="O62" s="3" t="n">
        <v>13.96</v>
      </c>
    </row>
    <row r="63">
      <c r="A63" s="2" t="inlineStr">
        <is>
          <t>2025-03-03 13:00:00</t>
        </is>
      </c>
      <c r="B63" s="2" t="inlineStr">
        <is>
          <t>Morning (06-14)</t>
        </is>
      </c>
      <c r="C63" s="2" t="inlineStr">
        <is>
          <t>Camp_A_DR_Fluxed</t>
        </is>
      </c>
      <c r="D63" s="3" t="n">
        <v>422.2</v>
      </c>
      <c r="E63" s="3" t="n">
        <v>3.18</v>
      </c>
      <c r="F63" s="3" t="n">
        <v>323.1</v>
      </c>
      <c r="G63" s="3" t="n">
        <v>383</v>
      </c>
      <c r="H63" s="3" t="n">
        <v>972.2</v>
      </c>
      <c r="I63" s="4" t="n">
        <v>1315.3</v>
      </c>
      <c r="J63" s="4" t="n">
        <v>1240.6</v>
      </c>
      <c r="K63" s="3" t="n">
        <v>149.7</v>
      </c>
      <c r="L63" s="3" t="n">
        <v>4.23</v>
      </c>
      <c r="M63" s="4" t="n">
        <v>426911</v>
      </c>
      <c r="N63" s="4" t="n">
        <v>8561</v>
      </c>
      <c r="O63" s="3" t="n">
        <v>13.69</v>
      </c>
    </row>
    <row r="64">
      <c r="A64" s="2" t="inlineStr">
        <is>
          <t>2025-03-03 14:00:00</t>
        </is>
      </c>
      <c r="B64" s="2" t="inlineStr">
        <is>
          <t>Evening (14-22)</t>
        </is>
      </c>
      <c r="C64" s="2" t="inlineStr">
        <is>
          <t>Camp_A_DR_Fluxed</t>
        </is>
      </c>
      <c r="D64" s="3" t="n">
        <v>420.4</v>
      </c>
      <c r="E64" s="3" t="n">
        <v>3.27</v>
      </c>
      <c r="F64" s="3" t="n">
        <v>331.8</v>
      </c>
      <c r="G64" s="3" t="n">
        <v>385</v>
      </c>
      <c r="H64" s="3" t="n">
        <v>957.6</v>
      </c>
      <c r="I64" s="4" t="n">
        <v>1300.5</v>
      </c>
      <c r="J64" s="4" t="n">
        <v>1235.6</v>
      </c>
      <c r="K64" s="3" t="n">
        <v>159.2</v>
      </c>
      <c r="L64" s="3" t="n">
        <v>3.99</v>
      </c>
      <c r="M64" s="4" t="n">
        <v>427261</v>
      </c>
      <c r="N64" s="4" t="n">
        <v>8720</v>
      </c>
      <c r="O64" s="3" t="n">
        <v>14.31</v>
      </c>
    </row>
    <row r="65">
      <c r="A65" s="2" t="inlineStr">
        <is>
          <t>2025-03-03 15:00:00</t>
        </is>
      </c>
      <c r="B65" s="2" t="inlineStr">
        <is>
          <t>Evening (14-22)</t>
        </is>
      </c>
      <c r="C65" s="2" t="inlineStr">
        <is>
          <t>Camp_A_DR_Fluxed</t>
        </is>
      </c>
      <c r="D65" s="3" t="n">
        <v>416.3</v>
      </c>
      <c r="E65" s="3" t="n">
        <v>3.27</v>
      </c>
      <c r="F65" s="3" t="n">
        <v>324.5</v>
      </c>
      <c r="G65" s="3" t="n">
        <v>383.9</v>
      </c>
      <c r="H65" s="3" t="n">
        <v>976.3</v>
      </c>
      <c r="I65" s="4" t="n">
        <v>1311.8</v>
      </c>
      <c r="J65" s="4" t="n">
        <v>1251.2</v>
      </c>
      <c r="K65" s="3" t="n">
        <v>163.6</v>
      </c>
      <c r="L65" s="3" t="n">
        <v>4.1</v>
      </c>
      <c r="M65" s="4" t="n">
        <v>415881</v>
      </c>
      <c r="N65" s="4" t="n">
        <v>8652</v>
      </c>
      <c r="O65" s="3" t="n">
        <v>13.94</v>
      </c>
    </row>
    <row r="66">
      <c r="A66" s="2" t="inlineStr">
        <is>
          <t>2025-03-03 16:00:00</t>
        </is>
      </c>
      <c r="B66" s="2" t="inlineStr">
        <is>
          <t>Evening (14-22)</t>
        </is>
      </c>
      <c r="C66" s="2" t="inlineStr">
        <is>
          <t>Camp_A_DR_Fluxed</t>
        </is>
      </c>
      <c r="D66" s="3" t="n">
        <v>414.9</v>
      </c>
      <c r="E66" s="3" t="n">
        <v>3.33</v>
      </c>
      <c r="F66" s="3" t="n">
        <v>330.7</v>
      </c>
      <c r="G66" s="3" t="n">
        <v>390</v>
      </c>
      <c r="H66" s="3" t="n">
        <v>963.7</v>
      </c>
      <c r="I66" s="4" t="n">
        <v>1316.7</v>
      </c>
      <c r="J66" s="4" t="n">
        <v>1251.8</v>
      </c>
      <c r="K66" s="3" t="n">
        <v>161.2</v>
      </c>
      <c r="L66" s="3" t="n">
        <v>3.93</v>
      </c>
      <c r="M66" s="4" t="n">
        <v>424395</v>
      </c>
      <c r="N66" s="4" t="n">
        <v>8708</v>
      </c>
      <c r="O66" s="3" t="n">
        <v>13.71</v>
      </c>
    </row>
    <row r="67">
      <c r="A67" s="2" t="inlineStr">
        <is>
          <t>2025-03-03 17:00:00</t>
        </is>
      </c>
      <c r="B67" s="2" t="inlineStr">
        <is>
          <t>Evening (14-22)</t>
        </is>
      </c>
      <c r="C67" s="2" t="inlineStr">
        <is>
          <t>Camp_A_DR_Fluxed</t>
        </is>
      </c>
      <c r="D67" s="3" t="n">
        <v>419.8</v>
      </c>
      <c r="E67" s="3" t="n">
        <v>3.19</v>
      </c>
      <c r="F67" s="3" t="n">
        <v>330.9</v>
      </c>
      <c r="G67" s="3" t="n">
        <v>386.4</v>
      </c>
      <c r="H67" s="3" t="n">
        <v>960.4</v>
      </c>
      <c r="I67" s="4" t="n">
        <v>1307.3</v>
      </c>
      <c r="J67" s="4" t="n">
        <v>1242.6</v>
      </c>
      <c r="K67" s="3" t="n">
        <v>159.1</v>
      </c>
      <c r="L67" s="3" t="n">
        <v>3.96</v>
      </c>
      <c r="M67" s="4" t="n">
        <v>420785</v>
      </c>
      <c r="N67" s="4" t="n">
        <v>8498</v>
      </c>
      <c r="O67" s="3" t="n">
        <v>13.89</v>
      </c>
    </row>
    <row r="68">
      <c r="A68" s="2" t="inlineStr">
        <is>
          <t>2025-03-03 18:00:00</t>
        </is>
      </c>
      <c r="B68" s="2" t="inlineStr">
        <is>
          <t>Evening (14-22)</t>
        </is>
      </c>
      <c r="C68" s="2" t="inlineStr">
        <is>
          <t>Camp_A_DR_Fluxed</t>
        </is>
      </c>
      <c r="D68" s="3" t="n">
        <v>422</v>
      </c>
      <c r="E68" s="3" t="n">
        <v>3.23</v>
      </c>
      <c r="F68" s="3" t="n">
        <v>309.3</v>
      </c>
      <c r="G68" s="3" t="n">
        <v>379.1</v>
      </c>
      <c r="H68" s="3" t="n">
        <v>971.9</v>
      </c>
      <c r="I68" s="4" t="n">
        <v>1313.5</v>
      </c>
      <c r="J68" s="4" t="n">
        <v>1254.7</v>
      </c>
      <c r="K68" s="3" t="n">
        <v>160.2</v>
      </c>
      <c r="L68" s="3" t="n">
        <v>4.02</v>
      </c>
      <c r="M68" s="4" t="n">
        <v>418637</v>
      </c>
      <c r="N68" s="4" t="n">
        <v>8703</v>
      </c>
      <c r="O68" s="3" t="n">
        <v>14.13</v>
      </c>
    </row>
    <row r="69">
      <c r="A69" s="2" t="inlineStr">
        <is>
          <t>2025-03-03 19:00:00</t>
        </is>
      </c>
      <c r="B69" s="2" t="inlineStr">
        <is>
          <t>Evening (14-22)</t>
        </is>
      </c>
      <c r="C69" s="2" t="inlineStr">
        <is>
          <t>Camp_A_DR_Fluxed</t>
        </is>
      </c>
      <c r="D69" s="3" t="n">
        <v>425.1</v>
      </c>
      <c r="E69" s="3" t="n">
        <v>3.29</v>
      </c>
      <c r="F69" s="3" t="n">
        <v>319.2</v>
      </c>
      <c r="G69" s="3" t="n">
        <v>371.3</v>
      </c>
      <c r="H69" s="3" t="n">
        <v>956.1</v>
      </c>
      <c r="I69" s="4" t="n">
        <v>1306.7</v>
      </c>
      <c r="J69" s="4" t="n">
        <v>1240.5</v>
      </c>
      <c r="K69" s="3" t="n">
        <v>157.1</v>
      </c>
      <c r="L69" s="3" t="n">
        <v>4.2</v>
      </c>
      <c r="M69" s="4" t="n">
        <v>419442</v>
      </c>
      <c r="N69" s="4" t="n">
        <v>8505</v>
      </c>
      <c r="O69" s="3" t="n">
        <v>14.27</v>
      </c>
    </row>
    <row r="70">
      <c r="A70" s="2" t="inlineStr">
        <is>
          <t>2025-03-03 20:00:00</t>
        </is>
      </c>
      <c r="B70" s="2" t="inlineStr">
        <is>
          <t>Evening (14-22)</t>
        </is>
      </c>
      <c r="C70" s="2" t="inlineStr">
        <is>
          <t>Camp_A_DR_Fluxed</t>
        </is>
      </c>
      <c r="D70" s="3" t="n">
        <v>418.4</v>
      </c>
      <c r="E70" s="3" t="n">
        <v>3.22</v>
      </c>
      <c r="F70" s="3" t="n">
        <v>321.7</v>
      </c>
      <c r="G70" s="3" t="n">
        <v>372.1</v>
      </c>
      <c r="H70" s="3" t="n">
        <v>954.3</v>
      </c>
      <c r="I70" s="4" t="n">
        <v>1316.6</v>
      </c>
      <c r="J70" s="4" t="n">
        <v>1244.6</v>
      </c>
      <c r="K70" s="3" t="n">
        <v>149.5</v>
      </c>
      <c r="L70" s="3" t="n">
        <v>3.85</v>
      </c>
      <c r="M70" s="4" t="n">
        <v>423090</v>
      </c>
      <c r="N70" s="4" t="n">
        <v>8703</v>
      </c>
      <c r="O70" s="3" t="n">
        <v>14.01</v>
      </c>
    </row>
    <row r="71">
      <c r="A71" s="2" t="inlineStr">
        <is>
          <t>2025-03-03 21:00:00</t>
        </is>
      </c>
      <c r="B71" s="2" t="inlineStr">
        <is>
          <t>Evening (14-22)</t>
        </is>
      </c>
      <c r="C71" s="2" t="inlineStr">
        <is>
          <t>Camp_A_DR_Fluxed</t>
        </is>
      </c>
      <c r="D71" s="3" t="n">
        <v>424.9</v>
      </c>
      <c r="E71" s="3" t="n">
        <v>2.99</v>
      </c>
      <c r="F71" s="3" t="n">
        <v>322.6</v>
      </c>
      <c r="G71" s="3" t="n">
        <v>391.2</v>
      </c>
      <c r="H71" s="3" t="n">
        <v>946.9</v>
      </c>
      <c r="I71" s="4" t="n">
        <v>1302.5</v>
      </c>
      <c r="J71" s="4" t="n">
        <v>1233</v>
      </c>
      <c r="K71" s="3" t="n">
        <v>155.7</v>
      </c>
      <c r="L71" s="3" t="n">
        <v>4.06</v>
      </c>
      <c r="M71" s="4" t="n">
        <v>425446</v>
      </c>
      <c r="N71" s="4" t="n">
        <v>8750</v>
      </c>
      <c r="O71" s="3" t="n">
        <v>13.92</v>
      </c>
    </row>
    <row r="72">
      <c r="A72" s="2" t="inlineStr">
        <is>
          <t>2025-03-03 22:00:00</t>
        </is>
      </c>
      <c r="B72" s="2" t="inlineStr">
        <is>
          <t>Night (22-06)</t>
        </is>
      </c>
      <c r="C72" s="2" t="inlineStr">
        <is>
          <t>Camp_A_DR_Fluxed</t>
        </is>
      </c>
      <c r="D72" s="3" t="n">
        <v>427.6</v>
      </c>
      <c r="E72" s="3" t="n">
        <v>3.2</v>
      </c>
      <c r="F72" s="3" t="n">
        <v>331</v>
      </c>
      <c r="G72" s="3" t="n">
        <v>379.9</v>
      </c>
      <c r="H72" s="3" t="n">
        <v>962.5</v>
      </c>
      <c r="I72" s="4" t="n">
        <v>1309.1</v>
      </c>
      <c r="J72" s="4" t="n">
        <v>1263.2</v>
      </c>
      <c r="K72" s="3" t="n">
        <v>164.6</v>
      </c>
      <c r="L72" s="3" t="n">
        <v>4.1</v>
      </c>
      <c r="M72" s="4" t="n">
        <v>425029</v>
      </c>
      <c r="N72" s="4" t="n">
        <v>8566</v>
      </c>
      <c r="O72" s="3" t="n">
        <v>14.02</v>
      </c>
    </row>
    <row r="73">
      <c r="A73" s="2" t="inlineStr">
        <is>
          <t>2025-03-03 23:00:00</t>
        </is>
      </c>
      <c r="B73" s="2" t="inlineStr">
        <is>
          <t>Night (22-06)</t>
        </is>
      </c>
      <c r="C73" s="2" t="inlineStr">
        <is>
          <t>Camp_A_DR_Fluxed</t>
        </is>
      </c>
      <c r="D73" s="3" t="n">
        <v>423.6</v>
      </c>
      <c r="E73" s="3" t="n">
        <v>3.2</v>
      </c>
      <c r="F73" s="3" t="n">
        <v>322.4</v>
      </c>
      <c r="G73" s="3" t="n">
        <v>381.1</v>
      </c>
      <c r="H73" s="3" t="n">
        <v>965.5</v>
      </c>
      <c r="I73" s="4" t="n">
        <v>1310.4</v>
      </c>
      <c r="J73" s="4" t="n">
        <v>1233.8</v>
      </c>
      <c r="K73" s="3" t="n">
        <v>163.8</v>
      </c>
      <c r="L73" s="3" t="n">
        <v>4.02</v>
      </c>
      <c r="M73" s="4" t="n">
        <v>416824</v>
      </c>
      <c r="N73" s="4" t="n">
        <v>8618</v>
      </c>
      <c r="O73" s="3" t="n">
        <v>14.13</v>
      </c>
    </row>
    <row r="74">
      <c r="A74" s="2" t="inlineStr">
        <is>
          <t>2025-03-04 00:00:00</t>
        </is>
      </c>
      <c r="B74" s="2" t="inlineStr">
        <is>
          <t>Night (22-06)</t>
        </is>
      </c>
      <c r="C74" s="2" t="inlineStr">
        <is>
          <t>Camp_A_DR_Fluxed</t>
        </is>
      </c>
      <c r="D74" s="3" t="n">
        <v>417.2</v>
      </c>
      <c r="E74" s="3" t="n">
        <v>3.27</v>
      </c>
      <c r="F74" s="3" t="n">
        <v>313</v>
      </c>
      <c r="G74" s="3" t="n">
        <v>378.5</v>
      </c>
      <c r="H74" s="3" t="n">
        <v>955.1</v>
      </c>
      <c r="I74" s="4" t="n">
        <v>1307.4</v>
      </c>
      <c r="J74" s="4" t="n">
        <v>1244.1</v>
      </c>
      <c r="K74" s="3" t="n">
        <v>155.7</v>
      </c>
      <c r="L74" s="3" t="n">
        <v>4.16</v>
      </c>
      <c r="M74" s="4" t="n">
        <v>421553</v>
      </c>
      <c r="N74" s="4" t="n">
        <v>8362</v>
      </c>
      <c r="O74" s="3" t="n">
        <v>13.82</v>
      </c>
    </row>
    <row r="75">
      <c r="A75" s="2" t="inlineStr">
        <is>
          <t>2025-03-04 01:00:00</t>
        </is>
      </c>
      <c r="B75" s="2" t="inlineStr">
        <is>
          <t>Night (22-06)</t>
        </is>
      </c>
      <c r="C75" s="2" t="inlineStr">
        <is>
          <t>Camp_A_DR_Fluxed</t>
        </is>
      </c>
      <c r="D75" s="3" t="n">
        <v>420</v>
      </c>
      <c r="E75" s="3" t="n">
        <v>3.18</v>
      </c>
      <c r="F75" s="3" t="n">
        <v>320.7</v>
      </c>
      <c r="G75" s="3" t="n">
        <v>381.6</v>
      </c>
      <c r="H75" s="3" t="n">
        <v>965.4</v>
      </c>
      <c r="I75" s="4" t="n">
        <v>1316.2</v>
      </c>
      <c r="J75" s="4" t="n">
        <v>1244.5</v>
      </c>
      <c r="K75" s="3" t="n">
        <v>155</v>
      </c>
      <c r="L75" s="3" t="n">
        <v>3.95</v>
      </c>
      <c r="M75" s="4" t="n">
        <v>423927</v>
      </c>
      <c r="N75" s="4" t="n">
        <v>8844</v>
      </c>
      <c r="O75" s="3" t="n">
        <v>13.82</v>
      </c>
    </row>
    <row r="76">
      <c r="A76" s="2" t="inlineStr">
        <is>
          <t>2025-03-04 02:00:00</t>
        </is>
      </c>
      <c r="B76" s="2" t="inlineStr">
        <is>
          <t>Night (22-06)</t>
        </is>
      </c>
      <c r="C76" s="2" t="inlineStr">
        <is>
          <t>Camp_A_DR_Fluxed</t>
        </is>
      </c>
      <c r="D76" s="3" t="n">
        <v>410</v>
      </c>
      <c r="E76" s="3" t="n">
        <v>3.06</v>
      </c>
      <c r="F76" s="3" t="n">
        <v>316.6</v>
      </c>
      <c r="G76" s="3" t="n">
        <v>378.3</v>
      </c>
      <c r="H76" s="3" t="n">
        <v>958.4</v>
      </c>
      <c r="I76" s="4" t="n">
        <v>1309.6</v>
      </c>
      <c r="J76" s="4" t="n">
        <v>1242.7</v>
      </c>
      <c r="K76" s="3" t="n">
        <v>166.3</v>
      </c>
      <c r="L76" s="3" t="n">
        <v>3.85</v>
      </c>
      <c r="M76" s="4" t="n">
        <v>418710</v>
      </c>
      <c r="N76" s="4" t="n">
        <v>8673</v>
      </c>
      <c r="O76" s="3" t="n">
        <v>13.68</v>
      </c>
    </row>
    <row r="77">
      <c r="A77" s="2" t="inlineStr">
        <is>
          <t>2025-03-04 03:00:00</t>
        </is>
      </c>
      <c r="B77" s="2" t="inlineStr">
        <is>
          <t>Night (22-06)</t>
        </is>
      </c>
      <c r="C77" s="2" t="inlineStr">
        <is>
          <t>Camp_A_DR_Fluxed</t>
        </is>
      </c>
      <c r="D77" s="3" t="n">
        <v>421.6</v>
      </c>
      <c r="E77" s="3" t="n">
        <v>3.21</v>
      </c>
      <c r="F77" s="3" t="n">
        <v>321</v>
      </c>
      <c r="G77" s="3" t="n">
        <v>393.6</v>
      </c>
      <c r="H77" s="3" t="n">
        <v>956.2</v>
      </c>
      <c r="I77" s="4" t="n">
        <v>1326.4</v>
      </c>
      <c r="J77" s="4" t="n">
        <v>1260</v>
      </c>
      <c r="K77" s="3" t="n">
        <v>154.9</v>
      </c>
      <c r="L77" s="3" t="n">
        <v>4.12</v>
      </c>
      <c r="M77" s="4" t="n">
        <v>420985</v>
      </c>
      <c r="N77" s="4" t="n">
        <v>8727</v>
      </c>
      <c r="O77" s="3" t="n">
        <v>14.12</v>
      </c>
    </row>
    <row r="78">
      <c r="A78" s="2" t="inlineStr">
        <is>
          <t>2025-03-04 04:00:00</t>
        </is>
      </c>
      <c r="B78" s="2" t="inlineStr">
        <is>
          <t>Night (22-06)</t>
        </is>
      </c>
      <c r="C78" s="2" t="inlineStr">
        <is>
          <t>Camp_A_DR_Fluxed</t>
        </is>
      </c>
      <c r="D78" s="3" t="n">
        <v>422.2</v>
      </c>
      <c r="E78" s="3" t="n">
        <v>3.15</v>
      </c>
      <c r="F78" s="3" t="n">
        <v>327.9</v>
      </c>
      <c r="G78" s="3" t="n">
        <v>390.8</v>
      </c>
      <c r="H78" s="3" t="n">
        <v>981.2</v>
      </c>
      <c r="I78" s="4" t="n">
        <v>1314.6</v>
      </c>
      <c r="J78" s="4" t="n">
        <v>1257.8</v>
      </c>
      <c r="K78" s="3" t="n">
        <v>151.9</v>
      </c>
      <c r="L78" s="3" t="n">
        <v>4.07</v>
      </c>
      <c r="M78" s="4" t="n">
        <v>419593</v>
      </c>
      <c r="N78" s="4" t="n">
        <v>8690</v>
      </c>
      <c r="O78" s="3" t="n">
        <v>13.91</v>
      </c>
    </row>
    <row r="79">
      <c r="A79" s="2" t="inlineStr">
        <is>
          <t>2025-03-04 05:00:00</t>
        </is>
      </c>
      <c r="B79" s="2" t="inlineStr">
        <is>
          <t>Night (22-06)</t>
        </is>
      </c>
      <c r="C79" s="2" t="inlineStr">
        <is>
          <t>Camp_A_DR_Fluxed</t>
        </is>
      </c>
      <c r="D79" s="3" t="n">
        <v>419.3</v>
      </c>
      <c r="E79" s="3" t="n">
        <v>3.35</v>
      </c>
      <c r="F79" s="3" t="n">
        <v>321.1</v>
      </c>
      <c r="G79" s="3" t="n">
        <v>385.7</v>
      </c>
      <c r="H79" s="3" t="n">
        <v>961.4</v>
      </c>
      <c r="I79" s="4" t="n">
        <v>1311.1</v>
      </c>
      <c r="J79" s="4" t="n">
        <v>1246.1</v>
      </c>
      <c r="K79" s="3" t="n">
        <v>163.6</v>
      </c>
      <c r="L79" s="3" t="n">
        <v>4.26</v>
      </c>
      <c r="M79" s="4" t="n">
        <v>427764</v>
      </c>
      <c r="N79" s="4" t="n">
        <v>8670</v>
      </c>
      <c r="O79" s="3" t="n">
        <v>14.21</v>
      </c>
    </row>
    <row r="80">
      <c r="A80" s="2" t="inlineStr">
        <is>
          <t>2025-03-04 06:00:00</t>
        </is>
      </c>
      <c r="B80" s="2" t="inlineStr">
        <is>
          <t>Morning (06-14)</t>
        </is>
      </c>
      <c r="C80" s="2" t="inlineStr">
        <is>
          <t>Camp_A_DR_Fluxed</t>
        </is>
      </c>
      <c r="D80" s="3" t="n">
        <v>415.4</v>
      </c>
      <c r="E80" s="3" t="n">
        <v>3.19</v>
      </c>
      <c r="F80" s="3" t="n">
        <v>327.7</v>
      </c>
      <c r="G80" s="3" t="n">
        <v>388.8</v>
      </c>
      <c r="H80" s="3" t="n">
        <v>966.6</v>
      </c>
      <c r="I80" s="4" t="n">
        <v>1317.5</v>
      </c>
      <c r="J80" s="4" t="n">
        <v>1255.4</v>
      </c>
      <c r="K80" s="3" t="n">
        <v>167.4</v>
      </c>
      <c r="L80" s="3" t="n">
        <v>4.07</v>
      </c>
      <c r="M80" s="4" t="n">
        <v>421905</v>
      </c>
      <c r="N80" s="4" t="n">
        <v>8750</v>
      </c>
      <c r="O80" s="3" t="n">
        <v>13.27</v>
      </c>
    </row>
    <row r="81">
      <c r="A81" s="2" t="inlineStr">
        <is>
          <t>2025-03-04 07:00:00</t>
        </is>
      </c>
      <c r="B81" s="2" t="inlineStr">
        <is>
          <t>Morning (06-14)</t>
        </is>
      </c>
      <c r="C81" s="2" t="inlineStr">
        <is>
          <t>Camp_A_DR_Fluxed</t>
        </is>
      </c>
      <c r="D81" s="3" t="n">
        <v>421.5</v>
      </c>
      <c r="E81" s="3" t="n">
        <v>2.91</v>
      </c>
      <c r="F81" s="3" t="n">
        <v>311.6</v>
      </c>
      <c r="G81" s="3" t="n">
        <v>385.7</v>
      </c>
      <c r="H81" s="3" t="n">
        <v>969.5</v>
      </c>
      <c r="I81" s="4" t="n">
        <v>1300.8</v>
      </c>
      <c r="J81" s="4" t="n">
        <v>1231.5</v>
      </c>
      <c r="K81" s="3" t="n">
        <v>168.1</v>
      </c>
      <c r="L81" s="3" t="n">
        <v>3.98</v>
      </c>
      <c r="M81" s="4" t="n">
        <v>427994</v>
      </c>
      <c r="N81" s="4" t="n">
        <v>8509</v>
      </c>
      <c r="O81" s="3" t="n">
        <v>14.29</v>
      </c>
    </row>
    <row r="82">
      <c r="A82" s="2" t="inlineStr">
        <is>
          <t>2025-03-04 08:00:00</t>
        </is>
      </c>
      <c r="B82" s="2" t="inlineStr">
        <is>
          <t>Morning (06-14)</t>
        </is>
      </c>
      <c r="C82" s="2" t="inlineStr">
        <is>
          <t>Camp_A_DR_Fluxed</t>
        </is>
      </c>
      <c r="D82" s="3" t="n">
        <v>426.5</v>
      </c>
      <c r="E82" s="3" t="n">
        <v>3.21</v>
      </c>
      <c r="F82" s="3" t="n">
        <v>315.6</v>
      </c>
      <c r="G82" s="3" t="n">
        <v>381.4</v>
      </c>
      <c r="H82" s="3" t="n">
        <v>962.9</v>
      </c>
      <c r="I82" s="4" t="n">
        <v>1298.5</v>
      </c>
      <c r="J82" s="4" t="n">
        <v>1232</v>
      </c>
      <c r="K82" s="3" t="n">
        <v>157.4</v>
      </c>
      <c r="L82" s="3" t="n">
        <v>4.28</v>
      </c>
      <c r="M82" s="4" t="n">
        <v>419851</v>
      </c>
      <c r="N82" s="4" t="n">
        <v>8448</v>
      </c>
      <c r="O82" s="3" t="n">
        <v>14.22</v>
      </c>
    </row>
    <row r="83">
      <c r="A83" s="2" t="inlineStr">
        <is>
          <t>2025-03-04 09:00:00</t>
        </is>
      </c>
      <c r="B83" s="2" t="inlineStr">
        <is>
          <t>Morning (06-14)</t>
        </is>
      </c>
      <c r="C83" s="2" t="inlineStr">
        <is>
          <t>Camp_A_DR_Fluxed</t>
        </is>
      </c>
      <c r="D83" s="3" t="n">
        <v>420.9</v>
      </c>
      <c r="E83" s="3" t="n">
        <v>3.25</v>
      </c>
      <c r="F83" s="3" t="n">
        <v>315.3</v>
      </c>
      <c r="G83" s="3" t="n">
        <v>374.5</v>
      </c>
      <c r="H83" s="3" t="n">
        <v>975.9</v>
      </c>
      <c r="I83" s="4" t="n">
        <v>1305.2</v>
      </c>
      <c r="J83" s="4" t="n">
        <v>1231.7</v>
      </c>
      <c r="K83" s="3" t="n">
        <v>163.1</v>
      </c>
      <c r="L83" s="3" t="n">
        <v>4.17</v>
      </c>
      <c r="M83" s="4" t="n">
        <v>415578</v>
      </c>
      <c r="N83" s="4" t="n">
        <v>8590</v>
      </c>
      <c r="O83" s="3" t="n">
        <v>14.31</v>
      </c>
    </row>
    <row r="84">
      <c r="A84" s="2" t="inlineStr">
        <is>
          <t>2025-03-04 10:00:00</t>
        </is>
      </c>
      <c r="B84" s="2" t="inlineStr">
        <is>
          <t>Morning (06-14)</t>
        </is>
      </c>
      <c r="C84" s="2" t="inlineStr">
        <is>
          <t>Camp_A_DR_Fluxed</t>
        </is>
      </c>
      <c r="D84" s="3" t="n">
        <v>421.5</v>
      </c>
      <c r="E84" s="3" t="n">
        <v>3.25</v>
      </c>
      <c r="F84" s="3" t="n">
        <v>312.5</v>
      </c>
      <c r="G84" s="3" t="n">
        <v>383.6</v>
      </c>
      <c r="H84" s="3" t="n">
        <v>958.2</v>
      </c>
      <c r="I84" s="4" t="n">
        <v>1303.6</v>
      </c>
      <c r="J84" s="4" t="n">
        <v>1243.8</v>
      </c>
      <c r="K84" s="3" t="n">
        <v>168</v>
      </c>
      <c r="L84" s="3" t="n">
        <v>4.34</v>
      </c>
      <c r="M84" s="4" t="n">
        <v>425250</v>
      </c>
      <c r="N84" s="4" t="n">
        <v>8530</v>
      </c>
      <c r="O84" s="3" t="n">
        <v>14.26</v>
      </c>
    </row>
    <row r="85">
      <c r="A85" s="2" t="inlineStr">
        <is>
          <t>2025-03-04 11:00:00</t>
        </is>
      </c>
      <c r="B85" s="2" t="inlineStr">
        <is>
          <t>Morning (06-14)</t>
        </is>
      </c>
      <c r="C85" s="2" t="inlineStr">
        <is>
          <t>Camp_A_DR_Fluxed</t>
        </is>
      </c>
      <c r="D85" s="3" t="n">
        <v>423.1</v>
      </c>
      <c r="E85" s="3" t="n">
        <v>3.21</v>
      </c>
      <c r="F85" s="3" t="n">
        <v>321.3</v>
      </c>
      <c r="G85" s="3" t="n">
        <v>386.4</v>
      </c>
      <c r="H85" s="3" t="n">
        <v>960.2</v>
      </c>
      <c r="I85" s="4" t="n">
        <v>1300.4</v>
      </c>
      <c r="J85" s="4" t="n">
        <v>1232.9</v>
      </c>
      <c r="K85" s="3" t="n">
        <v>163.5</v>
      </c>
      <c r="L85" s="3" t="n">
        <v>4.13</v>
      </c>
      <c r="M85" s="4" t="n">
        <v>421263</v>
      </c>
      <c r="N85" s="4" t="n">
        <v>8585</v>
      </c>
      <c r="O85" s="3" t="n">
        <v>14.04</v>
      </c>
    </row>
    <row r="86">
      <c r="A86" s="2" t="inlineStr">
        <is>
          <t>2025-03-04 12:00:00</t>
        </is>
      </c>
      <c r="B86" s="2" t="inlineStr">
        <is>
          <t>Morning (06-14)</t>
        </is>
      </c>
      <c r="C86" s="2" t="inlineStr">
        <is>
          <t>Camp_A_DR_Fluxed</t>
        </is>
      </c>
      <c r="D86" s="3" t="n">
        <v>423</v>
      </c>
      <c r="E86" s="3" t="n">
        <v>3.23</v>
      </c>
      <c r="F86" s="3" t="n">
        <v>312.6</v>
      </c>
      <c r="G86" s="3" t="n">
        <v>390.1</v>
      </c>
      <c r="H86" s="3" t="n">
        <v>954</v>
      </c>
      <c r="I86" s="4" t="n">
        <v>1291.8</v>
      </c>
      <c r="J86" s="4" t="n">
        <v>1220.5</v>
      </c>
      <c r="K86" s="3" t="n">
        <v>154.9</v>
      </c>
      <c r="L86" s="3" t="n">
        <v>4.14</v>
      </c>
      <c r="M86" s="4" t="n">
        <v>417566</v>
      </c>
      <c r="N86" s="4" t="n">
        <v>8361</v>
      </c>
      <c r="O86" s="3" t="n">
        <v>14.47</v>
      </c>
    </row>
    <row r="87">
      <c r="A87" s="2" t="inlineStr">
        <is>
          <t>2025-03-04 13:00:00</t>
        </is>
      </c>
      <c r="B87" s="2" t="inlineStr">
        <is>
          <t>Morning (06-14)</t>
        </is>
      </c>
      <c r="C87" s="2" t="inlineStr">
        <is>
          <t>Camp_A_DR_Fluxed</t>
        </is>
      </c>
      <c r="D87" s="3" t="n">
        <v>421.4</v>
      </c>
      <c r="E87" s="3" t="n">
        <v>3.23</v>
      </c>
      <c r="F87" s="3" t="n">
        <v>322</v>
      </c>
      <c r="G87" s="3" t="n">
        <v>383.7</v>
      </c>
      <c r="H87" s="3" t="n">
        <v>933.7</v>
      </c>
      <c r="I87" s="4" t="n">
        <v>1300.8</v>
      </c>
      <c r="J87" s="4" t="n">
        <v>1222.7</v>
      </c>
      <c r="K87" s="3" t="n">
        <v>159.9</v>
      </c>
      <c r="L87" s="3" t="n">
        <v>4.11</v>
      </c>
      <c r="M87" s="4" t="n">
        <v>423803</v>
      </c>
      <c r="N87" s="4" t="n">
        <v>8652</v>
      </c>
      <c r="O87" s="3" t="n">
        <v>14.13</v>
      </c>
    </row>
    <row r="88">
      <c r="A88" s="2" t="inlineStr">
        <is>
          <t>2025-03-04 14:00:00</t>
        </is>
      </c>
      <c r="B88" s="2" t="inlineStr">
        <is>
          <t>Evening (14-22)</t>
        </is>
      </c>
      <c r="C88" s="2" t="inlineStr">
        <is>
          <t>Camp_A_DR_Fluxed</t>
        </is>
      </c>
      <c r="D88" s="3" t="n">
        <v>418</v>
      </c>
      <c r="E88" s="3" t="n">
        <v>3.24</v>
      </c>
      <c r="F88" s="3" t="n">
        <v>315.9</v>
      </c>
      <c r="G88" s="3" t="n">
        <v>378.8</v>
      </c>
      <c r="H88" s="3" t="n">
        <v>970</v>
      </c>
      <c r="I88" s="4" t="n">
        <v>1298.1</v>
      </c>
      <c r="J88" s="4" t="n">
        <v>1237.9</v>
      </c>
      <c r="K88" s="3" t="n">
        <v>162.8</v>
      </c>
      <c r="L88" s="3" t="n">
        <v>3.96</v>
      </c>
      <c r="M88" s="4" t="n">
        <v>423067</v>
      </c>
      <c r="N88" s="4" t="n">
        <v>8561</v>
      </c>
      <c r="O88" s="3" t="n">
        <v>14.18</v>
      </c>
    </row>
    <row r="89">
      <c r="A89" s="2" t="inlineStr">
        <is>
          <t>2025-03-04 15:00:00</t>
        </is>
      </c>
      <c r="B89" s="2" t="inlineStr">
        <is>
          <t>Evening (14-22)</t>
        </is>
      </c>
      <c r="C89" s="2" t="inlineStr">
        <is>
          <t>Camp_A_DR_Fluxed</t>
        </is>
      </c>
      <c r="D89" s="3" t="n">
        <v>417</v>
      </c>
      <c r="E89" s="3" t="n">
        <v>3.13</v>
      </c>
      <c r="F89" s="3" t="n">
        <v>315.4</v>
      </c>
      <c r="G89" s="3" t="n">
        <v>382</v>
      </c>
      <c r="H89" s="3" t="n">
        <v>945.9</v>
      </c>
      <c r="I89" s="4" t="n">
        <v>1305</v>
      </c>
      <c r="J89" s="4" t="n">
        <v>1232.5</v>
      </c>
      <c r="K89" s="3" t="n">
        <v>158.1</v>
      </c>
      <c r="L89" s="3" t="n">
        <v>4.05</v>
      </c>
      <c r="M89" s="4" t="n">
        <v>429458</v>
      </c>
      <c r="N89" s="4" t="n">
        <v>8395</v>
      </c>
      <c r="O89" s="3" t="n">
        <v>14.65</v>
      </c>
    </row>
    <row r="90">
      <c r="A90" s="2" t="inlineStr">
        <is>
          <t>2025-03-04 16:00:00</t>
        </is>
      </c>
      <c r="B90" s="2" t="inlineStr">
        <is>
          <t>Evening (14-22)</t>
        </is>
      </c>
      <c r="C90" s="2" t="inlineStr">
        <is>
          <t>Camp_A_DR_Fluxed</t>
        </is>
      </c>
      <c r="D90" s="3" t="n">
        <v>420.6</v>
      </c>
      <c r="E90" s="3" t="n">
        <v>3.23</v>
      </c>
      <c r="F90" s="3" t="n">
        <v>319.1</v>
      </c>
      <c r="G90" s="3" t="n">
        <v>380.9</v>
      </c>
      <c r="H90" s="3" t="n">
        <v>954.8</v>
      </c>
      <c r="I90" s="4" t="n">
        <v>1312.2</v>
      </c>
      <c r="J90" s="4" t="n">
        <v>1244.5</v>
      </c>
      <c r="K90" s="3" t="n">
        <v>164.6</v>
      </c>
      <c r="L90" s="3" t="n">
        <v>4.03</v>
      </c>
      <c r="M90" s="4" t="n">
        <v>421985</v>
      </c>
      <c r="N90" s="4" t="n">
        <v>8518</v>
      </c>
      <c r="O90" s="3" t="n">
        <v>14.3</v>
      </c>
    </row>
    <row r="91">
      <c r="A91" s="2" t="inlineStr">
        <is>
          <t>2025-03-04 17:00:00</t>
        </is>
      </c>
      <c r="B91" s="2" t="inlineStr">
        <is>
          <t>Evening (14-22)</t>
        </is>
      </c>
      <c r="C91" s="2" t="inlineStr">
        <is>
          <t>Camp_A_DR_Fluxed</t>
        </is>
      </c>
      <c r="D91" s="3" t="n">
        <v>425.8</v>
      </c>
      <c r="E91" s="3" t="n">
        <v>3.19</v>
      </c>
      <c r="F91" s="3" t="n">
        <v>316.9</v>
      </c>
      <c r="G91" s="3" t="n">
        <v>369.7</v>
      </c>
      <c r="H91" s="3" t="n">
        <v>953.5</v>
      </c>
      <c r="I91" s="4" t="n">
        <v>1287.2</v>
      </c>
      <c r="J91" s="4" t="n">
        <v>1216.7</v>
      </c>
      <c r="K91" s="3" t="n">
        <v>159.9</v>
      </c>
      <c r="L91" s="3" t="n">
        <v>4.32</v>
      </c>
      <c r="M91" s="4" t="n">
        <v>427528</v>
      </c>
      <c r="N91" s="4" t="n">
        <v>8276</v>
      </c>
      <c r="O91" s="3" t="n">
        <v>14.74</v>
      </c>
    </row>
    <row r="92">
      <c r="A92" s="2" t="inlineStr">
        <is>
          <t>2025-03-04 18:00:00</t>
        </is>
      </c>
      <c r="B92" s="2" t="inlineStr">
        <is>
          <t>Evening (14-22)</t>
        </is>
      </c>
      <c r="C92" s="2" t="inlineStr">
        <is>
          <t>Camp_A_DR_Fluxed</t>
        </is>
      </c>
      <c r="D92" s="3" t="n">
        <v>421</v>
      </c>
      <c r="E92" s="3" t="n">
        <v>3.19</v>
      </c>
      <c r="F92" s="3" t="n">
        <v>320.6</v>
      </c>
      <c r="G92" s="3" t="n">
        <v>377.7</v>
      </c>
      <c r="H92" s="3" t="n">
        <v>957.3</v>
      </c>
      <c r="I92" s="4" t="n">
        <v>1296.3</v>
      </c>
      <c r="J92" s="4" t="n">
        <v>1222.9</v>
      </c>
      <c r="K92" s="3" t="n">
        <v>150.9</v>
      </c>
      <c r="L92" s="3" t="n">
        <v>4.18</v>
      </c>
      <c r="M92" s="4" t="n">
        <v>418366</v>
      </c>
      <c r="N92" s="4" t="n">
        <v>8384</v>
      </c>
      <c r="O92" s="3" t="n">
        <v>14.29</v>
      </c>
    </row>
    <row r="93">
      <c r="A93" s="2" t="inlineStr">
        <is>
          <t>2025-03-04 19:00:00</t>
        </is>
      </c>
      <c r="B93" s="2" t="inlineStr">
        <is>
          <t>Evening (14-22)</t>
        </is>
      </c>
      <c r="C93" s="2" t="inlineStr">
        <is>
          <t>Camp_A_DR_Fluxed</t>
        </is>
      </c>
      <c r="D93" s="3" t="n">
        <v>423.2</v>
      </c>
      <c r="E93" s="3" t="n">
        <v>3.21</v>
      </c>
      <c r="F93" s="3" t="n">
        <v>314</v>
      </c>
      <c r="G93" s="3" t="n">
        <v>385.8</v>
      </c>
      <c r="H93" s="3" t="n">
        <v>974.8</v>
      </c>
      <c r="I93" s="4" t="n">
        <v>1303.4</v>
      </c>
      <c r="J93" s="4" t="n">
        <v>1244.2</v>
      </c>
      <c r="K93" s="3" t="n">
        <v>164.8</v>
      </c>
      <c r="L93" s="3" t="n">
        <v>4.27</v>
      </c>
      <c r="M93" s="4" t="n">
        <v>422761</v>
      </c>
      <c r="N93" s="4" t="n">
        <v>8613</v>
      </c>
      <c r="O93" s="3" t="n">
        <v>14.24</v>
      </c>
    </row>
    <row r="94">
      <c r="A94" s="2" t="inlineStr">
        <is>
          <t>2025-03-04 20:00:00</t>
        </is>
      </c>
      <c r="B94" s="2" t="inlineStr">
        <is>
          <t>Evening (14-22)</t>
        </is>
      </c>
      <c r="C94" s="2" t="inlineStr">
        <is>
          <t>Camp_A_DR_Fluxed</t>
        </is>
      </c>
      <c r="D94" s="3" t="n">
        <v>415.6</v>
      </c>
      <c r="E94" s="3" t="n">
        <v>3.26</v>
      </c>
      <c r="F94" s="3" t="n">
        <v>309.9</v>
      </c>
      <c r="G94" s="3" t="n">
        <v>371.8</v>
      </c>
      <c r="H94" s="3" t="n">
        <v>971.6</v>
      </c>
      <c r="I94" s="4" t="n">
        <v>1306.4</v>
      </c>
      <c r="J94" s="4" t="n">
        <v>1250.3</v>
      </c>
      <c r="K94" s="3" t="n">
        <v>157.3</v>
      </c>
      <c r="L94" s="3" t="n">
        <v>3.91</v>
      </c>
      <c r="M94" s="4" t="n">
        <v>420310</v>
      </c>
      <c r="N94" s="4" t="n">
        <v>8589</v>
      </c>
      <c r="O94" s="3" t="n">
        <v>14.15</v>
      </c>
    </row>
    <row r="95">
      <c r="A95" s="2" t="inlineStr">
        <is>
          <t>2025-03-04 21:00:00</t>
        </is>
      </c>
      <c r="B95" s="2" t="inlineStr">
        <is>
          <t>Evening (14-22)</t>
        </is>
      </c>
      <c r="C95" s="2" t="inlineStr">
        <is>
          <t>Camp_A_DR_Fluxed</t>
        </is>
      </c>
      <c r="D95" s="3" t="n">
        <v>424.5</v>
      </c>
      <c r="E95" s="3" t="n">
        <v>3.17</v>
      </c>
      <c r="F95" s="3" t="n">
        <v>320.3</v>
      </c>
      <c r="G95" s="3" t="n">
        <v>370.6</v>
      </c>
      <c r="H95" s="3" t="n">
        <v>961.7</v>
      </c>
      <c r="I95" s="4" t="n">
        <v>1300.1</v>
      </c>
      <c r="J95" s="4" t="n">
        <v>1230.6</v>
      </c>
      <c r="K95" s="3" t="n">
        <v>157.6</v>
      </c>
      <c r="L95" s="3" t="n">
        <v>4.11</v>
      </c>
      <c r="M95" s="4" t="n">
        <v>419072</v>
      </c>
      <c r="N95" s="4" t="n">
        <v>8714</v>
      </c>
      <c r="O95" s="3" t="n">
        <v>14</v>
      </c>
    </row>
    <row r="96">
      <c r="A96" s="2" t="inlineStr">
        <is>
          <t>2025-03-04 22:00:00</t>
        </is>
      </c>
      <c r="B96" s="2" t="inlineStr">
        <is>
          <t>Night (22-06)</t>
        </is>
      </c>
      <c r="C96" s="2" t="inlineStr">
        <is>
          <t>Camp_A_DR_Fluxed</t>
        </is>
      </c>
      <c r="D96" s="3" t="n">
        <v>419</v>
      </c>
      <c r="E96" s="3" t="n">
        <v>3.03</v>
      </c>
      <c r="F96" s="3" t="n">
        <v>313</v>
      </c>
      <c r="G96" s="3" t="n">
        <v>376</v>
      </c>
      <c r="H96" s="3" t="n">
        <v>948.5</v>
      </c>
      <c r="I96" s="4" t="n">
        <v>1311.7</v>
      </c>
      <c r="J96" s="4" t="n">
        <v>1245.7</v>
      </c>
      <c r="K96" s="3" t="n">
        <v>165.4</v>
      </c>
      <c r="L96" s="3" t="n">
        <v>4.04</v>
      </c>
      <c r="M96" s="4" t="n">
        <v>422236</v>
      </c>
      <c r="N96" s="4" t="n">
        <v>8630</v>
      </c>
      <c r="O96" s="3" t="n">
        <v>14.1</v>
      </c>
    </row>
    <row r="97">
      <c r="A97" s="2" t="inlineStr">
        <is>
          <t>2025-03-04 23:00:00</t>
        </is>
      </c>
      <c r="B97" s="2" t="inlineStr">
        <is>
          <t>Night (22-06)</t>
        </is>
      </c>
      <c r="C97" s="2" t="inlineStr">
        <is>
          <t>Camp_A_DR_Fluxed</t>
        </is>
      </c>
      <c r="D97" s="3" t="n">
        <v>426.9</v>
      </c>
      <c r="E97" s="3" t="n">
        <v>3.01</v>
      </c>
      <c r="F97" s="3" t="n">
        <v>306.6</v>
      </c>
      <c r="G97" s="3" t="n">
        <v>374.4</v>
      </c>
      <c r="H97" s="3" t="n">
        <v>957.5</v>
      </c>
      <c r="I97" s="4" t="n">
        <v>1306.9</v>
      </c>
      <c r="J97" s="4" t="n">
        <v>1244.7</v>
      </c>
      <c r="K97" s="3" t="n">
        <v>157.2</v>
      </c>
      <c r="L97" s="3" t="n">
        <v>4.25</v>
      </c>
      <c r="M97" s="4" t="n">
        <v>424848</v>
      </c>
      <c r="N97" s="4" t="n">
        <v>8605</v>
      </c>
      <c r="O97" s="3" t="n">
        <v>14.36</v>
      </c>
    </row>
    <row r="98">
      <c r="A98" s="2" t="inlineStr">
        <is>
          <t>2025-03-05 00:00:00</t>
        </is>
      </c>
      <c r="B98" s="2" t="inlineStr">
        <is>
          <t>Night (22-06)</t>
        </is>
      </c>
      <c r="C98" s="2" t="inlineStr">
        <is>
          <t>Camp_A_DR_Fluxed</t>
        </is>
      </c>
      <c r="D98" s="3" t="n">
        <v>421.1</v>
      </c>
      <c r="E98" s="3" t="n">
        <v>3.16</v>
      </c>
      <c r="F98" s="3" t="n">
        <v>323.1</v>
      </c>
      <c r="G98" s="3" t="n">
        <v>379.4</v>
      </c>
      <c r="H98" s="3" t="n">
        <v>957.9</v>
      </c>
      <c r="I98" s="4" t="n">
        <v>1314</v>
      </c>
      <c r="J98" s="4" t="n">
        <v>1234.3</v>
      </c>
      <c r="K98" s="3" t="n">
        <v>152.2</v>
      </c>
      <c r="L98" s="3" t="n">
        <v>3.95</v>
      </c>
      <c r="M98" s="4" t="n">
        <v>421249</v>
      </c>
      <c r="N98" s="4" t="n">
        <v>8637</v>
      </c>
      <c r="O98" s="3" t="n">
        <v>13.71</v>
      </c>
    </row>
    <row r="99">
      <c r="A99" s="2" t="inlineStr">
        <is>
          <t>2025-03-05 01:00:00</t>
        </is>
      </c>
      <c r="B99" s="2" t="inlineStr">
        <is>
          <t>Night (22-06)</t>
        </is>
      </c>
      <c r="C99" s="2" t="inlineStr">
        <is>
          <t>Camp_A_DR_Fluxed</t>
        </is>
      </c>
      <c r="D99" s="3" t="n">
        <v>416.1</v>
      </c>
      <c r="E99" s="3" t="n">
        <v>3.13</v>
      </c>
      <c r="F99" s="3" t="n">
        <v>334</v>
      </c>
      <c r="G99" s="3" t="n">
        <v>391.6</v>
      </c>
      <c r="H99" s="3" t="n">
        <v>953.6</v>
      </c>
      <c r="I99" s="4" t="n">
        <v>1300.1</v>
      </c>
      <c r="J99" s="4" t="n">
        <v>1228.2</v>
      </c>
      <c r="K99" s="3" t="n">
        <v>150</v>
      </c>
      <c r="L99" s="3" t="n">
        <v>4.01</v>
      </c>
      <c r="M99" s="4" t="n">
        <v>416526</v>
      </c>
      <c r="N99" s="4" t="n">
        <v>8491</v>
      </c>
      <c r="O99" s="3" t="n">
        <v>13.81</v>
      </c>
    </row>
    <row r="100">
      <c r="A100" s="2" t="inlineStr">
        <is>
          <t>2025-03-05 02:00:00</t>
        </is>
      </c>
      <c r="B100" s="2" t="inlineStr">
        <is>
          <t>Night (22-06)</t>
        </is>
      </c>
      <c r="C100" s="2" t="inlineStr">
        <is>
          <t>Camp_A_DR_Fluxed</t>
        </is>
      </c>
      <c r="D100" s="3" t="n">
        <v>417</v>
      </c>
      <c r="E100" s="3" t="n">
        <v>3.21</v>
      </c>
      <c r="F100" s="3" t="n">
        <v>321.7</v>
      </c>
      <c r="G100" s="3" t="n">
        <v>382.3</v>
      </c>
      <c r="H100" s="3" t="n">
        <v>943.3</v>
      </c>
      <c r="I100" s="4" t="n">
        <v>1310.6</v>
      </c>
      <c r="J100" s="4" t="n">
        <v>1240.8</v>
      </c>
      <c r="K100" s="3" t="n">
        <v>162.9</v>
      </c>
      <c r="L100" s="3" t="n">
        <v>4.06</v>
      </c>
      <c r="M100" s="4" t="n">
        <v>417091</v>
      </c>
      <c r="N100" s="4" t="n">
        <v>8589</v>
      </c>
      <c r="O100" s="3" t="n">
        <v>14.22</v>
      </c>
    </row>
    <row r="101">
      <c r="A101" s="2" t="inlineStr">
        <is>
          <t>2025-03-05 03:00:00</t>
        </is>
      </c>
      <c r="B101" s="2" t="inlineStr">
        <is>
          <t>Night (22-06)</t>
        </is>
      </c>
      <c r="C101" s="2" t="inlineStr">
        <is>
          <t>Camp_A_DR_Fluxed</t>
        </is>
      </c>
      <c r="D101" s="3" t="n">
        <v>422.5</v>
      </c>
      <c r="E101" s="3" t="n">
        <v>3.19</v>
      </c>
      <c r="F101" s="3" t="n">
        <v>329</v>
      </c>
      <c r="G101" s="3" t="n">
        <v>386.8</v>
      </c>
      <c r="H101" s="3" t="n">
        <v>956.5</v>
      </c>
      <c r="I101" s="4" t="n">
        <v>1310.4</v>
      </c>
      <c r="J101" s="4" t="n">
        <v>1257</v>
      </c>
      <c r="K101" s="3" t="n">
        <v>169.7</v>
      </c>
      <c r="L101" s="3" t="n">
        <v>3.97</v>
      </c>
      <c r="M101" s="4" t="n">
        <v>418629</v>
      </c>
      <c r="N101" s="4" t="n">
        <v>8803</v>
      </c>
      <c r="O101" s="3" t="n">
        <v>13.69</v>
      </c>
    </row>
    <row r="102">
      <c r="A102" s="2" t="inlineStr">
        <is>
          <t>2025-03-05 04:00:00</t>
        </is>
      </c>
      <c r="B102" s="2" t="inlineStr">
        <is>
          <t>Night (22-06)</t>
        </is>
      </c>
      <c r="C102" s="2" t="inlineStr">
        <is>
          <t>Camp_A_DR_Fluxed</t>
        </is>
      </c>
      <c r="D102" s="3" t="n">
        <v>414.7</v>
      </c>
      <c r="E102" s="3" t="n">
        <v>3.16</v>
      </c>
      <c r="F102" s="3" t="n">
        <v>322.5</v>
      </c>
      <c r="G102" s="3" t="n">
        <v>379.2</v>
      </c>
      <c r="H102" s="3" t="n">
        <v>952.1</v>
      </c>
      <c r="I102" s="4" t="n">
        <v>1299.5</v>
      </c>
      <c r="J102" s="4" t="n">
        <v>1230.2</v>
      </c>
      <c r="K102" s="3" t="n">
        <v>155.6</v>
      </c>
      <c r="L102" s="3" t="n">
        <v>4.29</v>
      </c>
      <c r="M102" s="4" t="n">
        <v>420951</v>
      </c>
      <c r="N102" s="4" t="n">
        <v>8600</v>
      </c>
      <c r="O102" s="3" t="n">
        <v>14</v>
      </c>
    </row>
    <row r="103">
      <c r="A103" s="2" t="inlineStr">
        <is>
          <t>2025-03-05 05:00:00</t>
        </is>
      </c>
      <c r="B103" s="2" t="inlineStr">
        <is>
          <t>Night (22-06)</t>
        </is>
      </c>
      <c r="C103" s="2" t="inlineStr">
        <is>
          <t>Camp_A_DR_Fluxed</t>
        </is>
      </c>
      <c r="D103" s="3" t="n">
        <v>419.3</v>
      </c>
      <c r="E103" s="3" t="n">
        <v>3.14</v>
      </c>
      <c r="F103" s="3" t="n">
        <v>304.1</v>
      </c>
      <c r="G103" s="3" t="n">
        <v>370.4</v>
      </c>
      <c r="H103" s="3" t="n">
        <v>938.3</v>
      </c>
      <c r="I103" s="4" t="n">
        <v>1287.1</v>
      </c>
      <c r="J103" s="4" t="n">
        <v>1214.9</v>
      </c>
      <c r="K103" s="3" t="n">
        <v>166.6</v>
      </c>
      <c r="L103" s="3" t="n">
        <v>4.06</v>
      </c>
      <c r="M103" s="4" t="n">
        <v>422195</v>
      </c>
      <c r="N103" s="4" t="n">
        <v>8395</v>
      </c>
      <c r="O103" s="3" t="n">
        <v>14.48</v>
      </c>
    </row>
    <row r="104">
      <c r="A104" s="2" t="inlineStr">
        <is>
          <t>2025-03-05 06:00:00</t>
        </is>
      </c>
      <c r="B104" s="2" t="inlineStr">
        <is>
          <t>Morning (06-14)</t>
        </is>
      </c>
      <c r="C104" s="2" t="inlineStr">
        <is>
          <t>Camp_A_DR_Fluxed</t>
        </is>
      </c>
      <c r="D104" s="3" t="n">
        <v>416.4</v>
      </c>
      <c r="E104" s="3" t="n">
        <v>3.24</v>
      </c>
      <c r="F104" s="3" t="n">
        <v>324.4</v>
      </c>
      <c r="G104" s="3" t="n">
        <v>376</v>
      </c>
      <c r="H104" s="3" t="n">
        <v>966.7</v>
      </c>
      <c r="I104" s="4" t="n">
        <v>1309.5</v>
      </c>
      <c r="J104" s="4" t="n">
        <v>1241.2</v>
      </c>
      <c r="K104" s="3" t="n">
        <v>154.4</v>
      </c>
      <c r="L104" s="3" t="n">
        <v>3.91</v>
      </c>
      <c r="M104" s="4" t="n">
        <v>422013</v>
      </c>
      <c r="N104" s="4" t="n">
        <v>8653</v>
      </c>
      <c r="O104" s="3" t="n">
        <v>13.88</v>
      </c>
    </row>
    <row r="105">
      <c r="A105" s="2" t="inlineStr">
        <is>
          <t>2025-03-05 07:00:00</t>
        </is>
      </c>
      <c r="B105" s="2" t="inlineStr">
        <is>
          <t>Morning (06-14)</t>
        </is>
      </c>
      <c r="C105" s="2" t="inlineStr">
        <is>
          <t>Camp_A_DR_Fluxed</t>
        </is>
      </c>
      <c r="D105" s="3" t="n">
        <v>420.1</v>
      </c>
      <c r="E105" s="3" t="n">
        <v>3.25</v>
      </c>
      <c r="F105" s="3" t="n">
        <v>323.6</v>
      </c>
      <c r="G105" s="3" t="n">
        <v>390.7</v>
      </c>
      <c r="H105" s="3" t="n">
        <v>975.1</v>
      </c>
      <c r="I105" s="4" t="n">
        <v>1296.7</v>
      </c>
      <c r="J105" s="4" t="n">
        <v>1241.8</v>
      </c>
      <c r="K105" s="3" t="n">
        <v>157.3</v>
      </c>
      <c r="L105" s="3" t="n">
        <v>4.23</v>
      </c>
      <c r="M105" s="4" t="n">
        <v>419644</v>
      </c>
      <c r="N105" s="4" t="n">
        <v>8411</v>
      </c>
      <c r="O105" s="3" t="n">
        <v>13.82</v>
      </c>
    </row>
    <row r="106">
      <c r="A106" s="2" t="inlineStr">
        <is>
          <t>2025-03-05 08:00:00</t>
        </is>
      </c>
      <c r="B106" s="2" t="inlineStr">
        <is>
          <t>Morning (06-14)</t>
        </is>
      </c>
      <c r="C106" s="2" t="inlineStr">
        <is>
          <t>Camp_A_DR_Fluxed</t>
        </is>
      </c>
      <c r="D106" s="3" t="n">
        <v>419.3</v>
      </c>
      <c r="E106" s="3" t="n">
        <v>3.08</v>
      </c>
      <c r="F106" s="3" t="n">
        <v>325.5</v>
      </c>
      <c r="G106" s="3" t="n">
        <v>390.2</v>
      </c>
      <c r="H106" s="3" t="n">
        <v>949.8</v>
      </c>
      <c r="I106" s="4" t="n">
        <v>1306.5</v>
      </c>
      <c r="J106" s="4" t="n">
        <v>1237.1</v>
      </c>
      <c r="K106" s="3" t="n">
        <v>156.6</v>
      </c>
      <c r="L106" s="3" t="n">
        <v>4.14</v>
      </c>
      <c r="M106" s="4" t="n">
        <v>421035</v>
      </c>
      <c r="N106" s="4" t="n">
        <v>8787</v>
      </c>
      <c r="O106" s="3" t="n">
        <v>13.85</v>
      </c>
    </row>
    <row r="107">
      <c r="A107" s="2" t="inlineStr">
        <is>
          <t>2025-03-05 09:00:00</t>
        </is>
      </c>
      <c r="B107" s="2" t="inlineStr">
        <is>
          <t>Morning (06-14)</t>
        </is>
      </c>
      <c r="C107" s="2" t="inlineStr">
        <is>
          <t>Camp_A_DR_Fluxed</t>
        </is>
      </c>
      <c r="D107" s="3" t="n">
        <v>424</v>
      </c>
      <c r="E107" s="3" t="n">
        <v>3.21</v>
      </c>
      <c r="F107" s="3" t="n">
        <v>324.1</v>
      </c>
      <c r="G107" s="3" t="n">
        <v>376</v>
      </c>
      <c r="H107" s="3" t="n">
        <v>958.1</v>
      </c>
      <c r="I107" s="4" t="n">
        <v>1302.4</v>
      </c>
      <c r="J107" s="4" t="n">
        <v>1232.4</v>
      </c>
      <c r="K107" s="3" t="n">
        <v>162.9</v>
      </c>
      <c r="L107" s="3" t="n">
        <v>4.22</v>
      </c>
      <c r="M107" s="4" t="n">
        <v>422509</v>
      </c>
      <c r="N107" s="4" t="n">
        <v>8713</v>
      </c>
      <c r="O107" s="3" t="n">
        <v>14.39</v>
      </c>
    </row>
    <row r="108">
      <c r="A108" s="2" t="inlineStr">
        <is>
          <t>2025-03-05 10:00:00</t>
        </is>
      </c>
      <c r="B108" s="2" t="inlineStr">
        <is>
          <t>Morning (06-14)</t>
        </is>
      </c>
      <c r="C108" s="2" t="inlineStr">
        <is>
          <t>Camp_A_DR_Fluxed</t>
        </is>
      </c>
      <c r="D108" s="3" t="n">
        <v>418.5</v>
      </c>
      <c r="E108" s="3" t="n">
        <v>3.23</v>
      </c>
      <c r="F108" s="3" t="n">
        <v>315.2</v>
      </c>
      <c r="G108" s="3" t="n">
        <v>378.8</v>
      </c>
      <c r="H108" s="3" t="n">
        <v>950.8</v>
      </c>
      <c r="I108" s="4" t="n">
        <v>1315.3</v>
      </c>
      <c r="J108" s="4" t="n">
        <v>1252.5</v>
      </c>
      <c r="K108" s="3" t="n">
        <v>158.2</v>
      </c>
      <c r="L108" s="3" t="n">
        <v>4.22</v>
      </c>
      <c r="M108" s="4" t="n">
        <v>415157</v>
      </c>
      <c r="N108" s="4" t="n">
        <v>8442</v>
      </c>
      <c r="O108" s="3" t="n">
        <v>14.45</v>
      </c>
    </row>
    <row r="109">
      <c r="A109" s="2" t="inlineStr">
        <is>
          <t>2025-03-05 11:00:00</t>
        </is>
      </c>
      <c r="B109" s="2" t="inlineStr">
        <is>
          <t>Morning (06-14)</t>
        </is>
      </c>
      <c r="C109" s="2" t="inlineStr">
        <is>
          <t>Camp_A_DR_Fluxed</t>
        </is>
      </c>
      <c r="D109" s="3" t="n">
        <v>420.2</v>
      </c>
      <c r="E109" s="3" t="n">
        <v>3.22</v>
      </c>
      <c r="F109" s="3" t="n">
        <v>310.6</v>
      </c>
      <c r="G109" s="3" t="n">
        <v>377.9</v>
      </c>
      <c r="H109" s="3" t="n">
        <v>981.2</v>
      </c>
      <c r="I109" s="4" t="n">
        <v>1307.8</v>
      </c>
      <c r="J109" s="4" t="n">
        <v>1243.8</v>
      </c>
      <c r="K109" s="3" t="n">
        <v>156.9</v>
      </c>
      <c r="L109" s="3" t="n">
        <v>4.05</v>
      </c>
      <c r="M109" s="4" t="n">
        <v>413952</v>
      </c>
      <c r="N109" s="4" t="n">
        <v>8625</v>
      </c>
      <c r="O109" s="3" t="n">
        <v>14.31</v>
      </c>
    </row>
    <row r="110">
      <c r="A110" s="2" t="inlineStr">
        <is>
          <t>2025-03-05 12:00:00</t>
        </is>
      </c>
      <c r="B110" s="2" t="inlineStr">
        <is>
          <t>Morning (06-14)</t>
        </is>
      </c>
      <c r="C110" s="2" t="inlineStr">
        <is>
          <t>Camp_A_DR_Fluxed</t>
        </is>
      </c>
      <c r="D110" s="3" t="n">
        <v>413.7</v>
      </c>
      <c r="E110" s="3" t="n">
        <v>3.15</v>
      </c>
      <c r="F110" s="3" t="n">
        <v>311.2</v>
      </c>
      <c r="G110" s="3" t="n">
        <v>370.7</v>
      </c>
      <c r="H110" s="3" t="n">
        <v>956.9</v>
      </c>
      <c r="I110" s="4" t="n">
        <v>1283.3</v>
      </c>
      <c r="J110" s="4" t="n">
        <v>1222</v>
      </c>
      <c r="K110" s="3" t="n">
        <v>162.5</v>
      </c>
      <c r="L110" s="3" t="n">
        <v>3.97</v>
      </c>
      <c r="M110" s="4" t="n">
        <v>408312</v>
      </c>
      <c r="N110" s="4" t="n">
        <v>8180</v>
      </c>
      <c r="O110" s="3" t="n">
        <v>14.76</v>
      </c>
    </row>
    <row r="111">
      <c r="A111" s="2" t="inlineStr">
        <is>
          <t>2025-03-05 13:00:00</t>
        </is>
      </c>
      <c r="B111" s="2" t="inlineStr">
        <is>
          <t>Morning (06-14)</t>
        </is>
      </c>
      <c r="C111" s="2" t="inlineStr">
        <is>
          <t>Camp_A_DR_Fluxed</t>
        </is>
      </c>
      <c r="D111" s="3" t="n">
        <v>408.9</v>
      </c>
      <c r="E111" s="3" t="n">
        <v>3.17</v>
      </c>
      <c r="F111" s="3" t="n">
        <v>310.6</v>
      </c>
      <c r="G111" s="3" t="n">
        <v>382.5</v>
      </c>
      <c r="H111" s="3" t="n">
        <v>947.3</v>
      </c>
      <c r="I111" s="4" t="n">
        <v>1302</v>
      </c>
      <c r="J111" s="4" t="n">
        <v>1240.4</v>
      </c>
      <c r="K111" s="3" t="n">
        <v>167.6</v>
      </c>
      <c r="L111" s="3" t="n">
        <v>3.92</v>
      </c>
      <c r="M111" s="4" t="n">
        <v>421676</v>
      </c>
      <c r="N111" s="4" t="n">
        <v>8346</v>
      </c>
      <c r="O111" s="3" t="n">
        <v>14.62</v>
      </c>
    </row>
    <row r="112">
      <c r="A112" s="2" t="inlineStr">
        <is>
          <t>2025-03-05 14:00:00</t>
        </is>
      </c>
      <c r="B112" s="2" t="inlineStr">
        <is>
          <t>Evening (14-22)</t>
        </is>
      </c>
      <c r="C112" s="2" t="inlineStr">
        <is>
          <t>Camp_A_DR_Fluxed</t>
        </is>
      </c>
      <c r="D112" s="3" t="n">
        <v>417</v>
      </c>
      <c r="E112" s="3" t="n">
        <v>3.16</v>
      </c>
      <c r="F112" s="3" t="n">
        <v>317.1</v>
      </c>
      <c r="G112" s="3" t="n">
        <v>365.4</v>
      </c>
      <c r="H112" s="3" t="n">
        <v>957.3</v>
      </c>
      <c r="I112" s="4" t="n">
        <v>1305.5</v>
      </c>
      <c r="J112" s="4" t="n">
        <v>1242.3</v>
      </c>
      <c r="K112" s="3" t="n">
        <v>150.2</v>
      </c>
      <c r="L112" s="3" t="n">
        <v>4.03</v>
      </c>
      <c r="M112" s="4" t="n">
        <v>423587</v>
      </c>
      <c r="N112" s="4" t="n">
        <v>8341</v>
      </c>
      <c r="O112" s="3" t="n">
        <v>14.06</v>
      </c>
    </row>
    <row r="113">
      <c r="A113" s="2" t="inlineStr">
        <is>
          <t>2025-03-05 15:00:00</t>
        </is>
      </c>
      <c r="B113" s="2" t="inlineStr">
        <is>
          <t>Evening (14-22)</t>
        </is>
      </c>
      <c r="C113" s="2" t="inlineStr">
        <is>
          <t>Camp_A_DR_Fluxed</t>
        </is>
      </c>
      <c r="D113" s="3" t="n">
        <v>423.5</v>
      </c>
      <c r="E113" s="3" t="n">
        <v>3.22</v>
      </c>
      <c r="F113" s="3" t="n">
        <v>319.4</v>
      </c>
      <c r="G113" s="3" t="n">
        <v>388.9</v>
      </c>
      <c r="H113" s="3" t="n">
        <v>959.4</v>
      </c>
      <c r="I113" s="4" t="n">
        <v>1302</v>
      </c>
      <c r="J113" s="4" t="n">
        <v>1253.3</v>
      </c>
      <c r="K113" s="3" t="n">
        <v>156.9</v>
      </c>
      <c r="L113" s="3" t="n">
        <v>4.04</v>
      </c>
      <c r="M113" s="4" t="n">
        <v>421857</v>
      </c>
      <c r="N113" s="4" t="n">
        <v>8577</v>
      </c>
      <c r="O113" s="3" t="n">
        <v>14.01</v>
      </c>
    </row>
    <row r="114">
      <c r="A114" s="2" t="inlineStr">
        <is>
          <t>2025-03-05 16:00:00</t>
        </is>
      </c>
      <c r="B114" s="2" t="inlineStr">
        <is>
          <t>Evening (14-22)</t>
        </is>
      </c>
      <c r="C114" s="2" t="inlineStr">
        <is>
          <t>Camp_A_DR_Fluxed</t>
        </is>
      </c>
      <c r="D114" s="3" t="n">
        <v>415.9</v>
      </c>
      <c r="E114" s="3" t="n">
        <v>3.38</v>
      </c>
      <c r="F114" s="3" t="n">
        <v>318.6</v>
      </c>
      <c r="G114" s="3" t="n">
        <v>370.4</v>
      </c>
      <c r="H114" s="3" t="n">
        <v>964.2</v>
      </c>
      <c r="I114" s="4" t="n">
        <v>1295.1</v>
      </c>
      <c r="J114" s="4" t="n">
        <v>1228.6</v>
      </c>
      <c r="K114" s="3" t="n">
        <v>160.6</v>
      </c>
      <c r="L114" s="3" t="n">
        <v>3.93</v>
      </c>
      <c r="M114" s="4" t="n">
        <v>420352</v>
      </c>
      <c r="N114" s="4" t="n">
        <v>8671</v>
      </c>
      <c r="O114" s="3" t="n">
        <v>14.18</v>
      </c>
    </row>
    <row r="115">
      <c r="A115" s="2" t="inlineStr">
        <is>
          <t>2025-03-05 17:00:00</t>
        </is>
      </c>
      <c r="B115" s="2" t="inlineStr">
        <is>
          <t>Evening (14-22)</t>
        </is>
      </c>
      <c r="C115" s="2" t="inlineStr">
        <is>
          <t>Camp_A_DR_Fluxed</t>
        </is>
      </c>
      <c r="D115" s="3" t="n">
        <v>418.5</v>
      </c>
      <c r="E115" s="3" t="n">
        <v>3.16</v>
      </c>
      <c r="F115" s="3" t="n">
        <v>314</v>
      </c>
      <c r="G115" s="3" t="n">
        <v>373.5</v>
      </c>
      <c r="H115" s="3" t="n">
        <v>948.3</v>
      </c>
      <c r="I115" s="4" t="n">
        <v>1302.8</v>
      </c>
      <c r="J115" s="4" t="n">
        <v>1227.4</v>
      </c>
      <c r="K115" s="3" t="n">
        <v>161.9</v>
      </c>
      <c r="L115" s="3" t="n">
        <v>4.02</v>
      </c>
      <c r="M115" s="4" t="n">
        <v>421823</v>
      </c>
      <c r="N115" s="4" t="n">
        <v>8398</v>
      </c>
      <c r="O115" s="3" t="n">
        <v>14.61</v>
      </c>
    </row>
    <row r="116">
      <c r="A116" s="2" t="inlineStr">
        <is>
          <t>2025-03-05 18:00:00</t>
        </is>
      </c>
      <c r="B116" s="2" t="inlineStr">
        <is>
          <t>Evening (14-22)</t>
        </is>
      </c>
      <c r="C116" s="2" t="inlineStr">
        <is>
          <t>Camp_A_DR_Fluxed</t>
        </is>
      </c>
      <c r="D116" s="3" t="n">
        <v>425</v>
      </c>
      <c r="E116" s="3" t="n">
        <v>3.28</v>
      </c>
      <c r="F116" s="3" t="n">
        <v>307.2</v>
      </c>
      <c r="G116" s="3" t="n">
        <v>380.9</v>
      </c>
      <c r="H116" s="3" t="n">
        <v>957.5</v>
      </c>
      <c r="I116" s="4" t="n">
        <v>1282.4</v>
      </c>
      <c r="J116" s="4" t="n">
        <v>1217.3</v>
      </c>
      <c r="K116" s="3" t="n">
        <v>159.4</v>
      </c>
      <c r="L116" s="3" t="n">
        <v>4.24</v>
      </c>
      <c r="M116" s="4" t="n">
        <v>417452</v>
      </c>
      <c r="N116" s="4" t="n">
        <v>8324</v>
      </c>
      <c r="O116" s="3" t="n">
        <v>14.71</v>
      </c>
    </row>
    <row r="117">
      <c r="A117" s="2" t="inlineStr">
        <is>
          <t>2025-03-05 19:00:00</t>
        </is>
      </c>
      <c r="B117" s="2" t="inlineStr">
        <is>
          <t>Evening (14-22)</t>
        </is>
      </c>
      <c r="C117" s="2" t="inlineStr">
        <is>
          <t>Camp_A_DR_Fluxed</t>
        </is>
      </c>
      <c r="D117" s="3" t="n">
        <v>424.9</v>
      </c>
      <c r="E117" s="3" t="n">
        <v>2.97</v>
      </c>
      <c r="F117" s="3" t="n">
        <v>314.4</v>
      </c>
      <c r="G117" s="3" t="n">
        <v>374</v>
      </c>
      <c r="H117" s="3" t="n">
        <v>931.7</v>
      </c>
      <c r="I117" s="4" t="n">
        <v>1296</v>
      </c>
      <c r="J117" s="4" t="n">
        <v>1238.5</v>
      </c>
      <c r="K117" s="3" t="n">
        <v>152.1</v>
      </c>
      <c r="L117" s="3" t="n">
        <v>4.13</v>
      </c>
      <c r="M117" s="4" t="n">
        <v>416075</v>
      </c>
      <c r="N117" s="4" t="n">
        <v>8371</v>
      </c>
      <c r="O117" s="3" t="n">
        <v>14.67</v>
      </c>
    </row>
    <row r="118">
      <c r="A118" s="2" t="inlineStr">
        <is>
          <t>2025-03-05 20:00:00</t>
        </is>
      </c>
      <c r="B118" s="2" t="inlineStr">
        <is>
          <t>Evening (14-22)</t>
        </is>
      </c>
      <c r="C118" s="2" t="inlineStr">
        <is>
          <t>Camp_A_DR_Fluxed</t>
        </is>
      </c>
      <c r="D118" s="3" t="n">
        <v>417.8</v>
      </c>
      <c r="E118" s="3" t="n">
        <v>3.24</v>
      </c>
      <c r="F118" s="3" t="n">
        <v>305.2</v>
      </c>
      <c r="G118" s="3" t="n">
        <v>388.3</v>
      </c>
      <c r="H118" s="3" t="n">
        <v>960.2</v>
      </c>
      <c r="I118" s="4" t="n">
        <v>1294.1</v>
      </c>
      <c r="J118" s="4" t="n">
        <v>1232.6</v>
      </c>
      <c r="K118" s="3" t="n">
        <v>150.6</v>
      </c>
      <c r="L118" s="3" t="n">
        <v>4.22</v>
      </c>
      <c r="M118" s="4" t="n">
        <v>417804</v>
      </c>
      <c r="N118" s="4" t="n">
        <v>8405</v>
      </c>
      <c r="O118" s="3" t="n">
        <v>14.15</v>
      </c>
    </row>
    <row r="119">
      <c r="A119" s="2" t="inlineStr">
        <is>
          <t>2025-03-05 21:00:00</t>
        </is>
      </c>
      <c r="B119" s="2" t="inlineStr">
        <is>
          <t>Evening (14-22)</t>
        </is>
      </c>
      <c r="C119" s="2" t="inlineStr">
        <is>
          <t>Camp_A_DR_Fluxed</t>
        </is>
      </c>
      <c r="D119" s="3" t="n">
        <v>417.7</v>
      </c>
      <c r="E119" s="3" t="n">
        <v>3.26</v>
      </c>
      <c r="F119" s="3" t="n">
        <v>318.2</v>
      </c>
      <c r="G119" s="3" t="n">
        <v>380.1</v>
      </c>
      <c r="H119" s="3" t="n">
        <v>953.2</v>
      </c>
      <c r="I119" s="4" t="n">
        <v>1300.2</v>
      </c>
      <c r="J119" s="4" t="n">
        <v>1232.7</v>
      </c>
      <c r="K119" s="3" t="n">
        <v>168.9</v>
      </c>
      <c r="L119" s="3" t="n">
        <v>3.89</v>
      </c>
      <c r="M119" s="4" t="n">
        <v>424449</v>
      </c>
      <c r="N119" s="4" t="n">
        <v>8667</v>
      </c>
      <c r="O119" s="3" t="n">
        <v>13.85</v>
      </c>
    </row>
    <row r="120">
      <c r="A120" s="2" t="inlineStr">
        <is>
          <t>2025-03-05 22:00:00</t>
        </is>
      </c>
      <c r="B120" s="2" t="inlineStr">
        <is>
          <t>Night (22-06)</t>
        </is>
      </c>
      <c r="C120" s="2" t="inlineStr">
        <is>
          <t>Camp_A_DR_Fluxed</t>
        </is>
      </c>
      <c r="D120" s="3" t="n">
        <v>428.9</v>
      </c>
      <c r="E120" s="3" t="n">
        <v>3.28</v>
      </c>
      <c r="F120" s="3" t="n">
        <v>322.8</v>
      </c>
      <c r="G120" s="3" t="n">
        <v>376.1</v>
      </c>
      <c r="H120" s="3" t="n">
        <v>951.3</v>
      </c>
      <c r="I120" s="4" t="n">
        <v>1295.2</v>
      </c>
      <c r="J120" s="4" t="n">
        <v>1232.5</v>
      </c>
      <c r="K120" s="3" t="n">
        <v>165</v>
      </c>
      <c r="L120" s="3" t="n">
        <v>4.24</v>
      </c>
      <c r="M120" s="4" t="n">
        <v>415946</v>
      </c>
      <c r="N120" s="4" t="n">
        <v>8541</v>
      </c>
      <c r="O120" s="3" t="n">
        <v>14.4</v>
      </c>
    </row>
    <row r="121">
      <c r="A121" s="2" t="inlineStr">
        <is>
          <t>2025-03-05 23:00:00</t>
        </is>
      </c>
      <c r="B121" s="2" t="inlineStr">
        <is>
          <t>Night (22-06)</t>
        </is>
      </c>
      <c r="C121" s="2" t="inlineStr">
        <is>
          <t>Camp_A_DR_Fluxed</t>
        </is>
      </c>
      <c r="D121" s="3" t="n">
        <v>422.6</v>
      </c>
      <c r="E121" s="3" t="n">
        <v>3.26</v>
      </c>
      <c r="F121" s="3" t="n">
        <v>315.7</v>
      </c>
      <c r="G121" s="3" t="n">
        <v>369.9</v>
      </c>
      <c r="H121" s="3" t="n">
        <v>944.2</v>
      </c>
      <c r="I121" s="4" t="n">
        <v>1284.7</v>
      </c>
      <c r="J121" s="4" t="n">
        <v>1221.1</v>
      </c>
      <c r="K121" s="3" t="n">
        <v>157.8</v>
      </c>
      <c r="L121" s="3" t="n">
        <v>4.08</v>
      </c>
      <c r="M121" s="4" t="n">
        <v>406901</v>
      </c>
      <c r="N121" s="4" t="n">
        <v>8167</v>
      </c>
      <c r="O121" s="3" t="n">
        <v>14.75</v>
      </c>
    </row>
    <row r="122">
      <c r="A122" s="2" t="inlineStr">
        <is>
          <t>2025-03-06 00:00:00</t>
        </is>
      </c>
      <c r="B122" s="2" t="inlineStr">
        <is>
          <t>Night (22-06)</t>
        </is>
      </c>
      <c r="C122" s="2" t="inlineStr">
        <is>
          <t>Camp_A_DR_Fluxed</t>
        </is>
      </c>
      <c r="D122" s="3" t="n">
        <v>417.3</v>
      </c>
      <c r="E122" s="3" t="n">
        <v>3.23</v>
      </c>
      <c r="F122" s="3" t="n">
        <v>309.3</v>
      </c>
      <c r="G122" s="3" t="n">
        <v>387</v>
      </c>
      <c r="H122" s="3" t="n">
        <v>953.6</v>
      </c>
      <c r="I122" s="4" t="n">
        <v>1301.1</v>
      </c>
      <c r="J122" s="4" t="n">
        <v>1250.1</v>
      </c>
      <c r="K122" s="3" t="n">
        <v>166</v>
      </c>
      <c r="L122" s="3" t="n">
        <v>4.03</v>
      </c>
      <c r="M122" s="4" t="n">
        <v>418122</v>
      </c>
      <c r="N122" s="4" t="n">
        <v>8474</v>
      </c>
      <c r="O122" s="3" t="n">
        <v>14.35</v>
      </c>
    </row>
    <row r="123">
      <c r="A123" s="2" t="inlineStr">
        <is>
          <t>2025-03-06 01:00:00</t>
        </is>
      </c>
      <c r="B123" s="2" t="inlineStr">
        <is>
          <t>Night (22-06)</t>
        </is>
      </c>
      <c r="C123" s="2" t="inlineStr">
        <is>
          <t>Camp_A_DR_Fluxed</t>
        </is>
      </c>
      <c r="D123" s="3" t="n">
        <v>419.6</v>
      </c>
      <c r="E123" s="3" t="n">
        <v>3.17</v>
      </c>
      <c r="F123" s="3" t="n">
        <v>326.8</v>
      </c>
      <c r="G123" s="3" t="n">
        <v>376.6</v>
      </c>
      <c r="H123" s="3" t="n">
        <v>983.7</v>
      </c>
      <c r="I123" s="4" t="n">
        <v>1300.5</v>
      </c>
      <c r="J123" s="4" t="n">
        <v>1246.2</v>
      </c>
      <c r="K123" s="3" t="n">
        <v>160.5</v>
      </c>
      <c r="L123" s="3" t="n">
        <v>4.19</v>
      </c>
      <c r="M123" s="4" t="n">
        <v>417554</v>
      </c>
      <c r="N123" s="4" t="n">
        <v>8404</v>
      </c>
      <c r="O123" s="3" t="n">
        <v>14.39</v>
      </c>
    </row>
    <row r="124">
      <c r="A124" s="2" t="inlineStr">
        <is>
          <t>2025-03-06 02:00:00</t>
        </is>
      </c>
      <c r="B124" s="2" t="inlineStr">
        <is>
          <t>Night (22-06)</t>
        </is>
      </c>
      <c r="C124" s="2" t="inlineStr">
        <is>
          <t>Camp_A_DR_Fluxed</t>
        </is>
      </c>
      <c r="D124" s="3" t="n">
        <v>424</v>
      </c>
      <c r="E124" s="3" t="n">
        <v>3.2</v>
      </c>
      <c r="F124" s="3" t="n">
        <v>310.7</v>
      </c>
      <c r="G124" s="3" t="n">
        <v>368.3</v>
      </c>
      <c r="H124" s="3" t="n">
        <v>939.6</v>
      </c>
      <c r="I124" s="4" t="n">
        <v>1286.5</v>
      </c>
      <c r="J124" s="4" t="n">
        <v>1222.2</v>
      </c>
      <c r="K124" s="3" t="n">
        <v>164.5</v>
      </c>
      <c r="L124" s="3" t="n">
        <v>4.14</v>
      </c>
      <c r="M124" s="4" t="n">
        <v>409659</v>
      </c>
      <c r="N124" s="4" t="n">
        <v>8315</v>
      </c>
      <c r="O124" s="3" t="n">
        <v>14.31</v>
      </c>
    </row>
    <row r="125">
      <c r="A125" s="2" t="inlineStr">
        <is>
          <t>2025-03-06 03:00:00</t>
        </is>
      </c>
      <c r="B125" s="2" t="inlineStr">
        <is>
          <t>Night (22-06)</t>
        </is>
      </c>
      <c r="C125" s="2" t="inlineStr">
        <is>
          <t>Camp_A_DR_Fluxed</t>
        </is>
      </c>
      <c r="D125" s="3" t="n">
        <v>428.4</v>
      </c>
      <c r="E125" s="3" t="n">
        <v>3.08</v>
      </c>
      <c r="F125" s="3" t="n">
        <v>316.3</v>
      </c>
      <c r="G125" s="3" t="n">
        <v>390.2</v>
      </c>
      <c r="H125" s="3" t="n">
        <v>962.8</v>
      </c>
      <c r="I125" s="4" t="n">
        <v>1306</v>
      </c>
      <c r="J125" s="4" t="n">
        <v>1241.7</v>
      </c>
      <c r="K125" s="3" t="n">
        <v>160.8</v>
      </c>
      <c r="L125" s="3" t="n">
        <v>4.25</v>
      </c>
      <c r="M125" s="4" t="n">
        <v>418247</v>
      </c>
      <c r="N125" s="4" t="n">
        <v>8677</v>
      </c>
      <c r="O125" s="3" t="n">
        <v>13.72</v>
      </c>
    </row>
    <row r="126">
      <c r="A126" s="2" t="inlineStr">
        <is>
          <t>2025-03-06 04:00:00</t>
        </is>
      </c>
      <c r="B126" s="2" t="inlineStr">
        <is>
          <t>Night (22-06)</t>
        </is>
      </c>
      <c r="C126" s="2" t="inlineStr">
        <is>
          <t>Camp_A_DR_Fluxed</t>
        </is>
      </c>
      <c r="D126" s="3" t="n">
        <v>421.3</v>
      </c>
      <c r="E126" s="3" t="n">
        <v>3.21</v>
      </c>
      <c r="F126" s="3" t="n">
        <v>315.2</v>
      </c>
      <c r="G126" s="3" t="n">
        <v>378.4</v>
      </c>
      <c r="H126" s="3" t="n">
        <v>950.3</v>
      </c>
      <c r="I126" s="4" t="n">
        <v>1293.5</v>
      </c>
      <c r="J126" s="4" t="n">
        <v>1226.4</v>
      </c>
      <c r="K126" s="3" t="n">
        <v>153.8</v>
      </c>
      <c r="L126" s="3" t="n">
        <v>4.15</v>
      </c>
      <c r="M126" s="4" t="n">
        <v>414805</v>
      </c>
      <c r="N126" s="4" t="n">
        <v>8507</v>
      </c>
      <c r="O126" s="3" t="n">
        <v>13.9</v>
      </c>
    </row>
    <row r="127">
      <c r="A127" s="2" t="inlineStr">
        <is>
          <t>2025-03-06 05:00:00</t>
        </is>
      </c>
      <c r="B127" s="2" t="inlineStr">
        <is>
          <t>Night (22-06)</t>
        </is>
      </c>
      <c r="C127" s="2" t="inlineStr">
        <is>
          <t>Camp_A_DR_Fluxed</t>
        </is>
      </c>
      <c r="D127" s="3" t="n">
        <v>417.7</v>
      </c>
      <c r="E127" s="3" t="n">
        <v>3.15</v>
      </c>
      <c r="F127" s="3" t="n">
        <v>327</v>
      </c>
      <c r="G127" s="3" t="n">
        <v>381</v>
      </c>
      <c r="H127" s="3" t="n">
        <v>955.6</v>
      </c>
      <c r="I127" s="4" t="n">
        <v>1306.5</v>
      </c>
      <c r="J127" s="4" t="n">
        <v>1228.9</v>
      </c>
      <c r="K127" s="3" t="n">
        <v>159.2</v>
      </c>
      <c r="L127" s="3" t="n">
        <v>4.29</v>
      </c>
      <c r="M127" s="4" t="n">
        <v>421633</v>
      </c>
      <c r="N127" s="4" t="n">
        <v>8586</v>
      </c>
      <c r="O127" s="3" t="n">
        <v>14.27</v>
      </c>
    </row>
    <row r="128">
      <c r="A128" s="2" t="inlineStr">
        <is>
          <t>2025-03-06 06:00:00</t>
        </is>
      </c>
      <c r="B128" s="2" t="inlineStr">
        <is>
          <t>Morning (06-14)</t>
        </is>
      </c>
      <c r="C128" s="2" t="inlineStr">
        <is>
          <t>Camp_A_DR_Fluxed</t>
        </is>
      </c>
      <c r="D128" s="3" t="n">
        <v>423.6</v>
      </c>
      <c r="E128" s="3" t="n">
        <v>3.04</v>
      </c>
      <c r="F128" s="3" t="n">
        <v>309</v>
      </c>
      <c r="G128" s="3" t="n">
        <v>380.3</v>
      </c>
      <c r="H128" s="3" t="n">
        <v>949.6</v>
      </c>
      <c r="I128" s="4" t="n">
        <v>1313.1</v>
      </c>
      <c r="J128" s="4" t="n">
        <v>1246.2</v>
      </c>
      <c r="K128" s="3" t="n">
        <v>149.7</v>
      </c>
      <c r="L128" s="3" t="n">
        <v>3.94</v>
      </c>
      <c r="M128" s="4" t="n">
        <v>412734</v>
      </c>
      <c r="N128" s="4" t="n">
        <v>8629</v>
      </c>
      <c r="O128" s="3" t="n">
        <v>14.05</v>
      </c>
    </row>
    <row r="129">
      <c r="A129" s="2" t="inlineStr">
        <is>
          <t>2025-03-06 07:00:00</t>
        </is>
      </c>
      <c r="B129" s="2" t="inlineStr">
        <is>
          <t>Morning (06-14)</t>
        </is>
      </c>
      <c r="C129" s="2" t="inlineStr">
        <is>
          <t>Camp_A_DR_Fluxed</t>
        </is>
      </c>
      <c r="D129" s="3" t="n">
        <v>418.3</v>
      </c>
      <c r="E129" s="3" t="n">
        <v>3.29</v>
      </c>
      <c r="F129" s="3" t="n">
        <v>326.2</v>
      </c>
      <c r="G129" s="3" t="n">
        <v>377.5</v>
      </c>
      <c r="H129" s="3" t="n">
        <v>932.5</v>
      </c>
      <c r="I129" s="4" t="n">
        <v>1307.4</v>
      </c>
      <c r="J129" s="4" t="n">
        <v>1245.7</v>
      </c>
      <c r="K129" s="3" t="n">
        <v>160.9</v>
      </c>
      <c r="L129" s="3" t="n">
        <v>4.21</v>
      </c>
      <c r="M129" s="4" t="n">
        <v>417255</v>
      </c>
      <c r="N129" s="4" t="n">
        <v>8830</v>
      </c>
      <c r="O129" s="3" t="n">
        <v>13.7</v>
      </c>
    </row>
    <row r="130">
      <c r="A130" s="2" t="inlineStr">
        <is>
          <t>2025-03-06 08:00:00</t>
        </is>
      </c>
      <c r="B130" s="2" t="inlineStr">
        <is>
          <t>Morning (06-14)</t>
        </is>
      </c>
      <c r="C130" s="2" t="inlineStr">
        <is>
          <t>Camp_A_DR_Fluxed</t>
        </is>
      </c>
      <c r="D130" s="3" t="n">
        <v>423</v>
      </c>
      <c r="E130" s="3" t="n">
        <v>3.07</v>
      </c>
      <c r="F130" s="3" t="n">
        <v>313.3</v>
      </c>
      <c r="G130" s="3" t="n">
        <v>389.2</v>
      </c>
      <c r="H130" s="3" t="n">
        <v>954.7</v>
      </c>
      <c r="I130" s="4" t="n">
        <v>1308.8</v>
      </c>
      <c r="J130" s="4" t="n">
        <v>1245.2</v>
      </c>
      <c r="K130" s="3" t="n">
        <v>158.7</v>
      </c>
      <c r="L130" s="3" t="n">
        <v>4.26</v>
      </c>
      <c r="M130" s="4" t="n">
        <v>420756</v>
      </c>
      <c r="N130" s="4" t="n">
        <v>8392</v>
      </c>
      <c r="O130" s="3" t="n">
        <v>14.09</v>
      </c>
    </row>
    <row r="131">
      <c r="A131" s="2" t="inlineStr">
        <is>
          <t>2025-03-06 09:00:00</t>
        </is>
      </c>
      <c r="B131" s="2" t="inlineStr">
        <is>
          <t>Morning (06-14)</t>
        </is>
      </c>
      <c r="C131" s="2" t="inlineStr">
        <is>
          <t>Camp_A_DR_Fluxed</t>
        </is>
      </c>
      <c r="D131" s="3" t="n">
        <v>422.2</v>
      </c>
      <c r="E131" s="3" t="n">
        <v>3.23</v>
      </c>
      <c r="F131" s="3" t="n">
        <v>309.3</v>
      </c>
      <c r="G131" s="3" t="n">
        <v>373.2</v>
      </c>
      <c r="H131" s="3" t="n">
        <v>950.4</v>
      </c>
      <c r="I131" s="4" t="n">
        <v>1298.5</v>
      </c>
      <c r="J131" s="4" t="n">
        <v>1225.2</v>
      </c>
      <c r="K131" s="3" t="n">
        <v>156</v>
      </c>
      <c r="L131" s="3" t="n">
        <v>4.04</v>
      </c>
      <c r="M131" s="4" t="n">
        <v>422430</v>
      </c>
      <c r="N131" s="4" t="n">
        <v>8579</v>
      </c>
      <c r="O131" s="3" t="n">
        <v>14.1</v>
      </c>
    </row>
    <row r="132">
      <c r="A132" s="2" t="inlineStr">
        <is>
          <t>2025-03-06 10:00:00</t>
        </is>
      </c>
      <c r="B132" s="2" t="inlineStr">
        <is>
          <t>Morning (06-14)</t>
        </is>
      </c>
      <c r="C132" s="2" t="inlineStr">
        <is>
          <t>Camp_A_DR_Fluxed</t>
        </is>
      </c>
      <c r="D132" s="3" t="n">
        <v>418.4</v>
      </c>
      <c r="E132" s="3" t="n">
        <v>3.21</v>
      </c>
      <c r="F132" s="3" t="n">
        <v>313.5</v>
      </c>
      <c r="G132" s="3" t="n">
        <v>369.8</v>
      </c>
      <c r="H132" s="3" t="n">
        <v>945.5</v>
      </c>
      <c r="I132" s="4" t="n">
        <v>1295.6</v>
      </c>
      <c r="J132" s="4" t="n">
        <v>1223.6</v>
      </c>
      <c r="K132" s="3" t="n">
        <v>159.7</v>
      </c>
      <c r="L132" s="3" t="n">
        <v>4.16</v>
      </c>
      <c r="M132" s="4" t="n">
        <v>413653</v>
      </c>
      <c r="N132" s="4" t="n">
        <v>8450</v>
      </c>
      <c r="O132" s="3" t="n">
        <v>14.19</v>
      </c>
    </row>
    <row r="133">
      <c r="A133" s="2" t="inlineStr">
        <is>
          <t>2025-03-06 11:00:00</t>
        </is>
      </c>
      <c r="B133" s="2" t="inlineStr">
        <is>
          <t>Morning (06-14)</t>
        </is>
      </c>
      <c r="C133" s="2" t="inlineStr">
        <is>
          <t>Camp_A_DR_Fluxed</t>
        </is>
      </c>
      <c r="D133" s="3" t="n">
        <v>421.4</v>
      </c>
      <c r="E133" s="3" t="n">
        <v>3.2</v>
      </c>
      <c r="F133" s="3" t="n">
        <v>309.3</v>
      </c>
      <c r="G133" s="3" t="n">
        <v>368.5</v>
      </c>
      <c r="H133" s="3" t="n">
        <v>956.4</v>
      </c>
      <c r="I133" s="4" t="n">
        <v>1308</v>
      </c>
      <c r="J133" s="4" t="n">
        <v>1229.7</v>
      </c>
      <c r="K133" s="3" t="n">
        <v>160.4</v>
      </c>
      <c r="L133" s="3" t="n">
        <v>4.25</v>
      </c>
      <c r="M133" s="4" t="n">
        <v>420904</v>
      </c>
      <c r="N133" s="4" t="n">
        <v>8662</v>
      </c>
      <c r="O133" s="3" t="n">
        <v>13.89</v>
      </c>
    </row>
    <row r="134">
      <c r="A134" s="2" t="inlineStr">
        <is>
          <t>2025-03-06 12:00:00</t>
        </is>
      </c>
      <c r="B134" s="2" t="inlineStr">
        <is>
          <t>Morning (06-14)</t>
        </is>
      </c>
      <c r="C134" s="2" t="inlineStr">
        <is>
          <t>Camp_A_DR_Fluxed</t>
        </is>
      </c>
      <c r="D134" s="3" t="n">
        <v>419.5</v>
      </c>
      <c r="E134" s="3" t="n">
        <v>3.07</v>
      </c>
      <c r="F134" s="3" t="n">
        <v>303.6</v>
      </c>
      <c r="G134" s="3" t="n">
        <v>383.5</v>
      </c>
      <c r="H134" s="3" t="n">
        <v>943.5</v>
      </c>
      <c r="I134" s="4" t="n">
        <v>1295.1</v>
      </c>
      <c r="J134" s="4" t="n">
        <v>1221.8</v>
      </c>
      <c r="K134" s="3" t="n">
        <v>151.4</v>
      </c>
      <c r="L134" s="3" t="n">
        <v>4.03</v>
      </c>
      <c r="M134" s="4" t="n">
        <v>416564</v>
      </c>
      <c r="N134" s="4" t="n">
        <v>8487</v>
      </c>
      <c r="O134" s="3" t="n">
        <v>14.32</v>
      </c>
    </row>
    <row r="135">
      <c r="A135" s="2" t="inlineStr">
        <is>
          <t>2025-03-06 13:00:00</t>
        </is>
      </c>
      <c r="B135" s="2" t="inlineStr">
        <is>
          <t>Morning (06-14)</t>
        </is>
      </c>
      <c r="C135" s="2" t="inlineStr">
        <is>
          <t>Camp_A_DR_Fluxed</t>
        </is>
      </c>
      <c r="D135" s="3" t="n">
        <v>421.3</v>
      </c>
      <c r="E135" s="3" t="n">
        <v>3.22</v>
      </c>
      <c r="F135" s="3" t="n">
        <v>326.8</v>
      </c>
      <c r="G135" s="3" t="n">
        <v>368.9</v>
      </c>
      <c r="H135" s="3" t="n">
        <v>953.9</v>
      </c>
      <c r="I135" s="4" t="n">
        <v>1306.8</v>
      </c>
      <c r="J135" s="4" t="n">
        <v>1249.4</v>
      </c>
      <c r="K135" s="3" t="n">
        <v>151.1</v>
      </c>
      <c r="L135" s="3" t="n">
        <v>4.07</v>
      </c>
      <c r="M135" s="4" t="n">
        <v>425977</v>
      </c>
      <c r="N135" s="4" t="n">
        <v>8643</v>
      </c>
      <c r="O135" s="3" t="n">
        <v>14.13</v>
      </c>
    </row>
    <row r="136">
      <c r="A136" s="2" t="inlineStr">
        <is>
          <t>2025-03-06 14:00:00</t>
        </is>
      </c>
      <c r="B136" s="2" t="inlineStr">
        <is>
          <t>Evening (14-22)</t>
        </is>
      </c>
      <c r="C136" s="2" t="inlineStr">
        <is>
          <t>Camp_A_DR_Fluxed</t>
        </is>
      </c>
      <c r="D136" s="3" t="n">
        <v>419.1</v>
      </c>
      <c r="E136" s="3" t="n">
        <v>3.17</v>
      </c>
      <c r="F136" s="3" t="n">
        <v>318.7</v>
      </c>
      <c r="G136" s="3" t="n">
        <v>374.2</v>
      </c>
      <c r="H136" s="3" t="n">
        <v>953.4</v>
      </c>
      <c r="I136" s="4" t="n">
        <v>1297.5</v>
      </c>
      <c r="J136" s="4" t="n">
        <v>1228.4</v>
      </c>
      <c r="K136" s="3" t="n">
        <v>160.6</v>
      </c>
      <c r="L136" s="3" t="n">
        <v>4.42</v>
      </c>
      <c r="M136" s="4" t="n">
        <v>413331</v>
      </c>
      <c r="N136" s="4" t="n">
        <v>8509</v>
      </c>
      <c r="O136" s="3" t="n">
        <v>14</v>
      </c>
    </row>
    <row r="137">
      <c r="A137" s="2" t="inlineStr">
        <is>
          <t>2025-03-06 15:00:00</t>
        </is>
      </c>
      <c r="B137" s="2" t="inlineStr">
        <is>
          <t>Evening (14-22)</t>
        </is>
      </c>
      <c r="C137" s="2" t="inlineStr">
        <is>
          <t>Camp_A_DR_Fluxed</t>
        </is>
      </c>
      <c r="D137" s="3" t="n">
        <v>422.3</v>
      </c>
      <c r="E137" s="3" t="n">
        <v>3.2</v>
      </c>
      <c r="F137" s="3" t="n">
        <v>321.2</v>
      </c>
      <c r="G137" s="3" t="n">
        <v>383.8</v>
      </c>
      <c r="H137" s="3" t="n">
        <v>955.7</v>
      </c>
      <c r="I137" s="4" t="n">
        <v>1305.2</v>
      </c>
      <c r="J137" s="4" t="n">
        <v>1226.1</v>
      </c>
      <c r="K137" s="3" t="n">
        <v>165.7</v>
      </c>
      <c r="L137" s="3" t="n">
        <v>4.16</v>
      </c>
      <c r="M137" s="4" t="n">
        <v>424708</v>
      </c>
      <c r="N137" s="4" t="n">
        <v>8416</v>
      </c>
      <c r="O137" s="3" t="n">
        <v>14.06</v>
      </c>
    </row>
    <row r="138">
      <c r="A138" s="2" t="inlineStr">
        <is>
          <t>2025-03-06 16:00:00</t>
        </is>
      </c>
      <c r="B138" s="2" t="inlineStr">
        <is>
          <t>Evening (14-22)</t>
        </is>
      </c>
      <c r="C138" s="2" t="inlineStr">
        <is>
          <t>Camp_A_DR_Fluxed</t>
        </is>
      </c>
      <c r="D138" s="3" t="n">
        <v>420.6</v>
      </c>
      <c r="E138" s="3" t="n">
        <v>3.2</v>
      </c>
      <c r="F138" s="3" t="n">
        <v>318.2</v>
      </c>
      <c r="G138" s="3" t="n">
        <v>382.9</v>
      </c>
      <c r="H138" s="3" t="n">
        <v>931.8</v>
      </c>
      <c r="I138" s="4" t="n">
        <v>1303.4</v>
      </c>
      <c r="J138" s="4" t="n">
        <v>1238.4</v>
      </c>
      <c r="K138" s="3" t="n">
        <v>156.6</v>
      </c>
      <c r="L138" s="3" t="n">
        <v>3.92</v>
      </c>
      <c r="M138" s="4" t="n">
        <v>422373</v>
      </c>
      <c r="N138" s="4" t="n">
        <v>8251</v>
      </c>
      <c r="O138" s="3" t="n">
        <v>14.56</v>
      </c>
    </row>
    <row r="139">
      <c r="A139" s="2" t="inlineStr">
        <is>
          <t>2025-03-06 17:00:00</t>
        </is>
      </c>
      <c r="B139" s="2" t="inlineStr">
        <is>
          <t>Evening (14-22)</t>
        </is>
      </c>
      <c r="C139" s="2" t="inlineStr">
        <is>
          <t>Camp_A_DR_Fluxed</t>
        </is>
      </c>
      <c r="D139" s="3" t="n">
        <v>414</v>
      </c>
      <c r="E139" s="3" t="n">
        <v>3.2</v>
      </c>
      <c r="F139" s="3" t="n">
        <v>315.6</v>
      </c>
      <c r="G139" s="3" t="n">
        <v>383.3</v>
      </c>
      <c r="H139" s="3" t="n">
        <v>950.6</v>
      </c>
      <c r="I139" s="4" t="n">
        <v>1289.7</v>
      </c>
      <c r="J139" s="4" t="n">
        <v>1221.7</v>
      </c>
      <c r="K139" s="3" t="n">
        <v>163.9</v>
      </c>
      <c r="L139" s="3" t="n">
        <v>4.08</v>
      </c>
      <c r="M139" s="4" t="n">
        <v>416796</v>
      </c>
      <c r="N139" s="4" t="n">
        <v>8348</v>
      </c>
      <c r="O139" s="3" t="n">
        <v>13.93</v>
      </c>
    </row>
    <row r="140">
      <c r="A140" s="2" t="inlineStr">
        <is>
          <t>2025-03-06 18:00:00</t>
        </is>
      </c>
      <c r="B140" s="2" t="inlineStr">
        <is>
          <t>Evening (14-22)</t>
        </is>
      </c>
      <c r="C140" s="2" t="inlineStr">
        <is>
          <t>Camp_A_DR_Fluxed</t>
        </is>
      </c>
      <c r="D140" s="3" t="n">
        <v>421.6</v>
      </c>
      <c r="E140" s="3" t="n">
        <v>3.06</v>
      </c>
      <c r="F140" s="3" t="n">
        <v>320.8</v>
      </c>
      <c r="G140" s="3" t="n">
        <v>376</v>
      </c>
      <c r="H140" s="3" t="n">
        <v>981.3</v>
      </c>
      <c r="I140" s="4" t="n">
        <v>1286.4</v>
      </c>
      <c r="J140" s="4" t="n">
        <v>1220.8</v>
      </c>
      <c r="K140" s="3" t="n">
        <v>166.5</v>
      </c>
      <c r="L140" s="3" t="n">
        <v>4.22</v>
      </c>
      <c r="M140" s="4" t="n">
        <v>415115</v>
      </c>
      <c r="N140" s="4" t="n">
        <v>8364</v>
      </c>
      <c r="O140" s="3" t="n">
        <v>14.31</v>
      </c>
    </row>
    <row r="141">
      <c r="A141" s="2" t="inlineStr">
        <is>
          <t>2025-03-06 19:00:00</t>
        </is>
      </c>
      <c r="B141" s="2" t="inlineStr">
        <is>
          <t>Evening (14-22)</t>
        </is>
      </c>
      <c r="C141" s="2" t="inlineStr">
        <is>
          <t>Camp_A_DR_Fluxed</t>
        </is>
      </c>
      <c r="D141" s="3" t="n">
        <v>421.1</v>
      </c>
      <c r="E141" s="3" t="n">
        <v>3.14</v>
      </c>
      <c r="F141" s="3" t="n">
        <v>315.9</v>
      </c>
      <c r="G141" s="3" t="n">
        <v>364.1</v>
      </c>
      <c r="H141" s="3" t="n">
        <v>954.5</v>
      </c>
      <c r="I141" s="4" t="n">
        <v>1299.1</v>
      </c>
      <c r="J141" s="4" t="n">
        <v>1232.7</v>
      </c>
      <c r="K141" s="3" t="n">
        <v>149.5</v>
      </c>
      <c r="L141" s="3" t="n">
        <v>4.21</v>
      </c>
      <c r="M141" s="4" t="n">
        <v>421114</v>
      </c>
      <c r="N141" s="4" t="n">
        <v>8402</v>
      </c>
      <c r="O141" s="3" t="n">
        <v>14.21</v>
      </c>
    </row>
    <row r="142">
      <c r="A142" s="2" t="inlineStr">
        <is>
          <t>2025-03-06 20:00:00</t>
        </is>
      </c>
      <c r="B142" s="2" t="inlineStr">
        <is>
          <t>Evening (14-22)</t>
        </is>
      </c>
      <c r="C142" s="2" t="inlineStr">
        <is>
          <t>Camp_A_DR_Fluxed</t>
        </is>
      </c>
      <c r="D142" s="3" t="n">
        <v>414</v>
      </c>
      <c r="E142" s="3" t="n">
        <v>3.12</v>
      </c>
      <c r="F142" s="3" t="n">
        <v>313.4</v>
      </c>
      <c r="G142" s="3" t="n">
        <v>384.1</v>
      </c>
      <c r="H142" s="3" t="n">
        <v>945.6</v>
      </c>
      <c r="I142" s="4" t="n">
        <v>1301.1</v>
      </c>
      <c r="J142" s="4" t="n">
        <v>1232.9</v>
      </c>
      <c r="K142" s="3" t="n">
        <v>159</v>
      </c>
      <c r="L142" s="3" t="n">
        <v>3.98</v>
      </c>
      <c r="M142" s="4" t="n">
        <v>423254</v>
      </c>
      <c r="N142" s="4" t="n">
        <v>8449</v>
      </c>
      <c r="O142" s="3" t="n">
        <v>13.85</v>
      </c>
    </row>
    <row r="143">
      <c r="A143" s="2" t="inlineStr">
        <is>
          <t>2025-03-06 21:00:00</t>
        </is>
      </c>
      <c r="B143" s="2" t="inlineStr">
        <is>
          <t>Evening (14-22)</t>
        </is>
      </c>
      <c r="C143" s="2" t="inlineStr">
        <is>
          <t>Camp_A_DR_Fluxed</t>
        </is>
      </c>
      <c r="D143" s="3" t="n">
        <v>414.5</v>
      </c>
      <c r="E143" s="3" t="n">
        <v>3.16</v>
      </c>
      <c r="F143" s="3" t="n">
        <v>309.4</v>
      </c>
      <c r="G143" s="3" t="n">
        <v>378.7</v>
      </c>
      <c r="H143" s="3" t="n">
        <v>948.2</v>
      </c>
      <c r="I143" s="4" t="n">
        <v>1315.7</v>
      </c>
      <c r="J143" s="4" t="n">
        <v>1240.3</v>
      </c>
      <c r="K143" s="3" t="n">
        <v>159</v>
      </c>
      <c r="L143" s="3" t="n">
        <v>3.88</v>
      </c>
      <c r="M143" s="4" t="n">
        <v>421099</v>
      </c>
      <c r="N143" s="4" t="n">
        <v>8705</v>
      </c>
      <c r="O143" s="3" t="n">
        <v>13.45</v>
      </c>
    </row>
    <row r="144">
      <c r="A144" s="2" t="inlineStr">
        <is>
          <t>2025-03-06 22:00:00</t>
        </is>
      </c>
      <c r="B144" s="2" t="inlineStr">
        <is>
          <t>Night (22-06)</t>
        </is>
      </c>
      <c r="C144" s="2" t="inlineStr">
        <is>
          <t>Camp_A_DR_Fluxed</t>
        </is>
      </c>
      <c r="D144" s="3" t="n">
        <v>420.9</v>
      </c>
      <c r="E144" s="3" t="n">
        <v>3.35</v>
      </c>
      <c r="F144" s="3" t="n">
        <v>314.5</v>
      </c>
      <c r="G144" s="3" t="n">
        <v>378.2</v>
      </c>
      <c r="H144" s="3" t="n">
        <v>966.8</v>
      </c>
      <c r="I144" s="4" t="n">
        <v>1296.4</v>
      </c>
      <c r="J144" s="4" t="n">
        <v>1227.9</v>
      </c>
      <c r="K144" s="3" t="n">
        <v>146.8</v>
      </c>
      <c r="L144" s="3" t="n">
        <v>4.22</v>
      </c>
      <c r="M144" s="4" t="n">
        <v>418956</v>
      </c>
      <c r="N144" s="4" t="n">
        <v>8335</v>
      </c>
      <c r="O144" s="3" t="n">
        <v>14.36</v>
      </c>
    </row>
    <row r="145">
      <c r="A145" s="2" t="inlineStr">
        <is>
          <t>2025-03-06 23:00:00</t>
        </is>
      </c>
      <c r="B145" s="2" t="inlineStr">
        <is>
          <t>Night (22-06)</t>
        </is>
      </c>
      <c r="C145" s="2" t="inlineStr">
        <is>
          <t>Camp_A_DR_Fluxed</t>
        </is>
      </c>
      <c r="D145" s="3" t="n">
        <v>417.7</v>
      </c>
      <c r="E145" s="3" t="n">
        <v>3.16</v>
      </c>
      <c r="F145" s="3" t="n">
        <v>321.3</v>
      </c>
      <c r="G145" s="3" t="n">
        <v>367.5</v>
      </c>
      <c r="H145" s="3" t="n">
        <v>967.9</v>
      </c>
      <c r="I145" s="4" t="n">
        <v>1287.6</v>
      </c>
      <c r="J145" s="4" t="n">
        <v>1218.6</v>
      </c>
      <c r="K145" s="3" t="n">
        <v>168.1</v>
      </c>
      <c r="L145" s="3" t="n">
        <v>4.19</v>
      </c>
      <c r="M145" s="4" t="n">
        <v>418110</v>
      </c>
      <c r="N145" s="4" t="n">
        <v>8238</v>
      </c>
      <c r="O145" s="3" t="n">
        <v>14.28</v>
      </c>
    </row>
    <row r="146">
      <c r="A146" s="2" t="inlineStr">
        <is>
          <t>2025-03-07 00:00:00</t>
        </is>
      </c>
      <c r="B146" s="2" t="inlineStr">
        <is>
          <t>Night (22-06)</t>
        </is>
      </c>
      <c r="C146" s="2" t="inlineStr">
        <is>
          <t>Camp_A_DR_Fluxed</t>
        </is>
      </c>
      <c r="D146" s="3" t="n">
        <v>420.3</v>
      </c>
      <c r="E146" s="3" t="n">
        <v>3.2</v>
      </c>
      <c r="F146" s="3" t="n">
        <v>317.6</v>
      </c>
      <c r="G146" s="3" t="n">
        <v>377.3</v>
      </c>
      <c r="H146" s="3" t="n">
        <v>953.7</v>
      </c>
      <c r="I146" s="4" t="n">
        <v>1288.5</v>
      </c>
      <c r="J146" s="4" t="n">
        <v>1220.4</v>
      </c>
      <c r="K146" s="3" t="n">
        <v>163.3</v>
      </c>
      <c r="L146" s="3" t="n">
        <v>3.93</v>
      </c>
      <c r="M146" s="4" t="n">
        <v>417267</v>
      </c>
      <c r="N146" s="4" t="n">
        <v>8264</v>
      </c>
      <c r="O146" s="3" t="n">
        <v>14.42</v>
      </c>
    </row>
    <row r="147">
      <c r="A147" s="2" t="inlineStr">
        <is>
          <t>2025-03-07 01:00:00</t>
        </is>
      </c>
      <c r="B147" s="2" t="inlineStr">
        <is>
          <t>Night (22-06)</t>
        </is>
      </c>
      <c r="C147" s="2" t="inlineStr">
        <is>
          <t>Camp_A_DR_Fluxed</t>
        </is>
      </c>
      <c r="D147" s="3" t="n">
        <v>418.4</v>
      </c>
      <c r="E147" s="3" t="n">
        <v>3.32</v>
      </c>
      <c r="F147" s="3" t="n">
        <v>321.6</v>
      </c>
      <c r="G147" s="3" t="n">
        <v>368.9</v>
      </c>
      <c r="H147" s="3" t="n">
        <v>965.2</v>
      </c>
      <c r="I147" s="4" t="n">
        <v>1295</v>
      </c>
      <c r="J147" s="4" t="n">
        <v>1226.5</v>
      </c>
      <c r="K147" s="3" t="n">
        <v>160.6</v>
      </c>
      <c r="L147" s="3" t="n">
        <v>4.04</v>
      </c>
      <c r="M147" s="4" t="n">
        <v>422225</v>
      </c>
      <c r="N147" s="4" t="n">
        <v>8347</v>
      </c>
      <c r="O147" s="3" t="n">
        <v>14.17</v>
      </c>
    </row>
    <row r="148">
      <c r="A148" s="2" t="inlineStr">
        <is>
          <t>2025-03-07 02:00:00</t>
        </is>
      </c>
      <c r="B148" s="2" t="inlineStr">
        <is>
          <t>Night (22-06)</t>
        </is>
      </c>
      <c r="C148" s="2" t="inlineStr">
        <is>
          <t>Camp_A_DR_Fluxed</t>
        </is>
      </c>
      <c r="D148" s="3" t="n">
        <v>417.4</v>
      </c>
      <c r="E148" s="3" t="n">
        <v>3.15</v>
      </c>
      <c r="F148" s="3" t="n">
        <v>325.6</v>
      </c>
      <c r="G148" s="3" t="n">
        <v>383.1</v>
      </c>
      <c r="H148" s="3" t="n">
        <v>978.5</v>
      </c>
      <c r="I148" s="4" t="n">
        <v>1320.4</v>
      </c>
      <c r="J148" s="4" t="n">
        <v>1249.2</v>
      </c>
      <c r="K148" s="3" t="n">
        <v>159.7</v>
      </c>
      <c r="L148" s="3" t="n">
        <v>3.91</v>
      </c>
      <c r="M148" s="4" t="n">
        <v>420950</v>
      </c>
      <c r="N148" s="4" t="n">
        <v>8669</v>
      </c>
      <c r="O148" s="3" t="n">
        <v>13.8</v>
      </c>
    </row>
    <row r="149">
      <c r="A149" s="2" t="inlineStr">
        <is>
          <t>2025-03-07 03:00:00</t>
        </is>
      </c>
      <c r="B149" s="2" t="inlineStr">
        <is>
          <t>Night (22-06)</t>
        </is>
      </c>
      <c r="C149" s="2" t="inlineStr">
        <is>
          <t>Camp_A_DR_Fluxed</t>
        </is>
      </c>
      <c r="D149" s="3" t="n">
        <v>415.8</v>
      </c>
      <c r="E149" s="3" t="n">
        <v>3.19</v>
      </c>
      <c r="F149" s="3" t="n">
        <v>312.1</v>
      </c>
      <c r="G149" s="3" t="n">
        <v>385</v>
      </c>
      <c r="H149" s="3" t="n">
        <v>947.7</v>
      </c>
      <c r="I149" s="4" t="n">
        <v>1325.8</v>
      </c>
      <c r="J149" s="4" t="n">
        <v>1258.1</v>
      </c>
      <c r="K149" s="3" t="n">
        <v>159.9</v>
      </c>
      <c r="L149" s="3" t="n">
        <v>3.88</v>
      </c>
      <c r="M149" s="4" t="n">
        <v>430615</v>
      </c>
      <c r="N149" s="4" t="n">
        <v>8944</v>
      </c>
      <c r="O149" s="3" t="n">
        <v>13.92</v>
      </c>
    </row>
    <row r="150">
      <c r="A150" s="2" t="inlineStr">
        <is>
          <t>2025-03-07 04:00:00</t>
        </is>
      </c>
      <c r="B150" s="2" t="inlineStr">
        <is>
          <t>Night (22-06)</t>
        </is>
      </c>
      <c r="C150" s="2" t="inlineStr">
        <is>
          <t>Camp_A_DR_Fluxed</t>
        </is>
      </c>
      <c r="D150" s="3" t="n">
        <v>414.6</v>
      </c>
      <c r="E150" s="3" t="n">
        <v>3.22</v>
      </c>
      <c r="F150" s="3" t="n">
        <v>312.9</v>
      </c>
      <c r="G150" s="3" t="n">
        <v>389.8</v>
      </c>
      <c r="H150" s="3" t="n">
        <v>969</v>
      </c>
      <c r="I150" s="4" t="n">
        <v>1304.9</v>
      </c>
      <c r="J150" s="4" t="n">
        <v>1225.3</v>
      </c>
      <c r="K150" s="3" t="n">
        <v>154.9</v>
      </c>
      <c r="L150" s="3" t="n">
        <v>4.11</v>
      </c>
      <c r="M150" s="4" t="n">
        <v>425127</v>
      </c>
      <c r="N150" s="4" t="n">
        <v>8692</v>
      </c>
      <c r="O150" s="3" t="n">
        <v>13.65</v>
      </c>
    </row>
    <row r="151">
      <c r="A151" s="2" t="inlineStr">
        <is>
          <t>2025-03-07 05:00:00</t>
        </is>
      </c>
      <c r="B151" s="2" t="inlineStr">
        <is>
          <t>Night (22-06)</t>
        </is>
      </c>
      <c r="C151" s="2" t="inlineStr">
        <is>
          <t>Camp_A_DR_Fluxed</t>
        </is>
      </c>
      <c r="D151" s="3" t="n">
        <v>421.2</v>
      </c>
      <c r="E151" s="3" t="n">
        <v>3.28</v>
      </c>
      <c r="F151" s="3" t="n">
        <v>309.9</v>
      </c>
      <c r="G151" s="3" t="n">
        <v>379.8</v>
      </c>
      <c r="H151" s="3" t="n">
        <v>963.1</v>
      </c>
      <c r="I151" s="4" t="n">
        <v>1302.3</v>
      </c>
      <c r="J151" s="4" t="n">
        <v>1226.2</v>
      </c>
      <c r="K151" s="3" t="n">
        <v>158.3</v>
      </c>
      <c r="L151" s="3" t="n">
        <v>4.09</v>
      </c>
      <c r="M151" s="4" t="n">
        <v>419896</v>
      </c>
      <c r="N151" s="4" t="n">
        <v>8460</v>
      </c>
      <c r="O151" s="3" t="n">
        <v>14.12</v>
      </c>
    </row>
    <row r="152">
      <c r="A152" s="2" t="inlineStr">
        <is>
          <t>2025-03-07 06:00:00</t>
        </is>
      </c>
      <c r="B152" s="2" t="inlineStr">
        <is>
          <t>Morning (06-14)</t>
        </is>
      </c>
      <c r="C152" s="2" t="inlineStr">
        <is>
          <t>Camp_A_DR_Fluxed</t>
        </is>
      </c>
      <c r="D152" s="3" t="n">
        <v>419.8</v>
      </c>
      <c r="E152" s="3" t="n">
        <v>3.24</v>
      </c>
      <c r="F152" s="3" t="n">
        <v>318.2</v>
      </c>
      <c r="G152" s="3" t="n">
        <v>377.1</v>
      </c>
      <c r="H152" s="3" t="n">
        <v>961.1</v>
      </c>
      <c r="I152" s="4" t="n">
        <v>1289.6</v>
      </c>
      <c r="J152" s="4" t="n">
        <v>1227.5</v>
      </c>
      <c r="K152" s="3" t="n">
        <v>160</v>
      </c>
      <c r="L152" s="3" t="n">
        <v>4.1</v>
      </c>
      <c r="M152" s="4" t="n">
        <v>421491</v>
      </c>
      <c r="N152" s="4" t="n">
        <v>8141</v>
      </c>
      <c r="O152" s="3" t="n">
        <v>13.99</v>
      </c>
    </row>
    <row r="153">
      <c r="A153" s="2" t="inlineStr">
        <is>
          <t>2025-03-07 07:00:00</t>
        </is>
      </c>
      <c r="B153" s="2" t="inlineStr">
        <is>
          <t>Morning (06-14)</t>
        </is>
      </c>
      <c r="C153" s="2" t="inlineStr">
        <is>
          <t>Camp_A_DR_Fluxed</t>
        </is>
      </c>
      <c r="D153" s="3" t="n">
        <v>421.1</v>
      </c>
      <c r="E153" s="3" t="n">
        <v>3.2</v>
      </c>
      <c r="F153" s="3" t="n">
        <v>321</v>
      </c>
      <c r="G153" s="3" t="n">
        <v>376.8</v>
      </c>
      <c r="H153" s="3" t="n">
        <v>968</v>
      </c>
      <c r="I153" s="4" t="n">
        <v>1312.5</v>
      </c>
      <c r="J153" s="4" t="n">
        <v>1250.4</v>
      </c>
      <c r="K153" s="3" t="n">
        <v>158.7</v>
      </c>
      <c r="L153" s="3" t="n">
        <v>3.85</v>
      </c>
      <c r="M153" s="4" t="n">
        <v>424942</v>
      </c>
      <c r="N153" s="4" t="n">
        <v>8797</v>
      </c>
      <c r="O153" s="3" t="n">
        <v>14.12</v>
      </c>
    </row>
    <row r="154">
      <c r="A154" s="2" t="inlineStr">
        <is>
          <t>2025-03-07 08:00:00</t>
        </is>
      </c>
      <c r="B154" s="2" t="inlineStr">
        <is>
          <t>Morning (06-14)</t>
        </is>
      </c>
      <c r="C154" s="2" t="inlineStr">
        <is>
          <t>Camp_A_DR_Fluxed</t>
        </is>
      </c>
      <c r="D154" s="3" t="n">
        <v>416.5</v>
      </c>
      <c r="E154" s="3" t="n">
        <v>3.25</v>
      </c>
      <c r="F154" s="3" t="n">
        <v>325.1</v>
      </c>
      <c r="G154" s="3" t="n">
        <v>390.8</v>
      </c>
      <c r="H154" s="3" t="n">
        <v>949.4</v>
      </c>
      <c r="I154" s="4" t="n">
        <v>1303</v>
      </c>
      <c r="J154" s="4" t="n">
        <v>1242.5</v>
      </c>
      <c r="K154" s="3" t="n">
        <v>160.3</v>
      </c>
      <c r="L154" s="3" t="n">
        <v>3.93</v>
      </c>
      <c r="M154" s="4" t="n">
        <v>421991</v>
      </c>
      <c r="N154" s="4" t="n">
        <v>8605</v>
      </c>
      <c r="O154" s="3" t="n">
        <v>14.14</v>
      </c>
    </row>
    <row r="155">
      <c r="A155" s="2" t="inlineStr">
        <is>
          <t>2025-03-07 09:00:00</t>
        </is>
      </c>
      <c r="B155" s="2" t="inlineStr">
        <is>
          <t>Morning (06-14)</t>
        </is>
      </c>
      <c r="C155" s="2" t="inlineStr">
        <is>
          <t>Camp_A_DR_Fluxed</t>
        </is>
      </c>
      <c r="D155" s="3" t="n">
        <v>420.9</v>
      </c>
      <c r="E155" s="3" t="n">
        <v>3.18</v>
      </c>
      <c r="F155" s="3" t="n">
        <v>328.7</v>
      </c>
      <c r="G155" s="3" t="n">
        <v>373.4</v>
      </c>
      <c r="H155" s="3" t="n">
        <v>952.5</v>
      </c>
      <c r="I155" s="4" t="n">
        <v>1304.5</v>
      </c>
      <c r="J155" s="4" t="n">
        <v>1244.8</v>
      </c>
      <c r="K155" s="3" t="n">
        <v>152.4</v>
      </c>
      <c r="L155" s="3" t="n">
        <v>3.94</v>
      </c>
      <c r="M155" s="4" t="n">
        <v>413678</v>
      </c>
      <c r="N155" s="4" t="n">
        <v>8558</v>
      </c>
      <c r="O155" s="3" t="n">
        <v>13.87</v>
      </c>
    </row>
    <row r="156">
      <c r="A156" s="2" t="inlineStr">
        <is>
          <t>2025-03-07 10:00:00</t>
        </is>
      </c>
      <c r="B156" s="2" t="inlineStr">
        <is>
          <t>Morning (06-14)</t>
        </is>
      </c>
      <c r="C156" s="2" t="inlineStr">
        <is>
          <t>Camp_A_DR_Fluxed</t>
        </is>
      </c>
      <c r="D156" s="3" t="n">
        <v>418.5</v>
      </c>
      <c r="E156" s="3" t="n">
        <v>3.25</v>
      </c>
      <c r="F156" s="3" t="n">
        <v>315.7</v>
      </c>
      <c r="G156" s="3" t="n">
        <v>381</v>
      </c>
      <c r="H156" s="3" t="n">
        <v>955.5</v>
      </c>
      <c r="I156" s="4" t="n">
        <v>1309.2</v>
      </c>
      <c r="J156" s="4" t="n">
        <v>1247.1</v>
      </c>
      <c r="K156" s="3" t="n">
        <v>156.2</v>
      </c>
      <c r="L156" s="3" t="n">
        <v>4.06</v>
      </c>
      <c r="M156" s="4" t="n">
        <v>425309</v>
      </c>
      <c r="N156" s="4" t="n">
        <v>8658</v>
      </c>
      <c r="O156" s="3" t="n">
        <v>13.72</v>
      </c>
    </row>
    <row r="157">
      <c r="A157" s="2" t="inlineStr">
        <is>
          <t>2025-03-07 11:00:00</t>
        </is>
      </c>
      <c r="B157" s="2" t="inlineStr">
        <is>
          <t>Morning (06-14)</t>
        </is>
      </c>
      <c r="C157" s="2" t="inlineStr">
        <is>
          <t>Camp_A_DR_Fluxed</t>
        </is>
      </c>
      <c r="D157" s="3" t="n">
        <v>422.6</v>
      </c>
      <c r="E157" s="3" t="n">
        <v>3.11</v>
      </c>
      <c r="F157" s="3" t="n">
        <v>327.7</v>
      </c>
      <c r="G157" s="3" t="n">
        <v>386.2</v>
      </c>
      <c r="H157" s="3" t="n">
        <v>962</v>
      </c>
      <c r="I157" s="4" t="n">
        <v>1304.3</v>
      </c>
      <c r="J157" s="4" t="n">
        <v>1238</v>
      </c>
      <c r="K157" s="3" t="n">
        <v>162.9</v>
      </c>
      <c r="L157" s="3" t="n">
        <v>4.05</v>
      </c>
      <c r="M157" s="4" t="n">
        <v>421598</v>
      </c>
      <c r="N157" s="4" t="n">
        <v>8656</v>
      </c>
      <c r="O157" s="3" t="n">
        <v>13.93</v>
      </c>
    </row>
    <row r="158">
      <c r="A158" s="2" t="inlineStr">
        <is>
          <t>2025-03-07 12:00:00</t>
        </is>
      </c>
      <c r="B158" s="2" t="inlineStr">
        <is>
          <t>Morning (06-14)</t>
        </is>
      </c>
      <c r="C158" s="2" t="inlineStr">
        <is>
          <t>Camp_A_DR_Fluxed</t>
        </is>
      </c>
      <c r="D158" s="3" t="n">
        <v>417.5</v>
      </c>
      <c r="E158" s="3" t="n">
        <v>3.1</v>
      </c>
      <c r="F158" s="3" t="n">
        <v>312.6</v>
      </c>
      <c r="G158" s="3" t="n">
        <v>365.8</v>
      </c>
      <c r="H158" s="3" t="n">
        <v>966.7</v>
      </c>
      <c r="I158" s="4" t="n">
        <v>1316.7</v>
      </c>
      <c r="J158" s="4" t="n">
        <v>1260.3</v>
      </c>
      <c r="K158" s="3" t="n">
        <v>151.2</v>
      </c>
      <c r="L158" s="3" t="n">
        <v>4.12</v>
      </c>
      <c r="M158" s="4" t="n">
        <v>427983</v>
      </c>
      <c r="N158" s="4" t="n">
        <v>8646</v>
      </c>
      <c r="O158" s="3" t="n">
        <v>14.11</v>
      </c>
    </row>
    <row r="159">
      <c r="A159" s="2" t="inlineStr">
        <is>
          <t>2025-03-07 13:00:00</t>
        </is>
      </c>
      <c r="B159" s="2" t="inlineStr">
        <is>
          <t>Morning (06-14)</t>
        </is>
      </c>
      <c r="C159" s="2" t="inlineStr">
        <is>
          <t>Camp_A_DR_Fluxed</t>
        </is>
      </c>
      <c r="D159" s="3" t="n">
        <v>412</v>
      </c>
      <c r="E159" s="3" t="n">
        <v>3.22</v>
      </c>
      <c r="F159" s="3" t="n">
        <v>312.3</v>
      </c>
      <c r="G159" s="3" t="n">
        <v>379.6</v>
      </c>
      <c r="H159" s="3" t="n">
        <v>938.6</v>
      </c>
      <c r="I159" s="4" t="n">
        <v>1305.7</v>
      </c>
      <c r="J159" s="4" t="n">
        <v>1246.8</v>
      </c>
      <c r="K159" s="3" t="n">
        <v>155.2</v>
      </c>
      <c r="L159" s="3" t="n">
        <v>3.86</v>
      </c>
      <c r="M159" s="4" t="n">
        <v>413480</v>
      </c>
      <c r="N159" s="4" t="n">
        <v>8536</v>
      </c>
      <c r="O159" s="3" t="n">
        <v>14.03</v>
      </c>
    </row>
    <row r="160">
      <c r="A160" s="2" t="inlineStr">
        <is>
          <t>2025-03-07 14:00:00</t>
        </is>
      </c>
      <c r="B160" s="2" t="inlineStr">
        <is>
          <t>Evening (14-22)</t>
        </is>
      </c>
      <c r="C160" s="2" t="inlineStr">
        <is>
          <t>Camp_A_DR_Fluxed</t>
        </is>
      </c>
      <c r="D160" s="3" t="n">
        <v>413.8</v>
      </c>
      <c r="E160" s="3" t="n">
        <v>3.24</v>
      </c>
      <c r="F160" s="3" t="n">
        <v>315.7</v>
      </c>
      <c r="G160" s="3" t="n">
        <v>370.3</v>
      </c>
      <c r="H160" s="3" t="n">
        <v>950.1</v>
      </c>
      <c r="I160" s="4" t="n">
        <v>1309.2</v>
      </c>
      <c r="J160" s="4" t="n">
        <v>1247.8</v>
      </c>
      <c r="K160" s="3" t="n">
        <v>158.3</v>
      </c>
      <c r="L160" s="3" t="n">
        <v>4.1</v>
      </c>
      <c r="M160" s="4" t="n">
        <v>417593</v>
      </c>
      <c r="N160" s="4" t="n">
        <v>8614</v>
      </c>
      <c r="O160" s="3" t="n">
        <v>14.15</v>
      </c>
    </row>
    <row r="161">
      <c r="A161" s="2" t="inlineStr">
        <is>
          <t>2025-03-07 15:00:00</t>
        </is>
      </c>
      <c r="B161" s="2" t="inlineStr">
        <is>
          <t>Evening (14-22)</t>
        </is>
      </c>
      <c r="C161" s="2" t="inlineStr">
        <is>
          <t>Camp_A_DR_Fluxed</t>
        </is>
      </c>
      <c r="D161" s="3" t="n">
        <v>418.1</v>
      </c>
      <c r="E161" s="3" t="n">
        <v>3.23</v>
      </c>
      <c r="F161" s="3" t="n">
        <v>313.5</v>
      </c>
      <c r="G161" s="3" t="n">
        <v>381.1</v>
      </c>
      <c r="H161" s="3" t="n">
        <v>962.9</v>
      </c>
      <c r="I161" s="4" t="n">
        <v>1276.7</v>
      </c>
      <c r="J161" s="4" t="n">
        <v>1218.8</v>
      </c>
      <c r="K161" s="3" t="n">
        <v>143.5</v>
      </c>
      <c r="L161" s="3" t="n">
        <v>4</v>
      </c>
      <c r="M161" s="4" t="n">
        <v>419395</v>
      </c>
      <c r="N161" s="4" t="n">
        <v>8182</v>
      </c>
      <c r="O161" s="3" t="n">
        <v>14.09</v>
      </c>
    </row>
    <row r="162">
      <c r="A162" s="2" t="inlineStr">
        <is>
          <t>2025-03-07 16:00:00</t>
        </is>
      </c>
      <c r="B162" s="2" t="inlineStr">
        <is>
          <t>Evening (14-22)</t>
        </is>
      </c>
      <c r="C162" s="2" t="inlineStr">
        <is>
          <t>Camp_A_DR_Fluxed</t>
        </is>
      </c>
      <c r="D162" s="3" t="n">
        <v>415.6</v>
      </c>
      <c r="E162" s="3" t="n">
        <v>3.28</v>
      </c>
      <c r="F162" s="3" t="n">
        <v>306.5</v>
      </c>
      <c r="G162" s="3" t="n">
        <v>385.2</v>
      </c>
      <c r="H162" s="3" t="n">
        <v>955.3</v>
      </c>
      <c r="I162" s="4" t="n">
        <v>1290.1</v>
      </c>
      <c r="J162" s="4" t="n">
        <v>1221.6</v>
      </c>
      <c r="K162" s="3" t="n">
        <v>153.6</v>
      </c>
      <c r="L162" s="3" t="n">
        <v>4.16</v>
      </c>
      <c r="M162" s="4" t="n">
        <v>420781</v>
      </c>
      <c r="N162" s="4" t="n">
        <v>8175</v>
      </c>
      <c r="O162" s="3" t="n">
        <v>14.36</v>
      </c>
    </row>
    <row r="163">
      <c r="A163" s="2" t="inlineStr">
        <is>
          <t>2025-03-07 17:00:00</t>
        </is>
      </c>
      <c r="B163" s="2" t="inlineStr">
        <is>
          <t>Evening (14-22)</t>
        </is>
      </c>
      <c r="C163" s="2" t="inlineStr">
        <is>
          <t>Camp_A_DR_Fluxed</t>
        </is>
      </c>
      <c r="D163" s="3" t="n">
        <v>416.5</v>
      </c>
      <c r="E163" s="3" t="n">
        <v>3.3</v>
      </c>
      <c r="F163" s="3" t="n">
        <v>309.8</v>
      </c>
      <c r="G163" s="3" t="n">
        <v>388.5</v>
      </c>
      <c r="H163" s="3" t="n">
        <v>955.5</v>
      </c>
      <c r="I163" s="4" t="n">
        <v>1290.2</v>
      </c>
      <c r="J163" s="4" t="n">
        <v>1221.1</v>
      </c>
      <c r="K163" s="3" t="n">
        <v>154.6</v>
      </c>
      <c r="L163" s="3" t="n">
        <v>3.92</v>
      </c>
      <c r="M163" s="4" t="n">
        <v>418568</v>
      </c>
      <c r="N163" s="4" t="n">
        <v>8235</v>
      </c>
      <c r="O163" s="3" t="n">
        <v>13.87</v>
      </c>
    </row>
    <row r="164">
      <c r="A164" s="2" t="inlineStr">
        <is>
          <t>2025-03-07 18:00:00</t>
        </is>
      </c>
      <c r="B164" s="2" t="inlineStr">
        <is>
          <t>Evening (14-22)</t>
        </is>
      </c>
      <c r="C164" s="2" t="inlineStr">
        <is>
          <t>Camp_A_DR_Fluxed</t>
        </is>
      </c>
      <c r="D164" s="3" t="n">
        <v>418.5</v>
      </c>
      <c r="E164" s="3" t="n">
        <v>3.06</v>
      </c>
      <c r="F164" s="3" t="n">
        <v>313.5</v>
      </c>
      <c r="G164" s="3" t="n">
        <v>370.9</v>
      </c>
      <c r="H164" s="3" t="n">
        <v>945.5</v>
      </c>
      <c r="I164" s="4" t="n">
        <v>1315.6</v>
      </c>
      <c r="J164" s="4" t="n">
        <v>1250.9</v>
      </c>
      <c r="K164" s="3" t="n">
        <v>159.9</v>
      </c>
      <c r="L164" s="3" t="n">
        <v>3.82</v>
      </c>
      <c r="M164" s="4" t="n">
        <v>420519</v>
      </c>
      <c r="N164" s="4" t="n">
        <v>8713</v>
      </c>
      <c r="O164" s="3" t="n">
        <v>13.77</v>
      </c>
    </row>
    <row r="165">
      <c r="A165" s="2" t="inlineStr">
        <is>
          <t>2025-03-07 19:00:00</t>
        </is>
      </c>
      <c r="B165" s="2" t="inlineStr">
        <is>
          <t>Evening (14-22)</t>
        </is>
      </c>
      <c r="C165" s="2" t="inlineStr">
        <is>
          <t>Camp_A_DR_Fluxed</t>
        </is>
      </c>
      <c r="D165" s="3" t="n">
        <v>423.6</v>
      </c>
      <c r="E165" s="3" t="n">
        <v>3.1</v>
      </c>
      <c r="F165" s="3" t="n">
        <v>316.4</v>
      </c>
      <c r="G165" s="3" t="n">
        <v>373.4</v>
      </c>
      <c r="H165" s="3" t="n">
        <v>958.2</v>
      </c>
      <c r="I165" s="4" t="n">
        <v>1294.8</v>
      </c>
      <c r="J165" s="4" t="n">
        <v>1228.2</v>
      </c>
      <c r="K165" s="3" t="n">
        <v>157.6</v>
      </c>
      <c r="L165" s="3" t="n">
        <v>4.02</v>
      </c>
      <c r="M165" s="4" t="n">
        <v>420762</v>
      </c>
      <c r="N165" s="4" t="n">
        <v>8466</v>
      </c>
      <c r="O165" s="3" t="n">
        <v>14.21</v>
      </c>
    </row>
    <row r="166">
      <c r="A166" s="2" t="inlineStr">
        <is>
          <t>2025-03-07 20:00:00</t>
        </is>
      </c>
      <c r="B166" s="2" t="inlineStr">
        <is>
          <t>Evening (14-22)</t>
        </is>
      </c>
      <c r="C166" s="2" t="inlineStr">
        <is>
          <t>Camp_A_DR_Fluxed</t>
        </is>
      </c>
      <c r="D166" s="3" t="n">
        <v>418.3</v>
      </c>
      <c r="E166" s="3" t="n">
        <v>3.26</v>
      </c>
      <c r="F166" s="3" t="n">
        <v>316.9</v>
      </c>
      <c r="G166" s="3" t="n">
        <v>375.6</v>
      </c>
      <c r="H166" s="3" t="n">
        <v>957.9</v>
      </c>
      <c r="I166" s="4" t="n">
        <v>1314.2</v>
      </c>
      <c r="J166" s="4" t="n">
        <v>1241.2</v>
      </c>
      <c r="K166" s="3" t="n">
        <v>162.7</v>
      </c>
      <c r="L166" s="3" t="n">
        <v>3.86</v>
      </c>
      <c r="M166" s="4" t="n">
        <v>423316</v>
      </c>
      <c r="N166" s="4" t="n">
        <v>8859</v>
      </c>
      <c r="O166" s="3" t="n">
        <v>14.03</v>
      </c>
    </row>
    <row r="167">
      <c r="A167" s="2" t="inlineStr">
        <is>
          <t>2025-03-07 21:00:00</t>
        </is>
      </c>
      <c r="B167" s="2" t="inlineStr">
        <is>
          <t>Evening (14-22)</t>
        </is>
      </c>
      <c r="C167" s="2" t="inlineStr">
        <is>
          <t>Camp_A_DR_Fluxed</t>
        </is>
      </c>
      <c r="D167" s="3" t="n">
        <v>420.7</v>
      </c>
      <c r="E167" s="3" t="n">
        <v>3.16</v>
      </c>
      <c r="F167" s="3" t="n">
        <v>318.9</v>
      </c>
      <c r="G167" s="3" t="n">
        <v>376.5</v>
      </c>
      <c r="H167" s="3" t="n">
        <v>947.9</v>
      </c>
      <c r="I167" s="4" t="n">
        <v>1299.1</v>
      </c>
      <c r="J167" s="4" t="n">
        <v>1235.3</v>
      </c>
      <c r="K167" s="3" t="n">
        <v>155.3</v>
      </c>
      <c r="L167" s="3" t="n">
        <v>3.99</v>
      </c>
      <c r="M167" s="4" t="n">
        <v>415077</v>
      </c>
      <c r="N167" s="4" t="n">
        <v>8536</v>
      </c>
      <c r="O167" s="3" t="n">
        <v>14.31</v>
      </c>
    </row>
    <row r="168">
      <c r="A168" s="2" t="inlineStr">
        <is>
          <t>2025-03-07 22:00:00</t>
        </is>
      </c>
      <c r="B168" s="2" t="inlineStr">
        <is>
          <t>Night (22-06)</t>
        </is>
      </c>
      <c r="C168" s="2" t="inlineStr">
        <is>
          <t>Camp_A_DR_Fluxed</t>
        </is>
      </c>
      <c r="D168" s="3" t="n">
        <v>420.9</v>
      </c>
      <c r="E168" s="3" t="n">
        <v>3.28</v>
      </c>
      <c r="F168" s="3" t="n">
        <v>319.6</v>
      </c>
      <c r="G168" s="3" t="n">
        <v>381.5</v>
      </c>
      <c r="H168" s="3" t="n">
        <v>961.8</v>
      </c>
      <c r="I168" s="4" t="n">
        <v>1301.8</v>
      </c>
      <c r="J168" s="4" t="n">
        <v>1233.6</v>
      </c>
      <c r="K168" s="3" t="n">
        <v>170.5</v>
      </c>
      <c r="L168" s="3" t="n">
        <v>4.07</v>
      </c>
      <c r="M168" s="4" t="n">
        <v>417993</v>
      </c>
      <c r="N168" s="4" t="n">
        <v>8574</v>
      </c>
      <c r="O168" s="3" t="n">
        <v>14.2</v>
      </c>
    </row>
    <row r="169">
      <c r="A169" s="2" t="inlineStr">
        <is>
          <t>2025-03-07 23:00:00</t>
        </is>
      </c>
      <c r="B169" s="2" t="inlineStr">
        <is>
          <t>Night (22-06)</t>
        </is>
      </c>
      <c r="C169" s="2" t="inlineStr">
        <is>
          <t>Camp_A_DR_Fluxed</t>
        </is>
      </c>
      <c r="D169" s="3" t="n">
        <v>414.4</v>
      </c>
      <c r="E169" s="3" t="n">
        <v>3.29</v>
      </c>
      <c r="F169" s="3" t="n">
        <v>319</v>
      </c>
      <c r="G169" s="3" t="n">
        <v>371.6</v>
      </c>
      <c r="H169" s="3" t="n">
        <v>973.3</v>
      </c>
      <c r="I169" s="4" t="n">
        <v>1308.7</v>
      </c>
      <c r="J169" s="4" t="n">
        <v>1236.1</v>
      </c>
      <c r="K169" s="3" t="n">
        <v>168.6</v>
      </c>
      <c r="L169" s="3" t="n">
        <v>4.12</v>
      </c>
      <c r="M169" s="4" t="n">
        <v>421530</v>
      </c>
      <c r="N169" s="4" t="n">
        <v>8795</v>
      </c>
      <c r="O169" s="3" t="n">
        <v>14</v>
      </c>
    </row>
    <row r="170">
      <c r="A170" s="2" t="inlineStr">
        <is>
          <t>2025-03-08 00:00:00</t>
        </is>
      </c>
      <c r="B170" s="2" t="inlineStr">
        <is>
          <t>Night (22-06)</t>
        </is>
      </c>
      <c r="C170" s="2" t="inlineStr">
        <is>
          <t>Camp_A_DR_Fluxed</t>
        </is>
      </c>
      <c r="D170" s="3" t="n">
        <v>419.9</v>
      </c>
      <c r="E170" s="3" t="n">
        <v>3.15</v>
      </c>
      <c r="F170" s="3" t="n">
        <v>323.5</v>
      </c>
      <c r="G170" s="3" t="n">
        <v>383.3</v>
      </c>
      <c r="H170" s="3" t="n">
        <v>960.2</v>
      </c>
      <c r="I170" s="4" t="n">
        <v>1298.7</v>
      </c>
      <c r="J170" s="4" t="n">
        <v>1234.5</v>
      </c>
      <c r="K170" s="3" t="n">
        <v>159.7</v>
      </c>
      <c r="L170" s="3" t="n">
        <v>3.92</v>
      </c>
      <c r="M170" s="4" t="n">
        <v>414615</v>
      </c>
      <c r="N170" s="4" t="n">
        <v>8552</v>
      </c>
      <c r="O170" s="3" t="n">
        <v>13.51</v>
      </c>
    </row>
    <row r="171">
      <c r="A171" s="2" t="inlineStr">
        <is>
          <t>2025-03-08 01:00:00</t>
        </is>
      </c>
      <c r="B171" s="2" t="inlineStr">
        <is>
          <t>Night (22-06)</t>
        </is>
      </c>
      <c r="C171" s="2" t="inlineStr">
        <is>
          <t>Camp_A_DR_Fluxed</t>
        </is>
      </c>
      <c r="D171" s="3" t="n">
        <v>420.8</v>
      </c>
      <c r="E171" s="3" t="n">
        <v>3.16</v>
      </c>
      <c r="F171" s="3" t="n">
        <v>328.3</v>
      </c>
      <c r="G171" s="3" t="n">
        <v>377.2</v>
      </c>
      <c r="H171" s="3" t="n">
        <v>968.9</v>
      </c>
      <c r="I171" s="4" t="n">
        <v>1303.1</v>
      </c>
      <c r="J171" s="4" t="n">
        <v>1238.8</v>
      </c>
      <c r="K171" s="3" t="n">
        <v>164</v>
      </c>
      <c r="L171" s="3" t="n">
        <v>4.03</v>
      </c>
      <c r="M171" s="4" t="n">
        <v>424046</v>
      </c>
      <c r="N171" s="4" t="n">
        <v>8418</v>
      </c>
      <c r="O171" s="3" t="n">
        <v>14.34</v>
      </c>
    </row>
    <row r="172">
      <c r="A172" s="2" t="inlineStr">
        <is>
          <t>2025-03-08 02:00:00</t>
        </is>
      </c>
      <c r="B172" s="2" t="inlineStr">
        <is>
          <t>Night (22-06)</t>
        </is>
      </c>
      <c r="C172" s="2" t="inlineStr">
        <is>
          <t>Camp_A_DR_Fluxed</t>
        </is>
      </c>
      <c r="D172" s="3" t="n">
        <v>423.7</v>
      </c>
      <c r="E172" s="3" t="n">
        <v>3.25</v>
      </c>
      <c r="F172" s="3" t="n">
        <v>332.4</v>
      </c>
      <c r="G172" s="3" t="n">
        <v>375.9</v>
      </c>
      <c r="H172" s="3" t="n">
        <v>945.3</v>
      </c>
      <c r="I172" s="4" t="n">
        <v>1299.5</v>
      </c>
      <c r="J172" s="4" t="n">
        <v>1238.5</v>
      </c>
      <c r="K172" s="3" t="n">
        <v>163.1</v>
      </c>
      <c r="L172" s="3" t="n">
        <v>4.16</v>
      </c>
      <c r="M172" s="4" t="n">
        <v>415980</v>
      </c>
      <c r="N172" s="4" t="n">
        <v>8586</v>
      </c>
      <c r="O172" s="3" t="n">
        <v>13.83</v>
      </c>
    </row>
    <row r="173">
      <c r="A173" s="2" t="inlineStr">
        <is>
          <t>2025-03-08 03:00:00</t>
        </is>
      </c>
      <c r="B173" s="2" t="inlineStr">
        <is>
          <t>Night (22-06)</t>
        </is>
      </c>
      <c r="C173" s="2" t="inlineStr">
        <is>
          <t>Camp_A_DR_Fluxed</t>
        </is>
      </c>
      <c r="D173" s="3" t="n">
        <v>424.6</v>
      </c>
      <c r="E173" s="3" t="n">
        <v>3.43</v>
      </c>
      <c r="F173" s="3" t="n">
        <v>323.5</v>
      </c>
      <c r="G173" s="3" t="n">
        <v>385.9</v>
      </c>
      <c r="H173" s="3" t="n">
        <v>956.7</v>
      </c>
      <c r="I173" s="4" t="n">
        <v>1294.1</v>
      </c>
      <c r="J173" s="4" t="n">
        <v>1225.5</v>
      </c>
      <c r="K173" s="3" t="n">
        <v>155.4</v>
      </c>
      <c r="L173" s="3" t="n">
        <v>4.03</v>
      </c>
      <c r="M173" s="4" t="n">
        <v>424966</v>
      </c>
      <c r="N173" s="4" t="n">
        <v>8462</v>
      </c>
      <c r="O173" s="3" t="n">
        <v>14.33</v>
      </c>
    </row>
    <row r="174">
      <c r="A174" s="2" t="inlineStr">
        <is>
          <t>2025-03-08 04:00:00</t>
        </is>
      </c>
      <c r="B174" s="2" t="inlineStr">
        <is>
          <t>Night (22-06)</t>
        </is>
      </c>
      <c r="C174" s="2" t="inlineStr">
        <is>
          <t>Camp_A_DR_Fluxed</t>
        </is>
      </c>
      <c r="D174" s="3" t="n">
        <v>418.8</v>
      </c>
      <c r="E174" s="3" t="n">
        <v>3.19</v>
      </c>
      <c r="F174" s="3" t="n">
        <v>327.4</v>
      </c>
      <c r="G174" s="3" t="n">
        <v>382</v>
      </c>
      <c r="H174" s="3" t="n">
        <v>969.7</v>
      </c>
      <c r="I174" s="4" t="n">
        <v>1307.8</v>
      </c>
      <c r="J174" s="4" t="n">
        <v>1240.7</v>
      </c>
      <c r="K174" s="3" t="n">
        <v>154.1</v>
      </c>
      <c r="L174" s="3" t="n">
        <v>3.84</v>
      </c>
      <c r="M174" s="4" t="n">
        <v>420489</v>
      </c>
      <c r="N174" s="4" t="n">
        <v>8600</v>
      </c>
      <c r="O174" s="3" t="n">
        <v>13.8</v>
      </c>
    </row>
    <row r="175">
      <c r="A175" s="2" t="inlineStr">
        <is>
          <t>2025-03-08 05:00:00</t>
        </is>
      </c>
      <c r="B175" s="2" t="inlineStr">
        <is>
          <t>Night (22-06)</t>
        </is>
      </c>
      <c r="C175" s="2" t="inlineStr">
        <is>
          <t>Camp_A_DR_Fluxed</t>
        </is>
      </c>
      <c r="D175" s="3" t="n">
        <v>419.9</v>
      </c>
      <c r="E175" s="3" t="n">
        <v>3.2</v>
      </c>
      <c r="F175" s="3" t="n">
        <v>309</v>
      </c>
      <c r="G175" s="3" t="n">
        <v>376.1</v>
      </c>
      <c r="H175" s="3" t="n">
        <v>968.7</v>
      </c>
      <c r="I175" s="4" t="n">
        <v>1313.2</v>
      </c>
      <c r="J175" s="4" t="n">
        <v>1241.3</v>
      </c>
      <c r="K175" s="3" t="n">
        <v>162.1</v>
      </c>
      <c r="L175" s="3" t="n">
        <v>4.21</v>
      </c>
      <c r="M175" s="4" t="n">
        <v>425096</v>
      </c>
      <c r="N175" s="4" t="n">
        <v>8647</v>
      </c>
      <c r="O175" s="3" t="n">
        <v>13.97</v>
      </c>
    </row>
    <row r="176">
      <c r="A176" s="2" t="inlineStr">
        <is>
          <t>2025-03-08 06:00:00</t>
        </is>
      </c>
      <c r="B176" s="2" t="inlineStr">
        <is>
          <t>Morning (06-14)</t>
        </is>
      </c>
      <c r="C176" s="2" t="inlineStr">
        <is>
          <t>Camp_A_DR_Fluxed</t>
        </is>
      </c>
      <c r="D176" s="3" t="n">
        <v>417.5</v>
      </c>
      <c r="E176" s="3" t="n">
        <v>3.24</v>
      </c>
      <c r="F176" s="3" t="n">
        <v>323.2</v>
      </c>
      <c r="G176" s="3" t="n">
        <v>387.1</v>
      </c>
      <c r="H176" s="3" t="n">
        <v>965.7</v>
      </c>
      <c r="I176" s="4" t="n">
        <v>1317</v>
      </c>
      <c r="J176" s="4" t="n">
        <v>1252.6</v>
      </c>
      <c r="K176" s="3" t="n">
        <v>165.3</v>
      </c>
      <c r="L176" s="3" t="n">
        <v>4.17</v>
      </c>
      <c r="M176" s="4" t="n">
        <v>420244</v>
      </c>
      <c r="N176" s="4" t="n">
        <v>8487</v>
      </c>
      <c r="O176" s="3" t="n">
        <v>14.6</v>
      </c>
    </row>
    <row r="177">
      <c r="A177" s="2" t="inlineStr">
        <is>
          <t>2025-03-08 07:00:00</t>
        </is>
      </c>
      <c r="B177" s="2" t="inlineStr">
        <is>
          <t>Morning (06-14)</t>
        </is>
      </c>
      <c r="C177" s="2" t="inlineStr">
        <is>
          <t>Camp_A_DR_Fluxed</t>
        </is>
      </c>
      <c r="D177" s="3" t="n">
        <v>421</v>
      </c>
      <c r="E177" s="3" t="n">
        <v>3.06</v>
      </c>
      <c r="F177" s="3" t="n">
        <v>317.8</v>
      </c>
      <c r="G177" s="3" t="n">
        <v>388.2</v>
      </c>
      <c r="H177" s="3" t="n">
        <v>960.8</v>
      </c>
      <c r="I177" s="4" t="n">
        <v>1306.4</v>
      </c>
      <c r="J177" s="4" t="n">
        <v>1249.8</v>
      </c>
      <c r="K177" s="3" t="n">
        <v>156.1</v>
      </c>
      <c r="L177" s="3" t="n">
        <v>3.97</v>
      </c>
      <c r="M177" s="4" t="n">
        <v>421892</v>
      </c>
      <c r="N177" s="4" t="n">
        <v>8624</v>
      </c>
      <c r="O177" s="3" t="n">
        <v>14.22</v>
      </c>
    </row>
    <row r="178">
      <c r="A178" s="2" t="inlineStr">
        <is>
          <t>2025-03-08 08:00:00</t>
        </is>
      </c>
      <c r="B178" s="2" t="inlineStr">
        <is>
          <t>Morning (06-14)</t>
        </is>
      </c>
      <c r="C178" s="2" t="inlineStr">
        <is>
          <t>Camp_A_DR_Fluxed</t>
        </is>
      </c>
      <c r="D178" s="3" t="n">
        <v>423.6</v>
      </c>
      <c r="E178" s="3" t="n">
        <v>3.22</v>
      </c>
      <c r="F178" s="3" t="n">
        <v>324.9</v>
      </c>
      <c r="G178" s="3" t="n">
        <v>380.9</v>
      </c>
      <c r="H178" s="3" t="n">
        <v>964.8</v>
      </c>
      <c r="I178" s="4" t="n">
        <v>1311.2</v>
      </c>
      <c r="J178" s="4" t="n">
        <v>1247.5</v>
      </c>
      <c r="K178" s="3" t="n">
        <v>165.2</v>
      </c>
      <c r="L178" s="3" t="n">
        <v>4.2</v>
      </c>
      <c r="M178" s="4" t="n">
        <v>422171</v>
      </c>
      <c r="N178" s="4" t="n">
        <v>8537</v>
      </c>
      <c r="O178" s="3" t="n">
        <v>14.19</v>
      </c>
    </row>
    <row r="179">
      <c r="A179" s="2" t="inlineStr">
        <is>
          <t>2025-03-08 09:00:00</t>
        </is>
      </c>
      <c r="B179" s="2" t="inlineStr">
        <is>
          <t>Morning (06-14)</t>
        </is>
      </c>
      <c r="C179" s="2" t="inlineStr">
        <is>
          <t>Camp_A_DR_Fluxed</t>
        </is>
      </c>
      <c r="D179" s="3" t="n">
        <v>419.9</v>
      </c>
      <c r="E179" s="3" t="n">
        <v>3.22</v>
      </c>
      <c r="F179" s="3" t="n">
        <v>335.1</v>
      </c>
      <c r="G179" s="3" t="n">
        <v>378.8</v>
      </c>
      <c r="H179" s="3" t="n">
        <v>968.8</v>
      </c>
      <c r="I179" s="4" t="n">
        <v>1318.5</v>
      </c>
      <c r="J179" s="4" t="n">
        <v>1254.1</v>
      </c>
      <c r="K179" s="3" t="n">
        <v>172.9</v>
      </c>
      <c r="L179" s="3" t="n">
        <v>4.05</v>
      </c>
      <c r="M179" s="4" t="n">
        <v>424464</v>
      </c>
      <c r="N179" s="4" t="n">
        <v>8626</v>
      </c>
      <c r="O179" s="3" t="n">
        <v>14.01</v>
      </c>
    </row>
    <row r="180">
      <c r="A180" s="2" t="inlineStr">
        <is>
          <t>2025-03-08 10:00:00</t>
        </is>
      </c>
      <c r="B180" s="2" t="inlineStr">
        <is>
          <t>Morning (06-14)</t>
        </is>
      </c>
      <c r="C180" s="2" t="inlineStr">
        <is>
          <t>Camp_A_DR_Fluxed</t>
        </is>
      </c>
      <c r="D180" s="3" t="n">
        <v>421</v>
      </c>
      <c r="E180" s="3" t="n">
        <v>3.27</v>
      </c>
      <c r="F180" s="3" t="n">
        <v>323.5</v>
      </c>
      <c r="G180" s="3" t="n">
        <v>391</v>
      </c>
      <c r="H180" s="3" t="n">
        <v>962.1</v>
      </c>
      <c r="I180" s="4" t="n">
        <v>1306.7</v>
      </c>
      <c r="J180" s="4" t="n">
        <v>1257.9</v>
      </c>
      <c r="K180" s="3" t="n">
        <v>163.1</v>
      </c>
      <c r="L180" s="3" t="n">
        <v>4.03</v>
      </c>
      <c r="M180" s="4" t="n">
        <v>418776</v>
      </c>
      <c r="N180" s="4" t="n">
        <v>8467</v>
      </c>
      <c r="O180" s="3" t="n">
        <v>14.46</v>
      </c>
    </row>
    <row r="181">
      <c r="A181" s="2" t="inlineStr">
        <is>
          <t>2025-03-08 11:00:00</t>
        </is>
      </c>
      <c r="B181" s="2" t="inlineStr">
        <is>
          <t>Morning (06-14)</t>
        </is>
      </c>
      <c r="C181" s="2" t="inlineStr">
        <is>
          <t>Camp_A_DR_Fluxed</t>
        </is>
      </c>
      <c r="D181" s="3" t="n">
        <v>418.5</v>
      </c>
      <c r="E181" s="3" t="n">
        <v>3.21</v>
      </c>
      <c r="F181" s="3" t="n">
        <v>321</v>
      </c>
      <c r="G181" s="3" t="n">
        <v>386.9</v>
      </c>
      <c r="H181" s="3" t="n">
        <v>952.5</v>
      </c>
      <c r="I181" s="4" t="n">
        <v>1300</v>
      </c>
      <c r="J181" s="4" t="n">
        <v>1236.3</v>
      </c>
      <c r="K181" s="3" t="n">
        <v>163.9</v>
      </c>
      <c r="L181" s="3" t="n">
        <v>4.11</v>
      </c>
      <c r="M181" s="4" t="n">
        <v>417167</v>
      </c>
      <c r="N181" s="4" t="n">
        <v>8581</v>
      </c>
      <c r="O181" s="3" t="n">
        <v>13.95</v>
      </c>
    </row>
    <row r="182">
      <c r="A182" s="2" t="inlineStr">
        <is>
          <t>2025-03-08 12:00:00</t>
        </is>
      </c>
      <c r="B182" s="2" t="inlineStr">
        <is>
          <t>Morning (06-14)</t>
        </is>
      </c>
      <c r="C182" s="2" t="inlineStr">
        <is>
          <t>Camp_A_DR_Fluxed</t>
        </is>
      </c>
      <c r="D182" s="3" t="n">
        <v>417.9</v>
      </c>
      <c r="E182" s="3" t="n">
        <v>3.12</v>
      </c>
      <c r="F182" s="3" t="n">
        <v>328.8</v>
      </c>
      <c r="G182" s="3" t="n">
        <v>385.8</v>
      </c>
      <c r="H182" s="3" t="n">
        <v>969.3</v>
      </c>
      <c r="I182" s="4" t="n">
        <v>1317.8</v>
      </c>
      <c r="J182" s="4" t="n">
        <v>1269.7</v>
      </c>
      <c r="K182" s="3" t="n">
        <v>152.1</v>
      </c>
      <c r="L182" s="3" t="n">
        <v>3.96</v>
      </c>
      <c r="M182" s="4" t="n">
        <v>421047</v>
      </c>
      <c r="N182" s="4" t="n">
        <v>8612</v>
      </c>
      <c r="O182" s="3" t="n">
        <v>13.84</v>
      </c>
    </row>
    <row r="183">
      <c r="A183" s="2" t="inlineStr">
        <is>
          <t>2025-03-08 13:00:00</t>
        </is>
      </c>
      <c r="B183" s="2" t="inlineStr">
        <is>
          <t>Morning (06-14)</t>
        </is>
      </c>
      <c r="C183" s="2" t="inlineStr">
        <is>
          <t>Camp_A_DR_Fluxed</t>
        </is>
      </c>
      <c r="D183" s="3" t="n">
        <v>418.8</v>
      </c>
      <c r="E183" s="3" t="n">
        <v>3.1</v>
      </c>
      <c r="F183" s="3" t="n">
        <v>322.7</v>
      </c>
      <c r="G183" s="3" t="n">
        <v>381.3</v>
      </c>
      <c r="H183" s="3" t="n">
        <v>967.2</v>
      </c>
      <c r="I183" s="4" t="n">
        <v>1311</v>
      </c>
      <c r="J183" s="4" t="n">
        <v>1249.6</v>
      </c>
      <c r="K183" s="3" t="n">
        <v>158.6</v>
      </c>
      <c r="L183" s="3" t="n">
        <v>4.31</v>
      </c>
      <c r="M183" s="4" t="n">
        <v>422801</v>
      </c>
      <c r="N183" s="4" t="n">
        <v>8409</v>
      </c>
      <c r="O183" s="3" t="n">
        <v>14.02</v>
      </c>
    </row>
    <row r="184">
      <c r="A184" s="2" t="inlineStr">
        <is>
          <t>2025-03-08 14:00:00</t>
        </is>
      </c>
      <c r="B184" s="2" t="inlineStr">
        <is>
          <t>Evening (14-22)</t>
        </is>
      </c>
      <c r="C184" s="2" t="inlineStr">
        <is>
          <t>Camp_A_DR_Fluxed</t>
        </is>
      </c>
      <c r="D184" s="3" t="n">
        <v>413</v>
      </c>
      <c r="E184" s="3" t="n">
        <v>3.2</v>
      </c>
      <c r="F184" s="3" t="n">
        <v>319.7</v>
      </c>
      <c r="G184" s="3" t="n">
        <v>377.3</v>
      </c>
      <c r="H184" s="3" t="n">
        <v>985</v>
      </c>
      <c r="I184" s="4" t="n">
        <v>1310.6</v>
      </c>
      <c r="J184" s="4" t="n">
        <v>1250</v>
      </c>
      <c r="K184" s="3" t="n">
        <v>155.6</v>
      </c>
      <c r="L184" s="3" t="n">
        <v>3.89</v>
      </c>
      <c r="M184" s="4" t="n">
        <v>422037</v>
      </c>
      <c r="N184" s="4" t="n">
        <v>8648</v>
      </c>
      <c r="O184" s="3" t="n">
        <v>13.62</v>
      </c>
    </row>
    <row r="185">
      <c r="A185" s="2" t="inlineStr">
        <is>
          <t>2025-03-08 15:00:00</t>
        </is>
      </c>
      <c r="B185" s="2" t="inlineStr">
        <is>
          <t>Evening (14-22)</t>
        </is>
      </c>
      <c r="C185" s="2" t="inlineStr">
        <is>
          <t>Camp_A_DR_Fluxed</t>
        </is>
      </c>
      <c r="D185" s="3" t="n">
        <v>419.3</v>
      </c>
      <c r="E185" s="3" t="n">
        <v>3.2</v>
      </c>
      <c r="F185" s="3" t="n">
        <v>318.9</v>
      </c>
      <c r="G185" s="3" t="n">
        <v>374.6</v>
      </c>
      <c r="H185" s="3" t="n">
        <v>954</v>
      </c>
      <c r="I185" s="4" t="n">
        <v>1304.2</v>
      </c>
      <c r="J185" s="4" t="n">
        <v>1239.7</v>
      </c>
      <c r="K185" s="3" t="n">
        <v>163.2</v>
      </c>
      <c r="L185" s="3" t="n">
        <v>4.21</v>
      </c>
      <c r="M185" s="4" t="n">
        <v>419726</v>
      </c>
      <c r="N185" s="4" t="n">
        <v>8496</v>
      </c>
      <c r="O185" s="3" t="n">
        <v>14.31</v>
      </c>
    </row>
    <row r="186">
      <c r="A186" s="2" t="inlineStr">
        <is>
          <t>2025-03-08 16:00:00</t>
        </is>
      </c>
      <c r="B186" s="2" t="inlineStr">
        <is>
          <t>Evening (14-22)</t>
        </is>
      </c>
      <c r="C186" s="2" t="inlineStr">
        <is>
          <t>Camp_A_DR_Fluxed</t>
        </is>
      </c>
      <c r="D186" s="3" t="n">
        <v>422.4</v>
      </c>
      <c r="E186" s="3" t="n">
        <v>3.17</v>
      </c>
      <c r="F186" s="3" t="n">
        <v>324.8</v>
      </c>
      <c r="G186" s="3" t="n">
        <v>386.9</v>
      </c>
      <c r="H186" s="3" t="n">
        <v>975.6</v>
      </c>
      <c r="I186" s="4" t="n">
        <v>1319.4</v>
      </c>
      <c r="J186" s="4" t="n">
        <v>1249.2</v>
      </c>
      <c r="K186" s="3" t="n">
        <v>160.1</v>
      </c>
      <c r="L186" s="3" t="n">
        <v>4.11</v>
      </c>
      <c r="M186" s="4" t="n">
        <v>423149</v>
      </c>
      <c r="N186" s="4" t="n">
        <v>8655</v>
      </c>
      <c r="O186" s="3" t="n">
        <v>13.7</v>
      </c>
    </row>
    <row r="187">
      <c r="A187" s="2" t="inlineStr">
        <is>
          <t>2025-03-08 17:00:00</t>
        </is>
      </c>
      <c r="B187" s="2" t="inlineStr">
        <is>
          <t>Evening (14-22)</t>
        </is>
      </c>
      <c r="C187" s="2" t="inlineStr">
        <is>
          <t>Camp_A_DR_Fluxed</t>
        </is>
      </c>
      <c r="D187" s="3" t="n">
        <v>420.4</v>
      </c>
      <c r="E187" s="3" t="n">
        <v>3.14</v>
      </c>
      <c r="F187" s="3" t="n">
        <v>320.5</v>
      </c>
      <c r="G187" s="3" t="n">
        <v>374.4</v>
      </c>
      <c r="H187" s="3" t="n">
        <v>946.8</v>
      </c>
      <c r="I187" s="4" t="n">
        <v>1306.8</v>
      </c>
      <c r="J187" s="4" t="n">
        <v>1242.7</v>
      </c>
      <c r="K187" s="3" t="n">
        <v>162.9</v>
      </c>
      <c r="L187" s="3" t="n">
        <v>4.34</v>
      </c>
      <c r="M187" s="4" t="n">
        <v>422195</v>
      </c>
      <c r="N187" s="4" t="n">
        <v>8640</v>
      </c>
      <c r="O187" s="3" t="n">
        <v>13.82</v>
      </c>
    </row>
    <row r="188">
      <c r="A188" s="2" t="inlineStr">
        <is>
          <t>2025-03-08 18:00:00</t>
        </is>
      </c>
      <c r="B188" s="2" t="inlineStr">
        <is>
          <t>Evening (14-22)</t>
        </is>
      </c>
      <c r="C188" s="2" t="inlineStr">
        <is>
          <t>Camp_A_DR_Fluxed</t>
        </is>
      </c>
      <c r="D188" s="3" t="n">
        <v>414.9</v>
      </c>
      <c r="E188" s="3" t="n">
        <v>3.33</v>
      </c>
      <c r="F188" s="3" t="n">
        <v>314.5</v>
      </c>
      <c r="G188" s="3" t="n">
        <v>372.7</v>
      </c>
      <c r="H188" s="3" t="n">
        <v>959.5</v>
      </c>
      <c r="I188" s="4" t="n">
        <v>1304.3</v>
      </c>
      <c r="J188" s="4" t="n">
        <v>1233.9</v>
      </c>
      <c r="K188" s="3" t="n">
        <v>158.5</v>
      </c>
      <c r="L188" s="3" t="n">
        <v>4.21</v>
      </c>
      <c r="M188" s="4" t="n">
        <v>417953</v>
      </c>
      <c r="N188" s="4" t="n">
        <v>8384</v>
      </c>
      <c r="O188" s="3" t="n">
        <v>14.53</v>
      </c>
    </row>
    <row r="189">
      <c r="A189" s="2" t="inlineStr">
        <is>
          <t>2025-03-08 19:00:00</t>
        </is>
      </c>
      <c r="B189" s="2" t="inlineStr">
        <is>
          <t>Evening (14-22)</t>
        </is>
      </c>
      <c r="C189" s="2" t="inlineStr">
        <is>
          <t>Camp_A_DR_Fluxed</t>
        </is>
      </c>
      <c r="D189" s="3" t="n">
        <v>422</v>
      </c>
      <c r="E189" s="3" t="n">
        <v>3.15</v>
      </c>
      <c r="F189" s="3" t="n">
        <v>310.6</v>
      </c>
      <c r="G189" s="3" t="n">
        <v>374.9</v>
      </c>
      <c r="H189" s="3" t="n">
        <v>959.6</v>
      </c>
      <c r="I189" s="4" t="n">
        <v>1314.6</v>
      </c>
      <c r="J189" s="4" t="n">
        <v>1243.4</v>
      </c>
      <c r="K189" s="3" t="n">
        <v>159.7</v>
      </c>
      <c r="L189" s="3" t="n">
        <v>4.18</v>
      </c>
      <c r="M189" s="4" t="n">
        <v>414294</v>
      </c>
      <c r="N189" s="4" t="n">
        <v>8799</v>
      </c>
      <c r="O189" s="3" t="n">
        <v>13.67</v>
      </c>
    </row>
    <row r="190">
      <c r="A190" s="2" t="inlineStr">
        <is>
          <t>2025-03-08 20:00:00</t>
        </is>
      </c>
      <c r="B190" s="2" t="inlineStr">
        <is>
          <t>Evening (14-22)</t>
        </is>
      </c>
      <c r="C190" s="2" t="inlineStr">
        <is>
          <t>Camp_A_DR_Fluxed</t>
        </is>
      </c>
      <c r="D190" s="3" t="n">
        <v>421.3</v>
      </c>
      <c r="E190" s="3" t="n">
        <v>3.22</v>
      </c>
      <c r="F190" s="3" t="n">
        <v>326.8</v>
      </c>
      <c r="G190" s="3" t="n">
        <v>384.3</v>
      </c>
      <c r="H190" s="3" t="n">
        <v>932.1</v>
      </c>
      <c r="I190" s="4" t="n">
        <v>1299.6</v>
      </c>
      <c r="J190" s="4" t="n">
        <v>1235.4</v>
      </c>
      <c r="K190" s="3" t="n">
        <v>159.2</v>
      </c>
      <c r="L190" s="3" t="n">
        <v>4.17</v>
      </c>
      <c r="M190" s="4" t="n">
        <v>422691</v>
      </c>
      <c r="N190" s="4" t="n">
        <v>8568</v>
      </c>
      <c r="O190" s="3" t="n">
        <v>14.09</v>
      </c>
    </row>
    <row r="191">
      <c r="A191" s="2" t="inlineStr">
        <is>
          <t>2025-03-08 21:00:00</t>
        </is>
      </c>
      <c r="B191" s="2" t="inlineStr">
        <is>
          <t>Evening (14-22)</t>
        </is>
      </c>
      <c r="C191" s="2" t="inlineStr">
        <is>
          <t>Camp_A_DR_Fluxed</t>
        </is>
      </c>
      <c r="D191" s="3" t="n">
        <v>412.6</v>
      </c>
      <c r="E191" s="3" t="n">
        <v>3.16</v>
      </c>
      <c r="F191" s="3" t="n">
        <v>323.1</v>
      </c>
      <c r="G191" s="3" t="n">
        <v>373.2</v>
      </c>
      <c r="H191" s="3" t="n">
        <v>968.8</v>
      </c>
      <c r="I191" s="4" t="n">
        <v>1314</v>
      </c>
      <c r="J191" s="4" t="n">
        <v>1249.8</v>
      </c>
      <c r="K191" s="3" t="n">
        <v>145.1</v>
      </c>
      <c r="L191" s="3" t="n">
        <v>3.84</v>
      </c>
      <c r="M191" s="4" t="n">
        <v>429122</v>
      </c>
      <c r="N191" s="4" t="n">
        <v>8602</v>
      </c>
      <c r="O191" s="3" t="n">
        <v>13.62</v>
      </c>
    </row>
    <row r="192">
      <c r="A192" s="2" t="inlineStr">
        <is>
          <t>2025-03-08 22:00:00</t>
        </is>
      </c>
      <c r="B192" s="2" t="inlineStr">
        <is>
          <t>Night (22-06)</t>
        </is>
      </c>
      <c r="C192" s="2" t="inlineStr">
        <is>
          <t>Camp_A_DR_Fluxed</t>
        </is>
      </c>
      <c r="D192" s="3" t="n">
        <v>424.9</v>
      </c>
      <c r="E192" s="3" t="n">
        <v>3.2</v>
      </c>
      <c r="F192" s="3" t="n">
        <v>327.6</v>
      </c>
      <c r="G192" s="3" t="n">
        <v>383.3</v>
      </c>
      <c r="H192" s="3" t="n">
        <v>967.5</v>
      </c>
      <c r="I192" s="4" t="n">
        <v>1310.6</v>
      </c>
      <c r="J192" s="4" t="n">
        <v>1249.8</v>
      </c>
      <c r="K192" s="3" t="n">
        <v>172.1</v>
      </c>
      <c r="L192" s="3" t="n">
        <v>4.27</v>
      </c>
      <c r="M192" s="4" t="n">
        <v>416377</v>
      </c>
      <c r="N192" s="4" t="n">
        <v>8681</v>
      </c>
      <c r="O192" s="3" t="n">
        <v>14.34</v>
      </c>
    </row>
    <row r="193">
      <c r="A193" s="2" t="inlineStr">
        <is>
          <t>2025-03-08 23:00:00</t>
        </is>
      </c>
      <c r="B193" s="2" t="inlineStr">
        <is>
          <t>Night (22-06)</t>
        </is>
      </c>
      <c r="C193" s="2" t="inlineStr">
        <is>
          <t>Camp_A_DR_Fluxed</t>
        </is>
      </c>
      <c r="D193" s="3" t="n">
        <v>424.8</v>
      </c>
      <c r="E193" s="3" t="n">
        <v>3.17</v>
      </c>
      <c r="F193" s="3" t="n">
        <v>328.4</v>
      </c>
      <c r="G193" s="3" t="n">
        <v>388.4</v>
      </c>
      <c r="H193" s="3" t="n">
        <v>993.7</v>
      </c>
      <c r="I193" s="4" t="n">
        <v>1302.8</v>
      </c>
      <c r="J193" s="4" t="n">
        <v>1234.8</v>
      </c>
      <c r="K193" s="3" t="n">
        <v>159.4</v>
      </c>
      <c r="L193" s="3" t="n">
        <v>4.08</v>
      </c>
      <c r="M193" s="4" t="n">
        <v>417389</v>
      </c>
      <c r="N193" s="4" t="n">
        <v>8202</v>
      </c>
      <c r="O193" s="3" t="n">
        <v>14.33</v>
      </c>
    </row>
    <row r="194">
      <c r="A194" s="2" t="inlineStr">
        <is>
          <t>2025-03-09 00:00:00</t>
        </is>
      </c>
      <c r="B194" s="2" t="inlineStr">
        <is>
          <t>Night (22-06)</t>
        </is>
      </c>
      <c r="C194" s="2" t="inlineStr">
        <is>
          <t>Camp_A_DR_Fluxed</t>
        </is>
      </c>
      <c r="D194" s="3" t="n">
        <v>421.5</v>
      </c>
      <c r="E194" s="3" t="n">
        <v>3.16</v>
      </c>
      <c r="F194" s="3" t="n">
        <v>333.5</v>
      </c>
      <c r="G194" s="3" t="n">
        <v>382.6</v>
      </c>
      <c r="H194" s="3" t="n">
        <v>979.2</v>
      </c>
      <c r="I194" s="4" t="n">
        <v>1312.1</v>
      </c>
      <c r="J194" s="4" t="n">
        <v>1252.1</v>
      </c>
      <c r="K194" s="3" t="n">
        <v>162.6</v>
      </c>
      <c r="L194" s="3" t="n">
        <v>4.26</v>
      </c>
      <c r="M194" s="4" t="n">
        <v>422374</v>
      </c>
      <c r="N194" s="4" t="n">
        <v>8705</v>
      </c>
      <c r="O194" s="3" t="n">
        <v>14.13</v>
      </c>
    </row>
    <row r="195">
      <c r="A195" s="2" t="inlineStr">
        <is>
          <t>2025-03-09 01:00:00</t>
        </is>
      </c>
      <c r="B195" s="2" t="inlineStr">
        <is>
          <t>Night (22-06)</t>
        </is>
      </c>
      <c r="C195" s="2" t="inlineStr">
        <is>
          <t>Camp_A_DR_Fluxed</t>
        </is>
      </c>
      <c r="D195" s="3" t="n">
        <v>418.8</v>
      </c>
      <c r="E195" s="3" t="n">
        <v>3.23</v>
      </c>
      <c r="F195" s="3" t="n">
        <v>335.7</v>
      </c>
      <c r="G195" s="3" t="n">
        <v>381.2</v>
      </c>
      <c r="H195" s="3" t="n">
        <v>969.7</v>
      </c>
      <c r="I195" s="4" t="n">
        <v>1321.2</v>
      </c>
      <c r="J195" s="4" t="n">
        <v>1263</v>
      </c>
      <c r="K195" s="3" t="n">
        <v>161.6</v>
      </c>
      <c r="L195" s="3" t="n">
        <v>3.8</v>
      </c>
      <c r="M195" s="4" t="n">
        <v>425624</v>
      </c>
      <c r="N195" s="4" t="n">
        <v>8488</v>
      </c>
      <c r="O195" s="3" t="n">
        <v>14.58</v>
      </c>
    </row>
    <row r="196">
      <c r="A196" s="2" t="inlineStr">
        <is>
          <t>2025-03-09 02:00:00</t>
        </is>
      </c>
      <c r="B196" s="2" t="inlineStr">
        <is>
          <t>Night (22-06)</t>
        </is>
      </c>
      <c r="C196" s="2" t="inlineStr">
        <is>
          <t>Camp_A_DR_Fluxed</t>
        </is>
      </c>
      <c r="D196" s="3" t="n">
        <v>420.7</v>
      </c>
      <c r="E196" s="3" t="n">
        <v>3.28</v>
      </c>
      <c r="F196" s="3" t="n">
        <v>317.3</v>
      </c>
      <c r="G196" s="3" t="n">
        <v>372.8</v>
      </c>
      <c r="H196" s="3" t="n">
        <v>968.6</v>
      </c>
      <c r="I196" s="4" t="n">
        <v>1312</v>
      </c>
      <c r="J196" s="4" t="n">
        <v>1244.1</v>
      </c>
      <c r="K196" s="3" t="n">
        <v>162.2</v>
      </c>
      <c r="L196" s="3" t="n">
        <v>4.45</v>
      </c>
      <c r="M196" s="4" t="n">
        <v>425081</v>
      </c>
      <c r="N196" s="4" t="n">
        <v>8770</v>
      </c>
      <c r="O196" s="3" t="n">
        <v>14.19</v>
      </c>
    </row>
    <row r="197">
      <c r="A197" s="2" t="inlineStr">
        <is>
          <t>2025-03-09 03:00:00</t>
        </is>
      </c>
      <c r="B197" s="2" t="inlineStr">
        <is>
          <t>Night (22-06)</t>
        </is>
      </c>
      <c r="C197" s="2" t="inlineStr">
        <is>
          <t>Camp_A_DR_Fluxed</t>
        </is>
      </c>
      <c r="D197" s="3" t="n">
        <v>425.9</v>
      </c>
      <c r="E197" s="3" t="n">
        <v>3.18</v>
      </c>
      <c r="F197" s="3" t="n">
        <v>310.8</v>
      </c>
      <c r="G197" s="3" t="n">
        <v>382.8</v>
      </c>
      <c r="H197" s="3" t="n">
        <v>975.9</v>
      </c>
      <c r="I197" s="4" t="n">
        <v>1305.5</v>
      </c>
      <c r="J197" s="4" t="n">
        <v>1239.4</v>
      </c>
      <c r="K197" s="3" t="n">
        <v>158.6</v>
      </c>
      <c r="L197" s="3" t="n">
        <v>4.34</v>
      </c>
      <c r="M197" s="4" t="n">
        <v>423613</v>
      </c>
      <c r="N197" s="4" t="n">
        <v>8644</v>
      </c>
      <c r="O197" s="3" t="n">
        <v>14.24</v>
      </c>
    </row>
    <row r="198">
      <c r="A198" s="2" t="inlineStr">
        <is>
          <t>2025-03-09 04:00:00</t>
        </is>
      </c>
      <c r="B198" s="2" t="inlineStr">
        <is>
          <t>Night (22-06)</t>
        </is>
      </c>
      <c r="C198" s="2" t="inlineStr">
        <is>
          <t>Camp_A_DR_Fluxed</t>
        </is>
      </c>
      <c r="D198" s="3" t="n">
        <v>419.9</v>
      </c>
      <c r="E198" s="3" t="n">
        <v>3.22</v>
      </c>
      <c r="F198" s="3" t="n">
        <v>316.3</v>
      </c>
      <c r="G198" s="3" t="n">
        <v>369.2</v>
      </c>
      <c r="H198" s="3" t="n">
        <v>968.6</v>
      </c>
      <c r="I198" s="4" t="n">
        <v>1316.6</v>
      </c>
      <c r="J198" s="4" t="n">
        <v>1258.9</v>
      </c>
      <c r="K198" s="3" t="n">
        <v>170.1</v>
      </c>
      <c r="L198" s="3" t="n">
        <v>4.28</v>
      </c>
      <c r="M198" s="4" t="n">
        <v>419495</v>
      </c>
      <c r="N198" s="4" t="n">
        <v>8657</v>
      </c>
      <c r="O198" s="3" t="n">
        <v>14.19</v>
      </c>
    </row>
    <row r="199">
      <c r="A199" s="2" t="inlineStr">
        <is>
          <t>2025-03-09 05:00:00</t>
        </is>
      </c>
      <c r="B199" s="2" t="inlineStr">
        <is>
          <t>Night (22-06)</t>
        </is>
      </c>
      <c r="C199" s="2" t="inlineStr">
        <is>
          <t>Camp_A_DR_Fluxed</t>
        </is>
      </c>
      <c r="D199" s="3" t="n">
        <v>430.1</v>
      </c>
      <c r="E199" s="3" t="n">
        <v>3.32</v>
      </c>
      <c r="F199" s="3" t="n">
        <v>330.3</v>
      </c>
      <c r="G199" s="3" t="n">
        <v>382</v>
      </c>
      <c r="H199" s="3" t="n">
        <v>956.5</v>
      </c>
      <c r="I199" s="4" t="n">
        <v>1320.8</v>
      </c>
      <c r="J199" s="4" t="n">
        <v>1249.2</v>
      </c>
      <c r="K199" s="3" t="n">
        <v>161.2</v>
      </c>
      <c r="L199" s="3" t="n">
        <v>4.23</v>
      </c>
      <c r="M199" s="4" t="n">
        <v>429319</v>
      </c>
      <c r="N199" s="4" t="n">
        <v>8707</v>
      </c>
      <c r="O199" s="3" t="n">
        <v>13.42</v>
      </c>
    </row>
    <row r="200">
      <c r="A200" s="2" t="inlineStr">
        <is>
          <t>2025-03-09 06:00:00</t>
        </is>
      </c>
      <c r="B200" s="2" t="inlineStr">
        <is>
          <t>Morning (06-14)</t>
        </is>
      </c>
      <c r="C200" s="2" t="inlineStr">
        <is>
          <t>Camp_A_DR_Fluxed</t>
        </is>
      </c>
      <c r="D200" s="3" t="n">
        <v>422</v>
      </c>
      <c r="E200" s="3" t="n">
        <v>3.14</v>
      </c>
      <c r="F200" s="3" t="n">
        <v>323.9</v>
      </c>
      <c r="G200" s="3" t="n">
        <v>384.3</v>
      </c>
      <c r="H200" s="3" t="n">
        <v>964</v>
      </c>
      <c r="I200" s="4" t="n">
        <v>1321.1</v>
      </c>
      <c r="J200" s="4" t="n">
        <v>1246.9</v>
      </c>
      <c r="K200" s="3" t="n">
        <v>159.9</v>
      </c>
      <c r="L200" s="3" t="n">
        <v>4.18</v>
      </c>
      <c r="M200" s="4" t="n">
        <v>421649</v>
      </c>
      <c r="N200" s="4" t="n">
        <v>8560</v>
      </c>
      <c r="O200" s="3" t="n">
        <v>14.32</v>
      </c>
    </row>
    <row r="201">
      <c r="A201" s="2" t="inlineStr">
        <is>
          <t>2025-03-09 07:00:00</t>
        </is>
      </c>
      <c r="B201" s="2" t="inlineStr">
        <is>
          <t>Morning (06-14)</t>
        </is>
      </c>
      <c r="C201" s="2" t="inlineStr">
        <is>
          <t>Camp_A_DR_Fluxed</t>
        </is>
      </c>
      <c r="D201" s="3" t="n">
        <v>424.5</v>
      </c>
      <c r="E201" s="3" t="n">
        <v>3.2</v>
      </c>
      <c r="F201" s="3" t="n">
        <v>311.9</v>
      </c>
      <c r="G201" s="3" t="n">
        <v>389.8</v>
      </c>
      <c r="H201" s="3" t="n">
        <v>947.4</v>
      </c>
      <c r="I201" s="4" t="n">
        <v>1317.2</v>
      </c>
      <c r="J201" s="4" t="n">
        <v>1246.9</v>
      </c>
      <c r="K201" s="3" t="n">
        <v>156.6</v>
      </c>
      <c r="L201" s="3" t="n">
        <v>4.09</v>
      </c>
      <c r="M201" s="4" t="n">
        <v>422454</v>
      </c>
      <c r="N201" s="4" t="n">
        <v>8629</v>
      </c>
      <c r="O201" s="3" t="n">
        <v>14.24</v>
      </c>
    </row>
    <row r="202">
      <c r="A202" s="2" t="inlineStr">
        <is>
          <t>2025-03-09 08:00:00</t>
        </is>
      </c>
      <c r="B202" s="2" t="inlineStr">
        <is>
          <t>Morning (06-14)</t>
        </is>
      </c>
      <c r="C202" s="2" t="inlineStr">
        <is>
          <t>Camp_A_DR_Fluxed</t>
        </is>
      </c>
      <c r="D202" s="3" t="n">
        <v>418.2</v>
      </c>
      <c r="E202" s="3" t="n">
        <v>3.28</v>
      </c>
      <c r="F202" s="3" t="n">
        <v>325.2</v>
      </c>
      <c r="G202" s="3" t="n">
        <v>379.8</v>
      </c>
      <c r="H202" s="3" t="n">
        <v>956.7</v>
      </c>
      <c r="I202" s="4" t="n">
        <v>1301.2</v>
      </c>
      <c r="J202" s="4" t="n">
        <v>1237.9</v>
      </c>
      <c r="K202" s="3" t="n">
        <v>160.6</v>
      </c>
      <c r="L202" s="3" t="n">
        <v>3.8</v>
      </c>
      <c r="M202" s="4" t="n">
        <v>418341</v>
      </c>
      <c r="N202" s="4" t="n">
        <v>8406</v>
      </c>
      <c r="O202" s="3" t="n">
        <v>14.67</v>
      </c>
    </row>
    <row r="203">
      <c r="A203" s="2" t="inlineStr">
        <is>
          <t>2025-03-09 09:00:00</t>
        </is>
      </c>
      <c r="B203" s="2" t="inlineStr">
        <is>
          <t>Morning (06-14)</t>
        </is>
      </c>
      <c r="C203" s="2" t="inlineStr">
        <is>
          <t>Camp_A_DR_Fluxed</t>
        </is>
      </c>
      <c r="D203" s="3" t="n">
        <v>413.2</v>
      </c>
      <c r="E203" s="3" t="n">
        <v>3.08</v>
      </c>
      <c r="F203" s="3" t="n">
        <v>330</v>
      </c>
      <c r="G203" s="3" t="n">
        <v>393.9</v>
      </c>
      <c r="H203" s="3" t="n">
        <v>957.7</v>
      </c>
      <c r="I203" s="4" t="n">
        <v>1308.8</v>
      </c>
      <c r="J203" s="4" t="n">
        <v>1247.5</v>
      </c>
      <c r="K203" s="3" t="n">
        <v>150.6</v>
      </c>
      <c r="L203" s="3" t="n">
        <v>3.76</v>
      </c>
      <c r="M203" s="4" t="n">
        <v>420601</v>
      </c>
      <c r="N203" s="4" t="n">
        <v>8792</v>
      </c>
      <c r="O203" s="3" t="n">
        <v>13.86</v>
      </c>
    </row>
    <row r="204">
      <c r="A204" s="2" t="inlineStr">
        <is>
          <t>2025-03-09 10:00:00</t>
        </is>
      </c>
      <c r="B204" s="2" t="inlineStr">
        <is>
          <t>Morning (06-14)</t>
        </is>
      </c>
      <c r="C204" s="2" t="inlineStr">
        <is>
          <t>Camp_A_DR_Fluxed</t>
        </is>
      </c>
      <c r="D204" s="3" t="n">
        <v>420.4</v>
      </c>
      <c r="E204" s="3" t="n">
        <v>3.29</v>
      </c>
      <c r="F204" s="3" t="n">
        <v>335.7</v>
      </c>
      <c r="G204" s="3" t="n">
        <v>380</v>
      </c>
      <c r="H204" s="3" t="n">
        <v>965.9</v>
      </c>
      <c r="I204" s="4" t="n">
        <v>1327.7</v>
      </c>
      <c r="J204" s="4" t="n">
        <v>1253.6</v>
      </c>
      <c r="K204" s="3" t="n">
        <v>167.2</v>
      </c>
      <c r="L204" s="3" t="n">
        <v>4</v>
      </c>
      <c r="M204" s="4" t="n">
        <v>425345</v>
      </c>
      <c r="N204" s="4" t="n">
        <v>8803</v>
      </c>
      <c r="O204" s="3" t="n">
        <v>13.72</v>
      </c>
    </row>
    <row r="205">
      <c r="A205" s="2" t="inlineStr">
        <is>
          <t>2025-03-09 11:00:00</t>
        </is>
      </c>
      <c r="B205" s="2" t="inlineStr">
        <is>
          <t>Morning (06-14)</t>
        </is>
      </c>
      <c r="C205" s="2" t="inlineStr">
        <is>
          <t>Camp_A_DR_Fluxed</t>
        </is>
      </c>
      <c r="D205" s="3" t="n">
        <v>416.1</v>
      </c>
      <c r="E205" s="3" t="n">
        <v>3.22</v>
      </c>
      <c r="F205" s="3" t="n">
        <v>328.7</v>
      </c>
      <c r="G205" s="3" t="n">
        <v>382.7</v>
      </c>
      <c r="H205" s="3" t="n">
        <v>966.3</v>
      </c>
      <c r="I205" s="4" t="n">
        <v>1316.8</v>
      </c>
      <c r="J205" s="4" t="n">
        <v>1246</v>
      </c>
      <c r="K205" s="3" t="n">
        <v>165.5</v>
      </c>
      <c r="L205" s="3" t="n">
        <v>4.15</v>
      </c>
      <c r="M205" s="4" t="n">
        <v>432137</v>
      </c>
      <c r="N205" s="4" t="n">
        <v>8656</v>
      </c>
      <c r="O205" s="3" t="n">
        <v>13.96</v>
      </c>
    </row>
    <row r="206">
      <c r="A206" s="2" t="inlineStr">
        <is>
          <t>2025-03-09 12:00:00</t>
        </is>
      </c>
      <c r="B206" s="2" t="inlineStr">
        <is>
          <t>Morning (06-14)</t>
        </is>
      </c>
      <c r="C206" s="2" t="inlineStr">
        <is>
          <t>Camp_A_DR_Fluxed</t>
        </is>
      </c>
      <c r="D206" s="3" t="n">
        <v>423.1</v>
      </c>
      <c r="E206" s="3" t="n">
        <v>3.27</v>
      </c>
      <c r="F206" s="3" t="n">
        <v>319.1</v>
      </c>
      <c r="G206" s="3" t="n">
        <v>380.3</v>
      </c>
      <c r="H206" s="3" t="n">
        <v>971.2</v>
      </c>
      <c r="I206" s="4" t="n">
        <v>1304.6</v>
      </c>
      <c r="J206" s="4" t="n">
        <v>1237.1</v>
      </c>
      <c r="K206" s="3" t="n">
        <v>162</v>
      </c>
      <c r="L206" s="3" t="n">
        <v>4.26</v>
      </c>
      <c r="M206" s="4" t="n">
        <v>418712</v>
      </c>
      <c r="N206" s="4" t="n">
        <v>8334</v>
      </c>
      <c r="O206" s="3" t="n">
        <v>13.85</v>
      </c>
    </row>
    <row r="207">
      <c r="A207" s="2" t="inlineStr">
        <is>
          <t>2025-03-09 13:00:00</t>
        </is>
      </c>
      <c r="B207" s="2" t="inlineStr">
        <is>
          <t>Morning (06-14)</t>
        </is>
      </c>
      <c r="C207" s="2" t="inlineStr">
        <is>
          <t>Camp_A_DR_Fluxed</t>
        </is>
      </c>
      <c r="D207" s="3" t="n">
        <v>415</v>
      </c>
      <c r="E207" s="3" t="n">
        <v>3.09</v>
      </c>
      <c r="F207" s="3" t="n">
        <v>321</v>
      </c>
      <c r="G207" s="3" t="n">
        <v>374.3</v>
      </c>
      <c r="H207" s="3" t="n">
        <v>955.5</v>
      </c>
      <c r="I207" s="4" t="n">
        <v>1304.1</v>
      </c>
      <c r="J207" s="4" t="n">
        <v>1236.5</v>
      </c>
      <c r="K207" s="3" t="n">
        <v>167.9</v>
      </c>
      <c r="L207" s="3" t="n">
        <v>4.08</v>
      </c>
      <c r="M207" s="4" t="n">
        <v>420794</v>
      </c>
      <c r="N207" s="4" t="n">
        <v>8494</v>
      </c>
      <c r="O207" s="3" t="n">
        <v>14.1</v>
      </c>
    </row>
    <row r="208">
      <c r="A208" s="2" t="inlineStr">
        <is>
          <t>2025-03-09 14:00:00</t>
        </is>
      </c>
      <c r="B208" s="2" t="inlineStr">
        <is>
          <t>Evening (14-22)</t>
        </is>
      </c>
      <c r="C208" s="2" t="inlineStr">
        <is>
          <t>Camp_A_DR_Fluxed</t>
        </is>
      </c>
      <c r="D208" s="3" t="n">
        <v>421.3</v>
      </c>
      <c r="E208" s="3" t="n">
        <v>3.25</v>
      </c>
      <c r="F208" s="3" t="n">
        <v>316.2</v>
      </c>
      <c r="G208" s="3" t="n">
        <v>382.4</v>
      </c>
      <c r="H208" s="3" t="n">
        <v>938.9</v>
      </c>
      <c r="I208" s="4" t="n">
        <v>1311</v>
      </c>
      <c r="J208" s="4" t="n">
        <v>1250.6</v>
      </c>
      <c r="K208" s="3" t="n">
        <v>159.7</v>
      </c>
      <c r="L208" s="3" t="n">
        <v>4.34</v>
      </c>
      <c r="M208" s="4" t="n">
        <v>418896</v>
      </c>
      <c r="N208" s="4" t="n">
        <v>8658</v>
      </c>
      <c r="O208" s="3" t="n">
        <v>14.06</v>
      </c>
    </row>
    <row r="209">
      <c r="A209" s="2" t="inlineStr">
        <is>
          <t>2025-03-09 15:00:00</t>
        </is>
      </c>
      <c r="B209" s="2" t="inlineStr">
        <is>
          <t>Evening (14-22)</t>
        </is>
      </c>
      <c r="C209" s="2" t="inlineStr">
        <is>
          <t>Camp_A_DR_Fluxed</t>
        </is>
      </c>
      <c r="D209" s="3" t="n">
        <v>419.6</v>
      </c>
      <c r="E209" s="3" t="n">
        <v>3.19</v>
      </c>
      <c r="F209" s="3" t="n">
        <v>322</v>
      </c>
      <c r="G209" s="3" t="n">
        <v>387.7</v>
      </c>
      <c r="H209" s="3" t="n">
        <v>979.2</v>
      </c>
      <c r="I209" s="4" t="n">
        <v>1308.5</v>
      </c>
      <c r="J209" s="4" t="n">
        <v>1248.4</v>
      </c>
      <c r="K209" s="3" t="n">
        <v>157.4</v>
      </c>
      <c r="L209" s="3" t="n">
        <v>4.17</v>
      </c>
      <c r="M209" s="4" t="n">
        <v>418863</v>
      </c>
      <c r="N209" s="4" t="n">
        <v>8733</v>
      </c>
      <c r="O209" s="3" t="n">
        <v>14.57</v>
      </c>
    </row>
    <row r="210">
      <c r="A210" s="2" t="inlineStr">
        <is>
          <t>2025-03-09 16:00:00</t>
        </is>
      </c>
      <c r="B210" s="2" t="inlineStr">
        <is>
          <t>Evening (14-22)</t>
        </is>
      </c>
      <c r="C210" s="2" t="inlineStr">
        <is>
          <t>Camp_A_DR_Fluxed</t>
        </is>
      </c>
      <c r="D210" s="3" t="n">
        <v>419.5</v>
      </c>
      <c r="E210" s="3" t="n">
        <v>3.02</v>
      </c>
      <c r="F210" s="3" t="n">
        <v>317.8</v>
      </c>
      <c r="G210" s="3" t="n">
        <v>390.1</v>
      </c>
      <c r="H210" s="3" t="n">
        <v>968.8</v>
      </c>
      <c r="I210" s="4" t="n">
        <v>1309.9</v>
      </c>
      <c r="J210" s="4" t="n">
        <v>1251</v>
      </c>
      <c r="K210" s="3" t="n">
        <v>163.2</v>
      </c>
      <c r="L210" s="3" t="n">
        <v>4.19</v>
      </c>
      <c r="M210" s="4" t="n">
        <v>425000</v>
      </c>
      <c r="N210" s="4" t="n">
        <v>8801</v>
      </c>
      <c r="O210" s="3" t="n">
        <v>14.05</v>
      </c>
    </row>
    <row r="211">
      <c r="A211" s="2" t="inlineStr">
        <is>
          <t>2025-03-09 17:00:00</t>
        </is>
      </c>
      <c r="B211" s="2" t="inlineStr">
        <is>
          <t>Evening (14-22)</t>
        </is>
      </c>
      <c r="C211" s="2" t="inlineStr">
        <is>
          <t>Camp_A_DR_Fluxed</t>
        </is>
      </c>
      <c r="D211" s="3" t="n">
        <v>423.6</v>
      </c>
      <c r="E211" s="3" t="n">
        <v>3.18</v>
      </c>
      <c r="F211" s="3" t="n">
        <v>317.3</v>
      </c>
      <c r="G211" s="3" t="n">
        <v>393.2</v>
      </c>
      <c r="H211" s="3" t="n">
        <v>964.5</v>
      </c>
      <c r="I211" s="4" t="n">
        <v>1314</v>
      </c>
      <c r="J211" s="4" t="n">
        <v>1249.7</v>
      </c>
      <c r="K211" s="3" t="n">
        <v>157.7</v>
      </c>
      <c r="L211" s="3" t="n">
        <v>4.13</v>
      </c>
      <c r="M211" s="4" t="n">
        <v>427546</v>
      </c>
      <c r="N211" s="4" t="n">
        <v>8735</v>
      </c>
      <c r="O211" s="3" t="n">
        <v>13.58</v>
      </c>
    </row>
    <row r="212">
      <c r="A212" s="2" t="inlineStr">
        <is>
          <t>2025-03-09 18:00:00</t>
        </is>
      </c>
      <c r="B212" s="2" t="inlineStr">
        <is>
          <t>Evening (14-22)</t>
        </is>
      </c>
      <c r="C212" s="2" t="inlineStr">
        <is>
          <t>Camp_A_DR_Fluxed</t>
        </is>
      </c>
      <c r="D212" s="3" t="n">
        <v>419.1</v>
      </c>
      <c r="E212" s="3" t="n">
        <v>3.34</v>
      </c>
      <c r="F212" s="3" t="n">
        <v>319.6</v>
      </c>
      <c r="G212" s="3" t="n">
        <v>368.6</v>
      </c>
      <c r="H212" s="3" t="n">
        <v>984.5</v>
      </c>
      <c r="I212" s="4" t="n">
        <v>1312.9</v>
      </c>
      <c r="J212" s="4" t="n">
        <v>1247.5</v>
      </c>
      <c r="K212" s="3" t="n">
        <v>158.7</v>
      </c>
      <c r="L212" s="3" t="n">
        <v>4.24</v>
      </c>
      <c r="M212" s="4" t="n">
        <v>420425</v>
      </c>
      <c r="N212" s="4" t="n">
        <v>8793</v>
      </c>
      <c r="O212" s="3" t="n">
        <v>14.1</v>
      </c>
    </row>
    <row r="213">
      <c r="A213" s="2" t="inlineStr">
        <is>
          <t>2025-03-09 19:00:00</t>
        </is>
      </c>
      <c r="B213" s="2" t="inlineStr">
        <is>
          <t>Evening (14-22)</t>
        </is>
      </c>
      <c r="C213" s="2" t="inlineStr">
        <is>
          <t>Camp_A_DR_Fluxed</t>
        </is>
      </c>
      <c r="D213" s="3" t="n">
        <v>421</v>
      </c>
      <c r="E213" s="3" t="n">
        <v>3.21</v>
      </c>
      <c r="F213" s="3" t="n">
        <v>319.9</v>
      </c>
      <c r="G213" s="3" t="n">
        <v>388.6</v>
      </c>
      <c r="H213" s="3" t="n">
        <v>951.5</v>
      </c>
      <c r="I213" s="4" t="n">
        <v>1294.6</v>
      </c>
      <c r="J213" s="4" t="n">
        <v>1233.3</v>
      </c>
      <c r="K213" s="3" t="n">
        <v>163.8</v>
      </c>
      <c r="L213" s="3" t="n">
        <v>4.16</v>
      </c>
      <c r="M213" s="4" t="n">
        <v>420455</v>
      </c>
      <c r="N213" s="4" t="n">
        <v>8397</v>
      </c>
      <c r="O213" s="3" t="n">
        <v>14.48</v>
      </c>
    </row>
    <row r="214">
      <c r="A214" s="2" t="inlineStr">
        <is>
          <t>2025-03-09 20:00:00</t>
        </is>
      </c>
      <c r="B214" s="2" t="inlineStr">
        <is>
          <t>Evening (14-22)</t>
        </is>
      </c>
      <c r="C214" s="2" t="inlineStr">
        <is>
          <t>Camp_A_DR_Fluxed</t>
        </is>
      </c>
      <c r="D214" s="3" t="n">
        <v>419.8</v>
      </c>
      <c r="E214" s="3" t="n">
        <v>3.16</v>
      </c>
      <c r="F214" s="3" t="n">
        <v>319.2</v>
      </c>
      <c r="G214" s="3" t="n">
        <v>395.6</v>
      </c>
      <c r="H214" s="3" t="n">
        <v>941.4</v>
      </c>
      <c r="I214" s="4" t="n">
        <v>1311.9</v>
      </c>
      <c r="J214" s="4" t="n">
        <v>1236.8</v>
      </c>
      <c r="K214" s="3" t="n">
        <v>160.2</v>
      </c>
      <c r="L214" s="3" t="n">
        <v>4.03</v>
      </c>
      <c r="M214" s="4" t="n">
        <v>414844</v>
      </c>
      <c r="N214" s="4" t="n">
        <v>8689</v>
      </c>
      <c r="O214" s="3" t="n">
        <v>13.95</v>
      </c>
    </row>
    <row r="215">
      <c r="A215" s="2" t="inlineStr">
        <is>
          <t>2025-03-09 21:00:00</t>
        </is>
      </c>
      <c r="B215" s="2" t="inlineStr">
        <is>
          <t>Evening (14-22)</t>
        </is>
      </c>
      <c r="C215" s="2" t="inlineStr">
        <is>
          <t>Camp_A_DR_Fluxed</t>
        </is>
      </c>
      <c r="D215" s="3" t="n">
        <v>411.6</v>
      </c>
      <c r="E215" s="3" t="n">
        <v>3.27</v>
      </c>
      <c r="F215" s="3" t="n">
        <v>329.9</v>
      </c>
      <c r="G215" s="3" t="n">
        <v>392.2</v>
      </c>
      <c r="H215" s="3" t="n">
        <v>967</v>
      </c>
      <c r="I215" s="4" t="n">
        <v>1308.9</v>
      </c>
      <c r="J215" s="4" t="n">
        <v>1251.9</v>
      </c>
      <c r="K215" s="3" t="n">
        <v>169.3</v>
      </c>
      <c r="L215" s="3" t="n">
        <v>4.14</v>
      </c>
      <c r="M215" s="4" t="n">
        <v>418307</v>
      </c>
      <c r="N215" s="4" t="n">
        <v>8631</v>
      </c>
      <c r="O215" s="3" t="n">
        <v>14.21</v>
      </c>
    </row>
    <row r="216">
      <c r="A216" s="2" t="inlineStr">
        <is>
          <t>2025-03-09 22:00:00</t>
        </is>
      </c>
      <c r="B216" s="2" t="inlineStr">
        <is>
          <t>Night (22-06)</t>
        </is>
      </c>
      <c r="C216" s="2" t="inlineStr">
        <is>
          <t>Camp_A_DR_Fluxed</t>
        </is>
      </c>
      <c r="D216" s="3" t="n">
        <v>412.8</v>
      </c>
      <c r="E216" s="3" t="n">
        <v>3.24</v>
      </c>
      <c r="F216" s="3" t="n">
        <v>335.3</v>
      </c>
      <c r="G216" s="3" t="n">
        <v>386.6</v>
      </c>
      <c r="H216" s="3" t="n">
        <v>980.9</v>
      </c>
      <c r="I216" s="4" t="n">
        <v>1310.8</v>
      </c>
      <c r="J216" s="4" t="n">
        <v>1245.4</v>
      </c>
      <c r="K216" s="3" t="n">
        <v>163</v>
      </c>
      <c r="L216" s="3" t="n">
        <v>3.92</v>
      </c>
      <c r="M216" s="4" t="n">
        <v>418571</v>
      </c>
      <c r="N216" s="4" t="n">
        <v>8782</v>
      </c>
      <c r="O216" s="3" t="n">
        <v>14.32</v>
      </c>
    </row>
    <row r="217">
      <c r="A217" s="2" t="inlineStr">
        <is>
          <t>2025-03-09 23:00:00</t>
        </is>
      </c>
      <c r="B217" s="2" t="inlineStr">
        <is>
          <t>Night (22-06)</t>
        </is>
      </c>
      <c r="C217" s="2" t="inlineStr">
        <is>
          <t>Camp_A_DR_Fluxed</t>
        </is>
      </c>
      <c r="D217" s="3" t="n">
        <v>416</v>
      </c>
      <c r="E217" s="3" t="n">
        <v>3.28</v>
      </c>
      <c r="F217" s="3" t="n">
        <v>321.4</v>
      </c>
      <c r="G217" s="3" t="n">
        <v>385</v>
      </c>
      <c r="H217" s="3" t="n">
        <v>969.5</v>
      </c>
      <c r="I217" s="4" t="n">
        <v>1318.2</v>
      </c>
      <c r="J217" s="4" t="n">
        <v>1253.7</v>
      </c>
      <c r="K217" s="3" t="n">
        <v>168.4</v>
      </c>
      <c r="L217" s="3" t="n">
        <v>4.1</v>
      </c>
      <c r="M217" s="4" t="n">
        <v>425461</v>
      </c>
      <c r="N217" s="4" t="n">
        <v>8618</v>
      </c>
      <c r="O217" s="3" t="n">
        <v>14.65</v>
      </c>
    </row>
    <row r="218">
      <c r="A218" s="2" t="inlineStr">
        <is>
          <t>2025-03-10 00:00:00</t>
        </is>
      </c>
      <c r="B218" s="2" t="inlineStr">
        <is>
          <t>Night (22-06)</t>
        </is>
      </c>
      <c r="C218" s="2" t="inlineStr">
        <is>
          <t>Camp_A_DR_Fluxed</t>
        </is>
      </c>
      <c r="D218" s="3" t="n">
        <v>421.9</v>
      </c>
      <c r="E218" s="3" t="n">
        <v>3.26</v>
      </c>
      <c r="F218" s="3" t="n">
        <v>312.7</v>
      </c>
      <c r="G218" s="3" t="n">
        <v>377.4</v>
      </c>
      <c r="H218" s="3" t="n">
        <v>979.5</v>
      </c>
      <c r="I218" s="4" t="n">
        <v>1313.5</v>
      </c>
      <c r="J218" s="4" t="n">
        <v>1237</v>
      </c>
      <c r="K218" s="3" t="n">
        <v>166.8</v>
      </c>
      <c r="L218" s="3" t="n">
        <v>4.06</v>
      </c>
      <c r="M218" s="4" t="n">
        <v>427370</v>
      </c>
      <c r="N218" s="4" t="n">
        <v>8651</v>
      </c>
      <c r="O218" s="3" t="n">
        <v>14.13</v>
      </c>
    </row>
    <row r="219">
      <c r="A219" s="2" t="inlineStr">
        <is>
          <t>2025-03-10 01:00:00</t>
        </is>
      </c>
      <c r="B219" s="2" t="inlineStr">
        <is>
          <t>Night (22-06)</t>
        </is>
      </c>
      <c r="C219" s="2" t="inlineStr">
        <is>
          <t>Camp_A_DR_Fluxed</t>
        </is>
      </c>
      <c r="D219" s="3" t="n">
        <v>424.7</v>
      </c>
      <c r="E219" s="3" t="n">
        <v>3.13</v>
      </c>
      <c r="F219" s="3" t="n">
        <v>316.7</v>
      </c>
      <c r="G219" s="3" t="n">
        <v>382.2</v>
      </c>
      <c r="H219" s="3" t="n">
        <v>975.3</v>
      </c>
      <c r="I219" s="4" t="n">
        <v>1301.6</v>
      </c>
      <c r="J219" s="4" t="n">
        <v>1226.6</v>
      </c>
      <c r="K219" s="3" t="n">
        <v>165.9</v>
      </c>
      <c r="L219" s="3" t="n">
        <v>4.06</v>
      </c>
      <c r="M219" s="4" t="n">
        <v>418915</v>
      </c>
      <c r="N219" s="4" t="n">
        <v>8296</v>
      </c>
      <c r="O219" s="3" t="n">
        <v>14.19</v>
      </c>
    </row>
    <row r="220">
      <c r="A220" s="2" t="inlineStr">
        <is>
          <t>2025-03-10 02:00:00</t>
        </is>
      </c>
      <c r="B220" s="2" t="inlineStr">
        <is>
          <t>Night (22-06)</t>
        </is>
      </c>
      <c r="C220" s="2" t="inlineStr">
        <is>
          <t>Camp_A_DR_Fluxed</t>
        </is>
      </c>
      <c r="D220" s="3" t="n">
        <v>420</v>
      </c>
      <c r="E220" s="3" t="n">
        <v>3.27</v>
      </c>
      <c r="F220" s="3" t="n">
        <v>318.4</v>
      </c>
      <c r="G220" s="3" t="n">
        <v>395.7</v>
      </c>
      <c r="H220" s="3" t="n">
        <v>957.9</v>
      </c>
      <c r="I220" s="4" t="n">
        <v>1307.7</v>
      </c>
      <c r="J220" s="4" t="n">
        <v>1251.9</v>
      </c>
      <c r="K220" s="3" t="n">
        <v>163.1</v>
      </c>
      <c r="L220" s="3" t="n">
        <v>4.04</v>
      </c>
      <c r="M220" s="4" t="n">
        <v>420843</v>
      </c>
      <c r="N220" s="4" t="n">
        <v>8755</v>
      </c>
      <c r="O220" s="3" t="n">
        <v>14.36</v>
      </c>
    </row>
    <row r="221">
      <c r="A221" s="2" t="inlineStr">
        <is>
          <t>2025-03-10 03:00:00</t>
        </is>
      </c>
      <c r="B221" s="2" t="inlineStr">
        <is>
          <t>Night (22-06)</t>
        </is>
      </c>
      <c r="C221" s="2" t="inlineStr">
        <is>
          <t>Camp_A_DR_Fluxed</t>
        </is>
      </c>
      <c r="D221" s="3" t="n">
        <v>416.7</v>
      </c>
      <c r="E221" s="3" t="n">
        <v>3.2</v>
      </c>
      <c r="F221" s="3" t="n">
        <v>323.9</v>
      </c>
      <c r="G221" s="3" t="n">
        <v>377.5</v>
      </c>
      <c r="H221" s="3" t="n">
        <v>966</v>
      </c>
      <c r="I221" s="4" t="n">
        <v>1313.9</v>
      </c>
      <c r="J221" s="4" t="n">
        <v>1255.7</v>
      </c>
      <c r="K221" s="3" t="n">
        <v>168.3</v>
      </c>
      <c r="L221" s="3" t="n">
        <v>4.01</v>
      </c>
      <c r="M221" s="4" t="n">
        <v>421753</v>
      </c>
      <c r="N221" s="4" t="n">
        <v>8747</v>
      </c>
      <c r="O221" s="3" t="n">
        <v>13.86</v>
      </c>
    </row>
    <row r="222">
      <c r="A222" s="2" t="inlineStr">
        <is>
          <t>2025-03-10 04:00:00</t>
        </is>
      </c>
      <c r="B222" s="2" t="inlineStr">
        <is>
          <t>Night (22-06)</t>
        </is>
      </c>
      <c r="C222" s="2" t="inlineStr">
        <is>
          <t>Camp_A_DR_Fluxed</t>
        </is>
      </c>
      <c r="D222" s="3" t="n">
        <v>422.4</v>
      </c>
      <c r="E222" s="3" t="n">
        <v>3.19</v>
      </c>
      <c r="F222" s="3" t="n">
        <v>317.7</v>
      </c>
      <c r="G222" s="3" t="n">
        <v>378</v>
      </c>
      <c r="H222" s="3" t="n">
        <v>984.4</v>
      </c>
      <c r="I222" s="4" t="n">
        <v>1313.2</v>
      </c>
      <c r="J222" s="4" t="n">
        <v>1258</v>
      </c>
      <c r="K222" s="3" t="n">
        <v>159.8</v>
      </c>
      <c r="L222" s="3" t="n">
        <v>4.15</v>
      </c>
      <c r="M222" s="4" t="n">
        <v>430750</v>
      </c>
      <c r="N222" s="4" t="n">
        <v>8532</v>
      </c>
      <c r="O222" s="3" t="n">
        <v>13.7</v>
      </c>
    </row>
    <row r="223">
      <c r="A223" s="2" t="inlineStr">
        <is>
          <t>2025-03-10 05:00:00</t>
        </is>
      </c>
      <c r="B223" s="2" t="inlineStr">
        <is>
          <t>Night (22-06)</t>
        </is>
      </c>
      <c r="C223" s="2" t="inlineStr">
        <is>
          <t>Camp_A_DR_Fluxed</t>
        </is>
      </c>
      <c r="D223" s="3" t="n">
        <v>425.1</v>
      </c>
      <c r="E223" s="3" t="n">
        <v>3.13</v>
      </c>
      <c r="F223" s="3" t="n">
        <v>323.5</v>
      </c>
      <c r="G223" s="3" t="n">
        <v>380.8</v>
      </c>
      <c r="H223" s="3" t="n">
        <v>970.5</v>
      </c>
      <c r="I223" s="4" t="n">
        <v>1307.1</v>
      </c>
      <c r="J223" s="4" t="n">
        <v>1241</v>
      </c>
      <c r="K223" s="3" t="n">
        <v>164.7</v>
      </c>
      <c r="L223" s="3" t="n">
        <v>4.01</v>
      </c>
      <c r="M223" s="4" t="n">
        <v>418828</v>
      </c>
      <c r="N223" s="4" t="n">
        <v>8544</v>
      </c>
      <c r="O223" s="3" t="n">
        <v>13.81</v>
      </c>
    </row>
    <row r="224">
      <c r="A224" s="2" t="inlineStr">
        <is>
          <t>2025-03-10 06:00:00</t>
        </is>
      </c>
      <c r="B224" s="2" t="inlineStr">
        <is>
          <t>Morning (06-14)</t>
        </is>
      </c>
      <c r="C224" s="2" t="inlineStr">
        <is>
          <t>Camp_A_DR_Fluxed</t>
        </is>
      </c>
      <c r="D224" s="3" t="n">
        <v>418.3</v>
      </c>
      <c r="E224" s="3" t="n">
        <v>3.21</v>
      </c>
      <c r="F224" s="3" t="n">
        <v>321.3</v>
      </c>
      <c r="G224" s="3" t="n">
        <v>383</v>
      </c>
      <c r="H224" s="3" t="n">
        <v>967.1</v>
      </c>
      <c r="I224" s="4" t="n">
        <v>1309.5</v>
      </c>
      <c r="J224" s="4" t="n">
        <v>1248.6</v>
      </c>
      <c r="K224" s="3" t="n">
        <v>169.6</v>
      </c>
      <c r="L224" s="3" t="n">
        <v>4.02</v>
      </c>
      <c r="M224" s="4" t="n">
        <v>423408</v>
      </c>
      <c r="N224" s="4" t="n">
        <v>8585</v>
      </c>
      <c r="O224" s="3" t="n">
        <v>14.22</v>
      </c>
    </row>
    <row r="225">
      <c r="A225" s="2" t="inlineStr">
        <is>
          <t>2025-03-10 07:00:00</t>
        </is>
      </c>
      <c r="B225" s="2" t="inlineStr">
        <is>
          <t>Morning (06-14)</t>
        </is>
      </c>
      <c r="C225" s="2" t="inlineStr">
        <is>
          <t>Camp_A_DR_Fluxed</t>
        </is>
      </c>
      <c r="D225" s="3" t="n">
        <v>426.3</v>
      </c>
      <c r="E225" s="3" t="n">
        <v>3.24</v>
      </c>
      <c r="F225" s="3" t="n">
        <v>312.9</v>
      </c>
      <c r="G225" s="3" t="n">
        <v>387.9</v>
      </c>
      <c r="H225" s="3" t="n">
        <v>981.9</v>
      </c>
      <c r="I225" s="4" t="n">
        <v>1312.7</v>
      </c>
      <c r="J225" s="4" t="n">
        <v>1253.7</v>
      </c>
      <c r="K225" s="3" t="n">
        <v>158.9</v>
      </c>
      <c r="L225" s="3" t="n">
        <v>4</v>
      </c>
      <c r="M225" s="4" t="n">
        <v>422780</v>
      </c>
      <c r="N225" s="4" t="n">
        <v>8442</v>
      </c>
      <c r="O225" s="3" t="n">
        <v>14.19</v>
      </c>
    </row>
    <row r="226">
      <c r="A226" s="2" t="inlineStr">
        <is>
          <t>2025-03-10 08:00:00</t>
        </is>
      </c>
      <c r="B226" s="2" t="inlineStr">
        <is>
          <t>Morning (06-14)</t>
        </is>
      </c>
      <c r="C226" s="2" t="inlineStr">
        <is>
          <t>Camp_A_DR_Fluxed</t>
        </is>
      </c>
      <c r="D226" s="3" t="n">
        <v>425.1</v>
      </c>
      <c r="E226" s="3" t="n">
        <v>3.05</v>
      </c>
      <c r="F226" s="3" t="n">
        <v>315.7</v>
      </c>
      <c r="G226" s="3" t="n">
        <v>377.3</v>
      </c>
      <c r="H226" s="3" t="n">
        <v>966</v>
      </c>
      <c r="I226" s="4" t="n">
        <v>1311.1</v>
      </c>
      <c r="J226" s="4" t="n">
        <v>1254.5</v>
      </c>
      <c r="K226" s="3" t="n">
        <v>167</v>
      </c>
      <c r="L226" s="3" t="n">
        <v>4.17</v>
      </c>
      <c r="M226" s="4" t="n">
        <v>422508</v>
      </c>
      <c r="N226" s="4" t="n">
        <v>8680</v>
      </c>
      <c r="O226" s="3" t="n">
        <v>13.84</v>
      </c>
    </row>
    <row r="227">
      <c r="A227" s="2" t="inlineStr">
        <is>
          <t>2025-03-10 09:00:00</t>
        </is>
      </c>
      <c r="B227" s="2" t="inlineStr">
        <is>
          <t>Morning (06-14)</t>
        </is>
      </c>
      <c r="C227" s="2" t="inlineStr">
        <is>
          <t>Camp_A_DR_Fluxed</t>
        </is>
      </c>
      <c r="D227" s="3" t="n">
        <v>423.4</v>
      </c>
      <c r="E227" s="3" t="n">
        <v>3.11</v>
      </c>
      <c r="F227" s="3" t="n">
        <v>328.1</v>
      </c>
      <c r="G227" s="3" t="n">
        <v>392.4</v>
      </c>
      <c r="H227" s="3" t="n">
        <v>968.7</v>
      </c>
      <c r="I227" s="4" t="n">
        <v>1311.8</v>
      </c>
      <c r="J227" s="4" t="n">
        <v>1249.2</v>
      </c>
      <c r="K227" s="3" t="n">
        <v>147.8</v>
      </c>
      <c r="L227" s="3" t="n">
        <v>4.14</v>
      </c>
      <c r="M227" s="4" t="n">
        <v>421727</v>
      </c>
      <c r="N227" s="4" t="n">
        <v>8636</v>
      </c>
      <c r="O227" s="3" t="n">
        <v>14.27</v>
      </c>
    </row>
    <row r="228">
      <c r="A228" s="2" t="inlineStr">
        <is>
          <t>2025-03-10 10:00:00</t>
        </is>
      </c>
      <c r="B228" s="2" t="inlineStr">
        <is>
          <t>Morning (06-14)</t>
        </is>
      </c>
      <c r="C228" s="2" t="inlineStr">
        <is>
          <t>Camp_A_DR_Fluxed</t>
        </is>
      </c>
      <c r="D228" s="3" t="n">
        <v>419.7</v>
      </c>
      <c r="E228" s="3" t="n">
        <v>3.11</v>
      </c>
      <c r="F228" s="3" t="n">
        <v>321.9</v>
      </c>
      <c r="G228" s="3" t="n">
        <v>384.1</v>
      </c>
      <c r="H228" s="3" t="n">
        <v>966.8</v>
      </c>
      <c r="I228" s="4" t="n">
        <v>1313.6</v>
      </c>
      <c r="J228" s="4" t="n">
        <v>1254.8</v>
      </c>
      <c r="K228" s="3" t="n">
        <v>156.4</v>
      </c>
      <c r="L228" s="3" t="n">
        <v>4.08</v>
      </c>
      <c r="M228" s="4" t="n">
        <v>426963</v>
      </c>
      <c r="N228" s="4" t="n">
        <v>8455</v>
      </c>
      <c r="O228" s="3" t="n">
        <v>14.28</v>
      </c>
    </row>
    <row r="229">
      <c r="A229" s="2" t="inlineStr">
        <is>
          <t>2025-03-10 11:00:00</t>
        </is>
      </c>
      <c r="B229" s="2" t="inlineStr">
        <is>
          <t>Morning (06-14)</t>
        </is>
      </c>
      <c r="C229" s="2" t="inlineStr">
        <is>
          <t>Camp_A_DR_Fluxed</t>
        </is>
      </c>
      <c r="D229" s="3" t="n">
        <v>417.7</v>
      </c>
      <c r="E229" s="3" t="n">
        <v>3.17</v>
      </c>
      <c r="F229" s="3" t="n">
        <v>316.9</v>
      </c>
      <c r="G229" s="3" t="n">
        <v>381.9</v>
      </c>
      <c r="H229" s="3" t="n">
        <v>986.7</v>
      </c>
      <c r="I229" s="4" t="n">
        <v>1301.1</v>
      </c>
      <c r="J229" s="4" t="n">
        <v>1229.1</v>
      </c>
      <c r="K229" s="3" t="n">
        <v>155</v>
      </c>
      <c r="L229" s="3" t="n">
        <v>4.26</v>
      </c>
      <c r="M229" s="4" t="n">
        <v>418580</v>
      </c>
      <c r="N229" s="4" t="n">
        <v>8510</v>
      </c>
      <c r="O229" s="3" t="n">
        <v>14.09</v>
      </c>
    </row>
    <row r="230">
      <c r="A230" s="2" t="inlineStr">
        <is>
          <t>2025-03-10 12:00:00</t>
        </is>
      </c>
      <c r="B230" s="2" t="inlineStr">
        <is>
          <t>Morning (06-14)</t>
        </is>
      </c>
      <c r="C230" s="2" t="inlineStr">
        <is>
          <t>Camp_A_DR_Fluxed</t>
        </is>
      </c>
      <c r="D230" s="3" t="n">
        <v>416.2</v>
      </c>
      <c r="E230" s="3" t="n">
        <v>3.18</v>
      </c>
      <c r="F230" s="3" t="n">
        <v>336.6</v>
      </c>
      <c r="G230" s="3" t="n">
        <v>392.2</v>
      </c>
      <c r="H230" s="3" t="n">
        <v>953.5</v>
      </c>
      <c r="I230" s="4" t="n">
        <v>1315.2</v>
      </c>
      <c r="J230" s="4" t="n">
        <v>1245.2</v>
      </c>
      <c r="K230" s="3" t="n">
        <v>152.4</v>
      </c>
      <c r="L230" s="3" t="n">
        <v>4.16</v>
      </c>
      <c r="M230" s="4" t="n">
        <v>426796</v>
      </c>
      <c r="N230" s="4" t="n">
        <v>8808</v>
      </c>
      <c r="O230" s="3" t="n">
        <v>13.84</v>
      </c>
    </row>
    <row r="231">
      <c r="A231" s="2" t="inlineStr">
        <is>
          <t>2025-03-10 13:00:00</t>
        </is>
      </c>
      <c r="B231" s="2" t="inlineStr">
        <is>
          <t>Morning (06-14)</t>
        </is>
      </c>
      <c r="C231" s="2" t="inlineStr">
        <is>
          <t>Camp_A_DR_Fluxed</t>
        </is>
      </c>
      <c r="D231" s="3" t="n">
        <v>419.3</v>
      </c>
      <c r="E231" s="3" t="n">
        <v>3.26</v>
      </c>
      <c r="F231" s="3" t="n">
        <v>323.8</v>
      </c>
      <c r="G231" s="3" t="n">
        <v>379.2</v>
      </c>
      <c r="H231" s="3" t="n">
        <v>943.4</v>
      </c>
      <c r="I231" s="4" t="n">
        <v>1309.7</v>
      </c>
      <c r="J231" s="4" t="n">
        <v>1251.2</v>
      </c>
      <c r="K231" s="3" t="n">
        <v>155</v>
      </c>
      <c r="L231" s="3" t="n">
        <v>4.17</v>
      </c>
      <c r="M231" s="4" t="n">
        <v>422906</v>
      </c>
      <c r="N231" s="4" t="n">
        <v>8706</v>
      </c>
      <c r="O231" s="3" t="n">
        <v>14.25</v>
      </c>
    </row>
    <row r="232">
      <c r="A232" s="2" t="inlineStr">
        <is>
          <t>2025-03-10 14:00:00</t>
        </is>
      </c>
      <c r="B232" s="2" t="inlineStr">
        <is>
          <t>Evening (14-22)</t>
        </is>
      </c>
      <c r="C232" s="2" t="inlineStr">
        <is>
          <t>Camp_A_DR_Fluxed</t>
        </is>
      </c>
      <c r="D232" s="3" t="n">
        <v>417.2</v>
      </c>
      <c r="E232" s="3" t="n">
        <v>3.07</v>
      </c>
      <c r="F232" s="3" t="n">
        <v>317.8</v>
      </c>
      <c r="G232" s="3" t="n">
        <v>387.6</v>
      </c>
      <c r="H232" s="3" t="n">
        <v>955.5</v>
      </c>
      <c r="I232" s="4" t="n">
        <v>1302.1</v>
      </c>
      <c r="J232" s="4" t="n">
        <v>1226.2</v>
      </c>
      <c r="K232" s="3" t="n">
        <v>169.4</v>
      </c>
      <c r="L232" s="3" t="n">
        <v>4.12</v>
      </c>
      <c r="M232" s="4" t="n">
        <v>423073</v>
      </c>
      <c r="N232" s="4" t="n">
        <v>8641</v>
      </c>
      <c r="O232" s="3" t="n">
        <v>14.23</v>
      </c>
    </row>
    <row r="233">
      <c r="A233" s="2" t="inlineStr">
        <is>
          <t>2025-03-10 15:00:00</t>
        </is>
      </c>
      <c r="B233" s="2" t="inlineStr">
        <is>
          <t>Evening (14-22)</t>
        </is>
      </c>
      <c r="C233" s="2" t="inlineStr">
        <is>
          <t>Camp_A_DR_Fluxed</t>
        </is>
      </c>
      <c r="D233" s="3" t="n">
        <v>419</v>
      </c>
      <c r="E233" s="3" t="n">
        <v>3.19</v>
      </c>
      <c r="F233" s="3" t="n">
        <v>318.1</v>
      </c>
      <c r="G233" s="3" t="n">
        <v>399.3</v>
      </c>
      <c r="H233" s="3" t="n">
        <v>967.9</v>
      </c>
      <c r="I233" s="4" t="n">
        <v>1303</v>
      </c>
      <c r="J233" s="4" t="n">
        <v>1240.8</v>
      </c>
      <c r="K233" s="3" t="n">
        <v>155.4</v>
      </c>
      <c r="L233" s="3" t="n">
        <v>4.26</v>
      </c>
      <c r="M233" s="4" t="n">
        <v>418226</v>
      </c>
      <c r="N233" s="4" t="n">
        <v>8596</v>
      </c>
      <c r="O233" s="3" t="n">
        <v>14.39</v>
      </c>
    </row>
    <row r="234">
      <c r="A234" s="2" t="inlineStr">
        <is>
          <t>2025-03-10 16:00:00</t>
        </is>
      </c>
      <c r="B234" s="2" t="inlineStr">
        <is>
          <t>Evening (14-22)</t>
        </is>
      </c>
      <c r="C234" s="2" t="inlineStr">
        <is>
          <t>Camp_A_DR_Fluxed</t>
        </is>
      </c>
      <c r="D234" s="3" t="n">
        <v>421.5</v>
      </c>
      <c r="E234" s="3" t="n">
        <v>3.21</v>
      </c>
      <c r="F234" s="3" t="n">
        <v>320.4</v>
      </c>
      <c r="G234" s="3" t="n">
        <v>380</v>
      </c>
      <c r="H234" s="3" t="n">
        <v>953.7</v>
      </c>
      <c r="I234" s="4" t="n">
        <v>1302.3</v>
      </c>
      <c r="J234" s="4" t="n">
        <v>1246.2</v>
      </c>
      <c r="K234" s="3" t="n">
        <v>159.7</v>
      </c>
      <c r="L234" s="3" t="n">
        <v>4.02</v>
      </c>
      <c r="M234" s="4" t="n">
        <v>418607</v>
      </c>
      <c r="N234" s="4" t="n">
        <v>8660</v>
      </c>
      <c r="O234" s="3" t="n">
        <v>14.24</v>
      </c>
    </row>
    <row r="235">
      <c r="A235" s="2" t="inlineStr">
        <is>
          <t>2025-03-10 17:00:00</t>
        </is>
      </c>
      <c r="B235" s="2" t="inlineStr">
        <is>
          <t>Evening (14-22)</t>
        </is>
      </c>
      <c r="C235" s="2" t="inlineStr">
        <is>
          <t>Camp_A_DR_Fluxed</t>
        </is>
      </c>
      <c r="D235" s="3" t="n">
        <v>422.2</v>
      </c>
      <c r="E235" s="3" t="n">
        <v>3.18</v>
      </c>
      <c r="F235" s="3" t="n">
        <v>323.6</v>
      </c>
      <c r="G235" s="3" t="n">
        <v>375.7</v>
      </c>
      <c r="H235" s="3" t="n">
        <v>957.1</v>
      </c>
      <c r="I235" s="4" t="n">
        <v>1313.1</v>
      </c>
      <c r="J235" s="4" t="n">
        <v>1253.3</v>
      </c>
      <c r="K235" s="3" t="n">
        <v>155.2</v>
      </c>
      <c r="L235" s="3" t="n">
        <v>4.01</v>
      </c>
      <c r="M235" s="4" t="n">
        <v>422738</v>
      </c>
      <c r="N235" s="4" t="n">
        <v>8864</v>
      </c>
      <c r="O235" s="3" t="n">
        <v>13.43</v>
      </c>
    </row>
    <row r="236">
      <c r="A236" s="2" t="inlineStr">
        <is>
          <t>2025-03-10 18:00:00</t>
        </is>
      </c>
      <c r="B236" s="2" t="inlineStr">
        <is>
          <t>Evening (14-22)</t>
        </is>
      </c>
      <c r="C236" s="2" t="inlineStr">
        <is>
          <t>Camp_A_DR_Fluxed</t>
        </is>
      </c>
      <c r="D236" s="3" t="n">
        <v>421.1</v>
      </c>
      <c r="E236" s="3" t="n">
        <v>3.09</v>
      </c>
      <c r="F236" s="3" t="n">
        <v>316.2</v>
      </c>
      <c r="G236" s="3" t="n">
        <v>377.4</v>
      </c>
      <c r="H236" s="3" t="n">
        <v>954.9</v>
      </c>
      <c r="I236" s="4" t="n">
        <v>1300.7</v>
      </c>
      <c r="J236" s="4" t="n">
        <v>1235.7</v>
      </c>
      <c r="K236" s="3" t="n">
        <v>157.3</v>
      </c>
      <c r="L236" s="3" t="n">
        <v>3.9</v>
      </c>
      <c r="M236" s="4" t="n">
        <v>422856</v>
      </c>
      <c r="N236" s="4" t="n">
        <v>8599</v>
      </c>
      <c r="O236" s="3" t="n">
        <v>14.33</v>
      </c>
    </row>
    <row r="237">
      <c r="A237" s="2" t="inlineStr">
        <is>
          <t>2025-03-10 19:00:00</t>
        </is>
      </c>
      <c r="B237" s="2" t="inlineStr">
        <is>
          <t>Evening (14-22)</t>
        </is>
      </c>
      <c r="C237" s="2" t="inlineStr">
        <is>
          <t>Camp_A_DR_Fluxed</t>
        </is>
      </c>
      <c r="D237" s="3" t="n">
        <v>413.8</v>
      </c>
      <c r="E237" s="3" t="n">
        <v>3.22</v>
      </c>
      <c r="F237" s="3" t="n">
        <v>324</v>
      </c>
      <c r="G237" s="3" t="n">
        <v>372.7</v>
      </c>
      <c r="H237" s="3" t="n">
        <v>960.1</v>
      </c>
      <c r="I237" s="4" t="n">
        <v>1304</v>
      </c>
      <c r="J237" s="4" t="n">
        <v>1250.1</v>
      </c>
      <c r="K237" s="3" t="n">
        <v>169.6</v>
      </c>
      <c r="L237" s="3" t="n">
        <v>3.82</v>
      </c>
      <c r="M237" s="4" t="n">
        <v>429449</v>
      </c>
      <c r="N237" s="4" t="n">
        <v>8438</v>
      </c>
      <c r="O237" s="3" t="n">
        <v>14.49</v>
      </c>
    </row>
    <row r="238">
      <c r="A238" s="2" t="inlineStr">
        <is>
          <t>2025-03-10 20:00:00</t>
        </is>
      </c>
      <c r="B238" s="2" t="inlineStr">
        <is>
          <t>Evening (14-22)</t>
        </is>
      </c>
      <c r="C238" s="2" t="inlineStr">
        <is>
          <t>Camp_A_DR_Fluxed</t>
        </is>
      </c>
      <c r="D238" s="3" t="n">
        <v>423.9</v>
      </c>
      <c r="E238" s="3" t="n">
        <v>3.12</v>
      </c>
      <c r="F238" s="3" t="n">
        <v>323</v>
      </c>
      <c r="G238" s="3" t="n">
        <v>379.3</v>
      </c>
      <c r="H238" s="3" t="n">
        <v>966.8</v>
      </c>
      <c r="I238" s="4" t="n">
        <v>1307</v>
      </c>
      <c r="J238" s="4" t="n">
        <v>1249.2</v>
      </c>
      <c r="K238" s="3" t="n">
        <v>160.4</v>
      </c>
      <c r="L238" s="3" t="n">
        <v>4.1</v>
      </c>
      <c r="M238" s="4" t="n">
        <v>425096</v>
      </c>
      <c r="N238" s="4" t="n">
        <v>8654</v>
      </c>
      <c r="O238" s="3" t="n">
        <v>14.26</v>
      </c>
    </row>
    <row r="239">
      <c r="A239" s="2" t="inlineStr">
        <is>
          <t>2025-03-10 21:00:00</t>
        </is>
      </c>
      <c r="B239" s="2" t="inlineStr">
        <is>
          <t>Evening (14-22)</t>
        </is>
      </c>
      <c r="C239" s="2" t="inlineStr">
        <is>
          <t>Camp_A_DR_Fluxed</t>
        </is>
      </c>
      <c r="D239" s="3" t="n">
        <v>417.3</v>
      </c>
      <c r="E239" s="3" t="n">
        <v>3.12</v>
      </c>
      <c r="F239" s="3" t="n">
        <v>316.8</v>
      </c>
      <c r="G239" s="3" t="n">
        <v>375.9</v>
      </c>
      <c r="H239" s="3" t="n">
        <v>969.9</v>
      </c>
      <c r="I239" s="4" t="n">
        <v>1313.4</v>
      </c>
      <c r="J239" s="4" t="n">
        <v>1247.5</v>
      </c>
      <c r="K239" s="3" t="n">
        <v>167.3</v>
      </c>
      <c r="L239" s="3" t="n">
        <v>4.2</v>
      </c>
      <c r="M239" s="4" t="n">
        <v>423264</v>
      </c>
      <c r="N239" s="4" t="n">
        <v>8562</v>
      </c>
      <c r="O239" s="3" t="n">
        <v>14.54</v>
      </c>
    </row>
    <row r="240">
      <c r="A240" s="2" t="inlineStr">
        <is>
          <t>2025-03-10 22:00:00</t>
        </is>
      </c>
      <c r="B240" s="2" t="inlineStr">
        <is>
          <t>Night (22-06)</t>
        </is>
      </c>
      <c r="C240" s="2" t="inlineStr">
        <is>
          <t>Camp_A_DR_Fluxed</t>
        </is>
      </c>
      <c r="D240" s="3" t="n">
        <v>419.8</v>
      </c>
      <c r="E240" s="3" t="n">
        <v>3.21</v>
      </c>
      <c r="F240" s="3" t="n">
        <v>318.4</v>
      </c>
      <c r="G240" s="3" t="n">
        <v>374.4</v>
      </c>
      <c r="H240" s="3" t="n">
        <v>943.3</v>
      </c>
      <c r="I240" s="4" t="n">
        <v>1311.3</v>
      </c>
      <c r="J240" s="4" t="n">
        <v>1241.6</v>
      </c>
      <c r="K240" s="3" t="n">
        <v>175.6</v>
      </c>
      <c r="L240" s="3" t="n">
        <v>3.96</v>
      </c>
      <c r="M240" s="4" t="n">
        <v>417633</v>
      </c>
      <c r="N240" s="4" t="n">
        <v>8697</v>
      </c>
      <c r="O240" s="3" t="n">
        <v>14.42</v>
      </c>
    </row>
    <row r="241">
      <c r="A241" s="2" t="inlineStr">
        <is>
          <t>2025-03-10 23:00:00</t>
        </is>
      </c>
      <c r="B241" s="2" t="inlineStr">
        <is>
          <t>Night (22-06)</t>
        </is>
      </c>
      <c r="C241" s="2" t="inlineStr">
        <is>
          <t>Camp_A_DR_Fluxed</t>
        </is>
      </c>
      <c r="D241" s="3" t="n">
        <v>420.3</v>
      </c>
      <c r="E241" s="3" t="n">
        <v>3.25</v>
      </c>
      <c r="F241" s="3" t="n">
        <v>309.7</v>
      </c>
      <c r="G241" s="3" t="n">
        <v>376.2</v>
      </c>
      <c r="H241" s="3" t="n">
        <v>948.6</v>
      </c>
      <c r="I241" s="4" t="n">
        <v>1291.8</v>
      </c>
      <c r="J241" s="4" t="n">
        <v>1227.5</v>
      </c>
      <c r="K241" s="3" t="n">
        <v>149.3</v>
      </c>
      <c r="L241" s="3" t="n">
        <v>3.95</v>
      </c>
      <c r="M241" s="4" t="n">
        <v>416644</v>
      </c>
      <c r="N241" s="4" t="n">
        <v>8302</v>
      </c>
      <c r="O241" s="3" t="n">
        <v>14.46</v>
      </c>
    </row>
    <row r="242">
      <c r="A242" s="2" t="inlineStr">
        <is>
          <t>2025-03-11 00:00:00</t>
        </is>
      </c>
      <c r="B242" s="2" t="inlineStr">
        <is>
          <t>Night (22-06)</t>
        </is>
      </c>
      <c r="C242" s="2" t="inlineStr">
        <is>
          <t>Camp_B_BF_Basic</t>
        </is>
      </c>
      <c r="D242" s="3" t="n">
        <v>401.2</v>
      </c>
      <c r="E242" s="3" t="n">
        <v>3.47</v>
      </c>
      <c r="F242" s="3" t="n">
        <v>325.6</v>
      </c>
      <c r="G242" s="3" t="n">
        <v>389.4</v>
      </c>
      <c r="H242" s="3" t="n">
        <v>962.1</v>
      </c>
      <c r="I242" s="4" t="n">
        <v>1290.2</v>
      </c>
      <c r="J242" s="4" t="n">
        <v>1228.3</v>
      </c>
      <c r="K242" s="3" t="n">
        <v>161.4</v>
      </c>
      <c r="L242" s="3" t="n">
        <v>3.88</v>
      </c>
      <c r="M242" s="4" t="n">
        <v>417072</v>
      </c>
      <c r="N242" s="4" t="n">
        <v>8284</v>
      </c>
      <c r="O242" s="3" t="n">
        <v>14.48</v>
      </c>
    </row>
    <row r="243">
      <c r="A243" s="2" t="inlineStr">
        <is>
          <t>2025-03-11 01:00:00</t>
        </is>
      </c>
      <c r="B243" s="2" t="inlineStr">
        <is>
          <t>Night (22-06)</t>
        </is>
      </c>
      <c r="C243" s="2" t="inlineStr">
        <is>
          <t>Camp_B_BF_Basic</t>
        </is>
      </c>
      <c r="D243" s="3" t="n">
        <v>399.6</v>
      </c>
      <c r="E243" s="3" t="n">
        <v>3.35</v>
      </c>
      <c r="F243" s="3" t="n">
        <v>317.4</v>
      </c>
      <c r="G243" s="3" t="n">
        <v>373.3</v>
      </c>
      <c r="H243" s="3" t="n">
        <v>974.4</v>
      </c>
      <c r="I243" s="4" t="n">
        <v>1289.2</v>
      </c>
      <c r="J243" s="4" t="n">
        <v>1219</v>
      </c>
      <c r="K243" s="3" t="n">
        <v>164.9</v>
      </c>
      <c r="L243" s="3" t="n">
        <v>3.82</v>
      </c>
      <c r="M243" s="4" t="n">
        <v>413133</v>
      </c>
      <c r="N243" s="4" t="n">
        <v>8493</v>
      </c>
      <c r="O243" s="3" t="n">
        <v>14.07</v>
      </c>
    </row>
    <row r="244">
      <c r="A244" s="2" t="inlineStr">
        <is>
          <t>2025-03-11 02:00:00</t>
        </is>
      </c>
      <c r="B244" s="2" t="inlineStr">
        <is>
          <t>Night (22-06)</t>
        </is>
      </c>
      <c r="C244" s="2" t="inlineStr">
        <is>
          <t>Camp_B_BF_Basic</t>
        </is>
      </c>
      <c r="D244" s="3" t="n">
        <v>398.4</v>
      </c>
      <c r="E244" s="3" t="n">
        <v>3.4</v>
      </c>
      <c r="F244" s="3" t="n">
        <v>328.5</v>
      </c>
      <c r="G244" s="3" t="n">
        <v>382.3</v>
      </c>
      <c r="H244" s="3" t="n">
        <v>948.9</v>
      </c>
      <c r="I244" s="4" t="n">
        <v>1293.7</v>
      </c>
      <c r="J244" s="4" t="n">
        <v>1225.8</v>
      </c>
      <c r="K244" s="3" t="n">
        <v>170.5</v>
      </c>
      <c r="L244" s="3" t="n">
        <v>3.88</v>
      </c>
      <c r="M244" s="4" t="n">
        <v>411043</v>
      </c>
      <c r="N244" s="4" t="n">
        <v>8467</v>
      </c>
      <c r="O244" s="3" t="n">
        <v>14.71</v>
      </c>
    </row>
    <row r="245">
      <c r="A245" s="2" t="inlineStr">
        <is>
          <t>2025-03-11 03:00:00</t>
        </is>
      </c>
      <c r="B245" s="2" t="inlineStr">
        <is>
          <t>Night (22-06)</t>
        </is>
      </c>
      <c r="C245" s="2" t="inlineStr">
        <is>
          <t>Camp_B_BF_Basic</t>
        </is>
      </c>
      <c r="D245" s="3" t="n">
        <v>406.3</v>
      </c>
      <c r="E245" s="3" t="n">
        <v>3.55</v>
      </c>
      <c r="F245" s="3" t="n">
        <v>315.7</v>
      </c>
      <c r="G245" s="3" t="n">
        <v>388.9</v>
      </c>
      <c r="H245" s="3" t="n">
        <v>955</v>
      </c>
      <c r="I245" s="4" t="n">
        <v>1291.7</v>
      </c>
      <c r="J245" s="4" t="n">
        <v>1219.1</v>
      </c>
      <c r="K245" s="3" t="n">
        <v>158</v>
      </c>
      <c r="L245" s="3" t="n">
        <v>3.93</v>
      </c>
      <c r="M245" s="4" t="n">
        <v>421651</v>
      </c>
      <c r="N245" s="4" t="n">
        <v>8496</v>
      </c>
      <c r="O245" s="3" t="n">
        <v>14.27</v>
      </c>
    </row>
    <row r="246">
      <c r="A246" s="2" t="inlineStr">
        <is>
          <t>2025-03-11 04:00:00</t>
        </is>
      </c>
      <c r="B246" s="2" t="inlineStr">
        <is>
          <t>Night (22-06)</t>
        </is>
      </c>
      <c r="C246" s="2" t="inlineStr">
        <is>
          <t>Camp_B_BF_Basic</t>
        </is>
      </c>
      <c r="D246" s="3" t="n">
        <v>394.6</v>
      </c>
      <c r="E246" s="3" t="n">
        <v>3.38</v>
      </c>
      <c r="F246" s="3" t="n">
        <v>317.5</v>
      </c>
      <c r="G246" s="3" t="n">
        <v>388.8</v>
      </c>
      <c r="H246" s="3" t="n">
        <v>978.2</v>
      </c>
      <c r="I246" s="4" t="n">
        <v>1298.8</v>
      </c>
      <c r="J246" s="4" t="n">
        <v>1229.3</v>
      </c>
      <c r="K246" s="3" t="n">
        <v>147.6</v>
      </c>
      <c r="L246" s="3" t="n">
        <v>3.62</v>
      </c>
      <c r="M246" s="4" t="n">
        <v>424760</v>
      </c>
      <c r="N246" s="4" t="n">
        <v>8437</v>
      </c>
      <c r="O246" s="3" t="n">
        <v>14.06</v>
      </c>
    </row>
    <row r="247">
      <c r="A247" s="2" t="inlineStr">
        <is>
          <t>2025-03-11 05:00:00</t>
        </is>
      </c>
      <c r="B247" s="2" t="inlineStr">
        <is>
          <t>Night (22-06)</t>
        </is>
      </c>
      <c r="C247" s="2" t="inlineStr">
        <is>
          <t>Camp_B_BF_Basic</t>
        </is>
      </c>
      <c r="D247" s="3" t="n">
        <v>406.6</v>
      </c>
      <c r="E247" s="3" t="n">
        <v>3.5</v>
      </c>
      <c r="F247" s="3" t="n">
        <v>322.2</v>
      </c>
      <c r="G247" s="3" t="n">
        <v>380.7</v>
      </c>
      <c r="H247" s="3" t="n">
        <v>962.6</v>
      </c>
      <c r="I247" s="4" t="n">
        <v>1292.3</v>
      </c>
      <c r="J247" s="4" t="n">
        <v>1236.9</v>
      </c>
      <c r="K247" s="3" t="n">
        <v>163.5</v>
      </c>
      <c r="L247" s="3" t="n">
        <v>4.09</v>
      </c>
      <c r="M247" s="4" t="n">
        <v>422706</v>
      </c>
      <c r="N247" s="4" t="n">
        <v>8267</v>
      </c>
      <c r="O247" s="3" t="n">
        <v>14.58</v>
      </c>
    </row>
    <row r="248">
      <c r="A248" s="2" t="inlineStr">
        <is>
          <t>2025-03-11 06:00:00</t>
        </is>
      </c>
      <c r="B248" s="2" t="inlineStr">
        <is>
          <t>Morning (06-14)</t>
        </is>
      </c>
      <c r="C248" s="2" t="inlineStr">
        <is>
          <t>Camp_B_BF_Basic</t>
        </is>
      </c>
      <c r="D248" s="3" t="n">
        <v>398.8</v>
      </c>
      <c r="E248" s="3" t="n">
        <v>3.2</v>
      </c>
      <c r="F248" s="3" t="n">
        <v>309.3</v>
      </c>
      <c r="G248" s="3" t="n">
        <v>375.6</v>
      </c>
      <c r="H248" s="3" t="n">
        <v>970.4</v>
      </c>
      <c r="I248" s="4" t="n">
        <v>1291.3</v>
      </c>
      <c r="J248" s="4" t="n">
        <v>1227.4</v>
      </c>
      <c r="K248" s="3" t="n">
        <v>171.1</v>
      </c>
      <c r="L248" s="3" t="n">
        <v>3.68</v>
      </c>
      <c r="M248" s="4" t="n">
        <v>418338</v>
      </c>
      <c r="N248" s="4" t="n">
        <v>8432</v>
      </c>
      <c r="O248" s="3" t="n">
        <v>14.07</v>
      </c>
    </row>
    <row r="249">
      <c r="A249" s="2" t="inlineStr">
        <is>
          <t>2025-03-11 07:00:00</t>
        </is>
      </c>
      <c r="B249" s="2" t="inlineStr">
        <is>
          <t>Morning (06-14)</t>
        </is>
      </c>
      <c r="C249" s="2" t="inlineStr">
        <is>
          <t>Camp_B_BF_Basic</t>
        </is>
      </c>
      <c r="D249" s="3" t="n">
        <v>400.1</v>
      </c>
      <c r="E249" s="3" t="n">
        <v>3.27</v>
      </c>
      <c r="F249" s="3" t="n">
        <v>330.4</v>
      </c>
      <c r="G249" s="3" t="n">
        <v>377.8</v>
      </c>
      <c r="H249" s="3" t="n">
        <v>988.2</v>
      </c>
      <c r="I249" s="4" t="n">
        <v>1289.8</v>
      </c>
      <c r="J249" s="4" t="n">
        <v>1231</v>
      </c>
      <c r="K249" s="3" t="n">
        <v>161</v>
      </c>
      <c r="L249" s="3" t="n">
        <v>3.87</v>
      </c>
      <c r="M249" s="4" t="n">
        <v>416120</v>
      </c>
      <c r="N249" s="4" t="n">
        <v>8392</v>
      </c>
      <c r="O249" s="3" t="n">
        <v>14.37</v>
      </c>
    </row>
    <row r="250">
      <c r="A250" s="2" t="inlineStr">
        <is>
          <t>2025-03-11 08:00:00</t>
        </is>
      </c>
      <c r="B250" s="2" t="inlineStr">
        <is>
          <t>Morning (06-14)</t>
        </is>
      </c>
      <c r="C250" s="2" t="inlineStr">
        <is>
          <t>Camp_B_BF_Basic</t>
        </is>
      </c>
      <c r="D250" s="3" t="n">
        <v>396.9</v>
      </c>
      <c r="E250" s="3" t="n">
        <v>3.39</v>
      </c>
      <c r="F250" s="3" t="n">
        <v>318</v>
      </c>
      <c r="G250" s="3" t="n">
        <v>398.3</v>
      </c>
      <c r="H250" s="3" t="n">
        <v>962.2</v>
      </c>
      <c r="I250" s="4" t="n">
        <v>1301.8</v>
      </c>
      <c r="J250" s="4" t="n">
        <v>1235.6</v>
      </c>
      <c r="K250" s="3" t="n">
        <v>162.4</v>
      </c>
      <c r="L250" s="3" t="n">
        <v>3.7</v>
      </c>
      <c r="M250" s="4" t="n">
        <v>418759</v>
      </c>
      <c r="N250" s="4" t="n">
        <v>8547</v>
      </c>
      <c r="O250" s="3" t="n">
        <v>14.56</v>
      </c>
    </row>
    <row r="251">
      <c r="A251" s="2" t="inlineStr">
        <is>
          <t>2025-03-11 09:00:00</t>
        </is>
      </c>
      <c r="B251" s="2" t="inlineStr">
        <is>
          <t>Morning (06-14)</t>
        </is>
      </c>
      <c r="C251" s="2" t="inlineStr">
        <is>
          <t>Camp_B_BF_Basic</t>
        </is>
      </c>
      <c r="D251" s="3" t="n">
        <v>400.9</v>
      </c>
      <c r="E251" s="3" t="n">
        <v>3.51</v>
      </c>
      <c r="F251" s="3" t="n">
        <v>325.2</v>
      </c>
      <c r="G251" s="3" t="n">
        <v>393.2</v>
      </c>
      <c r="H251" s="3" t="n">
        <v>962</v>
      </c>
      <c r="I251" s="4" t="n">
        <v>1307.7</v>
      </c>
      <c r="J251" s="4" t="n">
        <v>1239.8</v>
      </c>
      <c r="K251" s="3" t="n">
        <v>157.1</v>
      </c>
      <c r="L251" s="3" t="n">
        <v>3.79</v>
      </c>
      <c r="M251" s="4" t="n">
        <v>429545</v>
      </c>
      <c r="N251" s="4" t="n">
        <v>8691</v>
      </c>
      <c r="O251" s="3" t="n">
        <v>13.96</v>
      </c>
    </row>
    <row r="252">
      <c r="A252" s="2" t="inlineStr">
        <is>
          <t>2025-03-11 10:00:00</t>
        </is>
      </c>
      <c r="B252" s="2" t="inlineStr">
        <is>
          <t>Morning (06-14)</t>
        </is>
      </c>
      <c r="C252" s="2" t="inlineStr">
        <is>
          <t>Camp_B_BF_Basic</t>
        </is>
      </c>
      <c r="D252" s="3" t="n">
        <v>405</v>
      </c>
      <c r="E252" s="3" t="n">
        <v>3.46</v>
      </c>
      <c r="F252" s="3" t="n">
        <v>332.7</v>
      </c>
      <c r="G252" s="3" t="n">
        <v>370.4</v>
      </c>
      <c r="H252" s="3" t="n">
        <v>958.7</v>
      </c>
      <c r="I252" s="4" t="n">
        <v>1283.8</v>
      </c>
      <c r="J252" s="4" t="n">
        <v>1207</v>
      </c>
      <c r="K252" s="3" t="n">
        <v>165.9</v>
      </c>
      <c r="L252" s="3" t="n">
        <v>3.94</v>
      </c>
      <c r="M252" s="4" t="n">
        <v>419673</v>
      </c>
      <c r="N252" s="4" t="n">
        <v>8589</v>
      </c>
      <c r="O252" s="3" t="n">
        <v>14.04</v>
      </c>
    </row>
    <row r="253">
      <c r="A253" s="2" t="inlineStr">
        <is>
          <t>2025-03-11 11:00:00</t>
        </is>
      </c>
      <c r="B253" s="2" t="inlineStr">
        <is>
          <t>Morning (06-14)</t>
        </is>
      </c>
      <c r="C253" s="2" t="inlineStr">
        <is>
          <t>Camp_B_BF_Basic</t>
        </is>
      </c>
      <c r="D253" s="3" t="n">
        <v>398.3</v>
      </c>
      <c r="E253" s="3" t="n">
        <v>3.41</v>
      </c>
      <c r="F253" s="3" t="n">
        <v>326.4</v>
      </c>
      <c r="G253" s="3" t="n">
        <v>376.7</v>
      </c>
      <c r="H253" s="3" t="n">
        <v>953.4</v>
      </c>
      <c r="I253" s="4" t="n">
        <v>1294.7</v>
      </c>
      <c r="J253" s="4" t="n">
        <v>1232</v>
      </c>
      <c r="K253" s="3" t="n">
        <v>150.1</v>
      </c>
      <c r="L253" s="3" t="n">
        <v>3.74</v>
      </c>
      <c r="M253" s="4" t="n">
        <v>424300</v>
      </c>
      <c r="N253" s="4" t="n">
        <v>8485</v>
      </c>
      <c r="O253" s="3" t="n">
        <v>14.02</v>
      </c>
    </row>
    <row r="254">
      <c r="A254" s="2" t="inlineStr">
        <is>
          <t>2025-03-11 12:00:00</t>
        </is>
      </c>
      <c r="B254" s="2" t="inlineStr">
        <is>
          <t>Morning (06-14)</t>
        </is>
      </c>
      <c r="C254" s="2" t="inlineStr">
        <is>
          <t>Camp_B_BF_Basic</t>
        </is>
      </c>
      <c r="D254" s="3" t="n">
        <v>399.3</v>
      </c>
      <c r="E254" s="3" t="n">
        <v>3.4</v>
      </c>
      <c r="F254" s="3" t="n">
        <v>324.4</v>
      </c>
      <c r="G254" s="3" t="n">
        <v>370.5</v>
      </c>
      <c r="H254" s="3" t="n">
        <v>949.9</v>
      </c>
      <c r="I254" s="4" t="n">
        <v>1287.2</v>
      </c>
      <c r="J254" s="4" t="n">
        <v>1221.6</v>
      </c>
      <c r="K254" s="3" t="n">
        <v>162.9</v>
      </c>
      <c r="L254" s="3" t="n">
        <v>3.74</v>
      </c>
      <c r="M254" s="4" t="n">
        <v>418946</v>
      </c>
      <c r="N254" s="4" t="n">
        <v>8477</v>
      </c>
      <c r="O254" s="3" t="n">
        <v>14.34</v>
      </c>
    </row>
    <row r="255">
      <c r="A255" s="2" t="inlineStr">
        <is>
          <t>2025-03-11 13:00:00</t>
        </is>
      </c>
      <c r="B255" s="2" t="inlineStr">
        <is>
          <t>Morning (06-14)</t>
        </is>
      </c>
      <c r="C255" s="2" t="inlineStr">
        <is>
          <t>Camp_B_BF_Basic</t>
        </is>
      </c>
      <c r="D255" s="3" t="n">
        <v>400.6</v>
      </c>
      <c r="E255" s="3" t="n">
        <v>3.39</v>
      </c>
      <c r="F255" s="3" t="n">
        <v>314.5</v>
      </c>
      <c r="G255" s="3" t="n">
        <v>378.9</v>
      </c>
      <c r="H255" s="3" t="n">
        <v>974.2</v>
      </c>
      <c r="I255" s="4" t="n">
        <v>1282.8</v>
      </c>
      <c r="J255" s="4" t="n">
        <v>1212.5</v>
      </c>
      <c r="K255" s="3" t="n">
        <v>157.2</v>
      </c>
      <c r="L255" s="3" t="n">
        <v>3.93</v>
      </c>
      <c r="M255" s="4" t="n">
        <v>415597</v>
      </c>
      <c r="N255" s="4" t="n">
        <v>8352</v>
      </c>
      <c r="O255" s="3" t="n">
        <v>14.45</v>
      </c>
    </row>
    <row r="256">
      <c r="A256" s="2" t="inlineStr">
        <is>
          <t>2025-03-11 14:00:00</t>
        </is>
      </c>
      <c r="B256" s="2" t="inlineStr">
        <is>
          <t>Evening (14-22)</t>
        </is>
      </c>
      <c r="C256" s="2" t="inlineStr">
        <is>
          <t>Camp_B_BF_Basic</t>
        </is>
      </c>
      <c r="D256" s="3" t="n">
        <v>403.6</v>
      </c>
      <c r="E256" s="3" t="n">
        <v>3.51</v>
      </c>
      <c r="F256" s="3" t="n">
        <v>325</v>
      </c>
      <c r="G256" s="3" t="n">
        <v>372.2</v>
      </c>
      <c r="H256" s="3" t="n">
        <v>947.3</v>
      </c>
      <c r="I256" s="4" t="n">
        <v>1281.9</v>
      </c>
      <c r="J256" s="4" t="n">
        <v>1214.2</v>
      </c>
      <c r="K256" s="3" t="n">
        <v>153.7</v>
      </c>
      <c r="L256" s="3" t="n">
        <v>3.92</v>
      </c>
      <c r="M256" s="4" t="n">
        <v>415081</v>
      </c>
      <c r="N256" s="4" t="n">
        <v>8202</v>
      </c>
      <c r="O256" s="3" t="n">
        <v>14.36</v>
      </c>
    </row>
    <row r="257">
      <c r="A257" s="2" t="inlineStr">
        <is>
          <t>2025-03-11 15:00:00</t>
        </is>
      </c>
      <c r="B257" s="2" t="inlineStr">
        <is>
          <t>Evening (14-22)</t>
        </is>
      </c>
      <c r="C257" s="2" t="inlineStr">
        <is>
          <t>Camp_B_BF_Basic</t>
        </is>
      </c>
      <c r="D257" s="3" t="n">
        <v>404.7</v>
      </c>
      <c r="E257" s="3" t="n">
        <v>3.42</v>
      </c>
      <c r="F257" s="3" t="n">
        <v>333.5</v>
      </c>
      <c r="G257" s="3" t="n">
        <v>379.4</v>
      </c>
      <c r="H257" s="3" t="n">
        <v>953.9</v>
      </c>
      <c r="I257" s="4" t="n">
        <v>1281.5</v>
      </c>
      <c r="J257" s="4" t="n">
        <v>1218</v>
      </c>
      <c r="K257" s="3" t="n">
        <v>161.3</v>
      </c>
      <c r="L257" s="3" t="n">
        <v>4.21</v>
      </c>
      <c r="M257" s="4" t="n">
        <v>413711</v>
      </c>
      <c r="N257" s="4" t="n">
        <v>8381</v>
      </c>
      <c r="O257" s="3" t="n">
        <v>14.35</v>
      </c>
    </row>
    <row r="258">
      <c r="A258" s="2" t="inlineStr">
        <is>
          <t>2025-03-11 16:00:00</t>
        </is>
      </c>
      <c r="B258" s="2" t="inlineStr">
        <is>
          <t>Evening (14-22)</t>
        </is>
      </c>
      <c r="C258" s="2" t="inlineStr">
        <is>
          <t>Camp_B_BF_Basic</t>
        </is>
      </c>
      <c r="D258" s="3" t="n">
        <v>393.7</v>
      </c>
      <c r="E258" s="3" t="n">
        <v>3.46</v>
      </c>
      <c r="F258" s="3" t="n">
        <v>325.9</v>
      </c>
      <c r="G258" s="3" t="n">
        <v>371.8</v>
      </c>
      <c r="H258" s="3" t="n">
        <v>956.6</v>
      </c>
      <c r="I258" s="4" t="n">
        <v>1266.8</v>
      </c>
      <c r="J258" s="4" t="n">
        <v>1194.2</v>
      </c>
      <c r="K258" s="3" t="n">
        <v>164.1</v>
      </c>
      <c r="L258" s="3" t="n">
        <v>3.78</v>
      </c>
      <c r="M258" s="4" t="n">
        <v>410143</v>
      </c>
      <c r="N258" s="4" t="n">
        <v>8129</v>
      </c>
      <c r="O258" s="3" t="n">
        <v>14.37</v>
      </c>
    </row>
    <row r="259">
      <c r="A259" s="2" t="inlineStr">
        <is>
          <t>2025-03-11 17:00:00</t>
        </is>
      </c>
      <c r="B259" s="2" t="inlineStr">
        <is>
          <t>Evening (14-22)</t>
        </is>
      </c>
      <c r="C259" s="2" t="inlineStr">
        <is>
          <t>Camp_B_BF_Basic</t>
        </is>
      </c>
      <c r="D259" s="3" t="n">
        <v>398.1</v>
      </c>
      <c r="E259" s="3" t="n">
        <v>3.46</v>
      </c>
      <c r="F259" s="3" t="n">
        <v>311.1</v>
      </c>
      <c r="G259" s="3" t="n">
        <v>371.1</v>
      </c>
      <c r="H259" s="3" t="n">
        <v>958.1</v>
      </c>
      <c r="I259" s="4" t="n">
        <v>1287.7</v>
      </c>
      <c r="J259" s="4" t="n">
        <v>1230.1</v>
      </c>
      <c r="K259" s="3" t="n">
        <v>155.4</v>
      </c>
      <c r="L259" s="3" t="n">
        <v>4</v>
      </c>
      <c r="M259" s="4" t="n">
        <v>415042</v>
      </c>
      <c r="N259" s="4" t="n">
        <v>8572</v>
      </c>
      <c r="O259" s="3" t="n">
        <v>13.86</v>
      </c>
    </row>
    <row r="260">
      <c r="A260" s="2" t="inlineStr">
        <is>
          <t>2025-03-11 18:00:00</t>
        </is>
      </c>
      <c r="B260" s="2" t="inlineStr">
        <is>
          <t>Evening (14-22)</t>
        </is>
      </c>
      <c r="C260" s="2" t="inlineStr">
        <is>
          <t>Camp_B_BF_Basic</t>
        </is>
      </c>
      <c r="D260" s="3" t="n">
        <v>405.3</v>
      </c>
      <c r="E260" s="3" t="n">
        <v>3.35</v>
      </c>
      <c r="F260" s="3" t="n">
        <v>330</v>
      </c>
      <c r="G260" s="3" t="n">
        <v>381.4</v>
      </c>
      <c r="H260" s="3" t="n">
        <v>943.7</v>
      </c>
      <c r="I260" s="4" t="n">
        <v>1275.4</v>
      </c>
      <c r="J260" s="4" t="n">
        <v>1215.1</v>
      </c>
      <c r="K260" s="3" t="n">
        <v>163.9</v>
      </c>
      <c r="L260" s="3" t="n">
        <v>3.94</v>
      </c>
      <c r="M260" s="4" t="n">
        <v>415728</v>
      </c>
      <c r="N260" s="4" t="n">
        <v>8296</v>
      </c>
      <c r="O260" s="3" t="n">
        <v>14.4</v>
      </c>
    </row>
    <row r="261">
      <c r="A261" s="2" t="inlineStr">
        <is>
          <t>2025-03-11 19:00:00</t>
        </is>
      </c>
      <c r="B261" s="2" t="inlineStr">
        <is>
          <t>Evening (14-22)</t>
        </is>
      </c>
      <c r="C261" s="2" t="inlineStr">
        <is>
          <t>Camp_B_BF_Basic</t>
        </is>
      </c>
      <c r="D261" s="3" t="n">
        <v>394.8</v>
      </c>
      <c r="E261" s="3" t="n">
        <v>3.33</v>
      </c>
      <c r="F261" s="3" t="n">
        <v>319.3</v>
      </c>
      <c r="G261" s="3" t="n">
        <v>385.7</v>
      </c>
      <c r="H261" s="3" t="n">
        <v>975.3</v>
      </c>
      <c r="I261" s="4" t="n">
        <v>1285.7</v>
      </c>
      <c r="J261" s="4" t="n">
        <v>1222.4</v>
      </c>
      <c r="K261" s="3" t="n">
        <v>162.4</v>
      </c>
      <c r="L261" s="3" t="n">
        <v>3.74</v>
      </c>
      <c r="M261" s="4" t="n">
        <v>416890</v>
      </c>
      <c r="N261" s="4" t="n">
        <v>8230</v>
      </c>
      <c r="O261" s="3" t="n">
        <v>14.1</v>
      </c>
    </row>
    <row r="262">
      <c r="A262" s="2" t="inlineStr">
        <is>
          <t>2025-03-11 20:00:00</t>
        </is>
      </c>
      <c r="B262" s="2" t="inlineStr">
        <is>
          <t>Evening (14-22)</t>
        </is>
      </c>
      <c r="C262" s="2" t="inlineStr">
        <is>
          <t>Camp_B_BF_Basic</t>
        </is>
      </c>
      <c r="D262" s="3" t="n">
        <v>401.3</v>
      </c>
      <c r="E262" s="3" t="n">
        <v>3.41</v>
      </c>
      <c r="F262" s="3" t="n">
        <v>322.1</v>
      </c>
      <c r="G262" s="3" t="n">
        <v>381.1</v>
      </c>
      <c r="H262" s="3" t="n">
        <v>958.9</v>
      </c>
      <c r="I262" s="4" t="n">
        <v>1284.1</v>
      </c>
      <c r="J262" s="4" t="n">
        <v>1218.8</v>
      </c>
      <c r="K262" s="3" t="n">
        <v>160.7</v>
      </c>
      <c r="L262" s="3" t="n">
        <v>3.83</v>
      </c>
      <c r="M262" s="4" t="n">
        <v>418432</v>
      </c>
      <c r="N262" s="4" t="n">
        <v>8389</v>
      </c>
      <c r="O262" s="3" t="n">
        <v>14.12</v>
      </c>
    </row>
    <row r="263">
      <c r="A263" s="2" t="inlineStr">
        <is>
          <t>2025-03-11 21:00:00</t>
        </is>
      </c>
      <c r="B263" s="2" t="inlineStr">
        <is>
          <t>Evening (14-22)</t>
        </is>
      </c>
      <c r="C263" s="2" t="inlineStr">
        <is>
          <t>Camp_B_BF_Basic</t>
        </is>
      </c>
      <c r="D263" s="3" t="n">
        <v>400.2</v>
      </c>
      <c r="E263" s="3" t="n">
        <v>3.35</v>
      </c>
      <c r="F263" s="3" t="n">
        <v>315</v>
      </c>
      <c r="G263" s="3" t="n">
        <v>369.7</v>
      </c>
      <c r="H263" s="3" t="n">
        <v>971.5</v>
      </c>
      <c r="I263" s="4" t="n">
        <v>1288.6</v>
      </c>
      <c r="J263" s="4" t="n">
        <v>1226.8</v>
      </c>
      <c r="K263" s="3" t="n">
        <v>168.6</v>
      </c>
      <c r="L263" s="3" t="n">
        <v>3.87</v>
      </c>
      <c r="M263" s="4" t="n">
        <v>428559</v>
      </c>
      <c r="N263" s="4" t="n">
        <v>8336</v>
      </c>
      <c r="O263" s="3" t="n">
        <v>14.39</v>
      </c>
    </row>
    <row r="264">
      <c r="A264" s="2" t="inlineStr">
        <is>
          <t>2025-03-11 22:00:00</t>
        </is>
      </c>
      <c r="B264" s="2" t="inlineStr">
        <is>
          <t>Night (22-06)</t>
        </is>
      </c>
      <c r="C264" s="2" t="inlineStr">
        <is>
          <t>Camp_B_BF_Basic</t>
        </is>
      </c>
      <c r="D264" s="3" t="n">
        <v>398.4</v>
      </c>
      <c r="E264" s="3" t="n">
        <v>3.43</v>
      </c>
      <c r="F264" s="3" t="n">
        <v>323.4</v>
      </c>
      <c r="G264" s="3" t="n">
        <v>377</v>
      </c>
      <c r="H264" s="3" t="n">
        <v>978.1</v>
      </c>
      <c r="I264" s="4" t="n">
        <v>1282.6</v>
      </c>
      <c r="J264" s="4" t="n">
        <v>1219.2</v>
      </c>
      <c r="K264" s="3" t="n">
        <v>154.4</v>
      </c>
      <c r="L264" s="3" t="n">
        <v>3.94</v>
      </c>
      <c r="M264" s="4" t="n">
        <v>416399</v>
      </c>
      <c r="N264" s="4" t="n">
        <v>8218</v>
      </c>
      <c r="O264" s="3" t="n">
        <v>14.23</v>
      </c>
    </row>
    <row r="265">
      <c r="A265" s="2" t="inlineStr">
        <is>
          <t>2025-03-11 23:00:00</t>
        </is>
      </c>
      <c r="B265" s="2" t="inlineStr">
        <is>
          <t>Night (22-06)</t>
        </is>
      </c>
      <c r="C265" s="2" t="inlineStr">
        <is>
          <t>Camp_B_BF_Basic</t>
        </is>
      </c>
      <c r="D265" s="3" t="n">
        <v>410.7</v>
      </c>
      <c r="E265" s="3" t="n">
        <v>3.38</v>
      </c>
      <c r="F265" s="3" t="n">
        <v>309.9</v>
      </c>
      <c r="G265" s="3" t="n">
        <v>373.3</v>
      </c>
      <c r="H265" s="3" t="n">
        <v>956.7</v>
      </c>
      <c r="I265" s="4" t="n">
        <v>1285.8</v>
      </c>
      <c r="J265" s="4" t="n">
        <v>1224.1</v>
      </c>
      <c r="K265" s="3" t="n">
        <v>162.5</v>
      </c>
      <c r="L265" s="3" t="n">
        <v>3.95</v>
      </c>
      <c r="M265" s="4" t="n">
        <v>418636</v>
      </c>
      <c r="N265" s="4" t="n">
        <v>8224</v>
      </c>
      <c r="O265" s="3" t="n">
        <v>14.27</v>
      </c>
    </row>
    <row r="266">
      <c r="A266" s="2" t="inlineStr">
        <is>
          <t>2025-03-12 00:00:00</t>
        </is>
      </c>
      <c r="B266" s="2" t="inlineStr">
        <is>
          <t>Night (22-06)</t>
        </is>
      </c>
      <c r="C266" s="2" t="inlineStr">
        <is>
          <t>Camp_B_BF_Basic</t>
        </is>
      </c>
      <c r="D266" s="3" t="n">
        <v>396.3</v>
      </c>
      <c r="E266" s="3" t="n">
        <v>3.3</v>
      </c>
      <c r="F266" s="3" t="n">
        <v>325.3</v>
      </c>
      <c r="G266" s="3" t="n">
        <v>383.4</v>
      </c>
      <c r="H266" s="3" t="n">
        <v>969.6</v>
      </c>
      <c r="I266" s="4" t="n">
        <v>1282.5</v>
      </c>
      <c r="J266" s="4" t="n">
        <v>1222.2</v>
      </c>
      <c r="K266" s="3" t="n">
        <v>150.5</v>
      </c>
      <c r="L266" s="3" t="n">
        <v>3.93</v>
      </c>
      <c r="M266" s="4" t="n">
        <v>417470</v>
      </c>
      <c r="N266" s="4" t="n">
        <v>8365</v>
      </c>
      <c r="O266" s="3" t="n">
        <v>14.4</v>
      </c>
    </row>
    <row r="267">
      <c r="A267" s="2" t="inlineStr">
        <is>
          <t>2025-03-12 01:00:00</t>
        </is>
      </c>
      <c r="B267" s="2" t="inlineStr">
        <is>
          <t>Night (22-06)</t>
        </is>
      </c>
      <c r="C267" s="2" t="inlineStr">
        <is>
          <t>Camp_B_BF_Basic</t>
        </is>
      </c>
      <c r="D267" s="3" t="n">
        <v>396.1</v>
      </c>
      <c r="E267" s="3" t="n">
        <v>3.28</v>
      </c>
      <c r="F267" s="3" t="n">
        <v>315</v>
      </c>
      <c r="G267" s="3" t="n">
        <v>383</v>
      </c>
      <c r="H267" s="3" t="n">
        <v>966.8</v>
      </c>
      <c r="I267" s="4" t="n">
        <v>1272.1</v>
      </c>
      <c r="J267" s="4" t="n">
        <v>1201.2</v>
      </c>
      <c r="K267" s="3" t="n">
        <v>155.9</v>
      </c>
      <c r="L267" s="3" t="n">
        <v>3.78</v>
      </c>
      <c r="M267" s="4" t="n">
        <v>410211</v>
      </c>
      <c r="N267" s="4" t="n">
        <v>7995</v>
      </c>
      <c r="O267" s="3" t="n">
        <v>14.4</v>
      </c>
    </row>
    <row r="268">
      <c r="A268" s="2" t="inlineStr">
        <is>
          <t>2025-03-12 02:00:00</t>
        </is>
      </c>
      <c r="B268" s="2" t="inlineStr">
        <is>
          <t>Night (22-06)</t>
        </is>
      </c>
      <c r="C268" s="2" t="inlineStr">
        <is>
          <t>Camp_B_BF_Basic</t>
        </is>
      </c>
      <c r="D268" s="3" t="n">
        <v>400.3</v>
      </c>
      <c r="E268" s="3" t="n">
        <v>3.31</v>
      </c>
      <c r="F268" s="3" t="n">
        <v>318.9</v>
      </c>
      <c r="G268" s="3" t="n">
        <v>386.8</v>
      </c>
      <c r="H268" s="3" t="n">
        <v>943.5</v>
      </c>
      <c r="I268" s="4" t="n">
        <v>1282.1</v>
      </c>
      <c r="J268" s="4" t="n">
        <v>1223.2</v>
      </c>
      <c r="K268" s="3" t="n">
        <v>157.6</v>
      </c>
      <c r="L268" s="3" t="n">
        <v>3.81</v>
      </c>
      <c r="M268" s="4" t="n">
        <v>420850</v>
      </c>
      <c r="N268" s="4" t="n">
        <v>8248</v>
      </c>
      <c r="O268" s="3" t="n">
        <v>14.68</v>
      </c>
    </row>
    <row r="269">
      <c r="A269" s="2" t="inlineStr">
        <is>
          <t>2025-03-12 03:00:00</t>
        </is>
      </c>
      <c r="B269" s="2" t="inlineStr">
        <is>
          <t>Night (22-06)</t>
        </is>
      </c>
      <c r="C269" s="2" t="inlineStr">
        <is>
          <t>Camp_B_BF_Basic</t>
        </is>
      </c>
      <c r="D269" s="3" t="n">
        <v>401.7</v>
      </c>
      <c r="E269" s="3" t="n">
        <v>3.37</v>
      </c>
      <c r="F269" s="3" t="n">
        <v>322.7</v>
      </c>
      <c r="G269" s="3" t="n">
        <v>382</v>
      </c>
      <c r="H269" s="3" t="n">
        <v>971.8</v>
      </c>
      <c r="I269" s="4" t="n">
        <v>1280</v>
      </c>
      <c r="J269" s="4" t="n">
        <v>1215.2</v>
      </c>
      <c r="K269" s="3" t="n">
        <v>159.5</v>
      </c>
      <c r="L269" s="3" t="n">
        <v>4</v>
      </c>
      <c r="M269" s="4" t="n">
        <v>412812</v>
      </c>
      <c r="N269" s="4" t="n">
        <v>8382</v>
      </c>
      <c r="O269" s="3" t="n">
        <v>14.41</v>
      </c>
    </row>
    <row r="270">
      <c r="A270" s="2" t="inlineStr">
        <is>
          <t>2025-03-12 04:00:00</t>
        </is>
      </c>
      <c r="B270" s="2" t="inlineStr">
        <is>
          <t>Night (22-06)</t>
        </is>
      </c>
      <c r="C270" s="2" t="inlineStr">
        <is>
          <t>Camp_B_BF_Basic</t>
        </is>
      </c>
      <c r="D270" s="3" t="n">
        <v>394.7</v>
      </c>
      <c r="E270" s="3" t="n">
        <v>3.5</v>
      </c>
      <c r="F270" s="3" t="n">
        <v>333.4</v>
      </c>
      <c r="G270" s="3" t="n">
        <v>386.9</v>
      </c>
      <c r="H270" s="3" t="n">
        <v>977</v>
      </c>
      <c r="I270" s="4" t="n">
        <v>1285.5</v>
      </c>
      <c r="J270" s="4" t="n">
        <v>1210.5</v>
      </c>
      <c r="K270" s="3" t="n">
        <v>150.7</v>
      </c>
      <c r="L270" s="3" t="n">
        <v>3.89</v>
      </c>
      <c r="M270" s="4" t="n">
        <v>415318</v>
      </c>
      <c r="N270" s="4" t="n">
        <v>8216</v>
      </c>
      <c r="O270" s="3" t="n">
        <v>14.41</v>
      </c>
    </row>
    <row r="271">
      <c r="A271" s="2" t="inlineStr">
        <is>
          <t>2025-03-12 05:00:00</t>
        </is>
      </c>
      <c r="B271" s="2" t="inlineStr">
        <is>
          <t>Night (22-06)</t>
        </is>
      </c>
      <c r="C271" s="2" t="inlineStr">
        <is>
          <t>Camp_B_BF_Basic</t>
        </is>
      </c>
      <c r="D271" s="3" t="n">
        <v>402.5</v>
      </c>
      <c r="E271" s="3" t="n">
        <v>3.28</v>
      </c>
      <c r="F271" s="3" t="n">
        <v>317.3</v>
      </c>
      <c r="G271" s="3" t="n">
        <v>390.6</v>
      </c>
      <c r="H271" s="3" t="n">
        <v>947.1</v>
      </c>
      <c r="I271" s="4" t="n">
        <v>1292</v>
      </c>
      <c r="J271" s="4" t="n">
        <v>1224.1</v>
      </c>
      <c r="K271" s="3" t="n">
        <v>162.7</v>
      </c>
      <c r="L271" s="3" t="n">
        <v>4.03</v>
      </c>
      <c r="M271" s="4" t="n">
        <v>421154</v>
      </c>
      <c r="N271" s="4" t="n">
        <v>8513</v>
      </c>
      <c r="O271" s="3" t="n">
        <v>13.9</v>
      </c>
    </row>
    <row r="272">
      <c r="A272" s="2" t="inlineStr">
        <is>
          <t>2025-03-12 06:00:00</t>
        </is>
      </c>
      <c r="B272" s="2" t="inlineStr">
        <is>
          <t>Morning (06-14)</t>
        </is>
      </c>
      <c r="C272" s="2" t="inlineStr">
        <is>
          <t>Camp_B_BF_Basic</t>
        </is>
      </c>
      <c r="D272" s="3" t="n">
        <v>404.5</v>
      </c>
      <c r="E272" s="3" t="n">
        <v>3.33</v>
      </c>
      <c r="F272" s="3" t="n">
        <v>321.6</v>
      </c>
      <c r="G272" s="3" t="n">
        <v>381.8</v>
      </c>
      <c r="H272" s="3" t="n">
        <v>965.8</v>
      </c>
      <c r="I272" s="4" t="n">
        <v>1287.7</v>
      </c>
      <c r="J272" s="4" t="n">
        <v>1217.6</v>
      </c>
      <c r="K272" s="3" t="n">
        <v>153.3</v>
      </c>
      <c r="L272" s="3" t="n">
        <v>4.04</v>
      </c>
      <c r="M272" s="4" t="n">
        <v>418436</v>
      </c>
      <c r="N272" s="4" t="n">
        <v>8490</v>
      </c>
      <c r="O272" s="3" t="n">
        <v>14.2</v>
      </c>
    </row>
    <row r="273">
      <c r="A273" s="2" t="inlineStr">
        <is>
          <t>2025-03-12 07:00:00</t>
        </is>
      </c>
      <c r="B273" s="2" t="inlineStr">
        <is>
          <t>Morning (06-14)</t>
        </is>
      </c>
      <c r="C273" s="2" t="inlineStr">
        <is>
          <t>Camp_B_BF_Basic</t>
        </is>
      </c>
      <c r="D273" s="3" t="n">
        <v>394.4</v>
      </c>
      <c r="E273" s="3" t="n">
        <v>3.48</v>
      </c>
      <c r="F273" s="3" t="n">
        <v>317.7</v>
      </c>
      <c r="G273" s="3" t="n">
        <v>382.2</v>
      </c>
      <c r="H273" s="3" t="n">
        <v>952</v>
      </c>
      <c r="I273" s="4" t="n">
        <v>1297.8</v>
      </c>
      <c r="J273" s="4" t="n">
        <v>1227.5</v>
      </c>
      <c r="K273" s="3" t="n">
        <v>158.2</v>
      </c>
      <c r="L273" s="3" t="n">
        <v>3.87</v>
      </c>
      <c r="M273" s="4" t="n">
        <v>415781</v>
      </c>
      <c r="N273" s="4" t="n">
        <v>8513</v>
      </c>
      <c r="O273" s="3" t="n">
        <v>14.59</v>
      </c>
    </row>
    <row r="274">
      <c r="A274" s="2" t="inlineStr">
        <is>
          <t>2025-03-12 08:00:00</t>
        </is>
      </c>
      <c r="B274" s="2" t="inlineStr">
        <is>
          <t>Morning (06-14)</t>
        </is>
      </c>
      <c r="C274" s="2" t="inlineStr">
        <is>
          <t>Camp_B_BF_Basic</t>
        </is>
      </c>
      <c r="D274" s="3" t="n">
        <v>398</v>
      </c>
      <c r="E274" s="3" t="n">
        <v>3.43</v>
      </c>
      <c r="F274" s="3" t="n">
        <v>303.2</v>
      </c>
      <c r="G274" s="3" t="n">
        <v>379.3</v>
      </c>
      <c r="H274" s="3" t="n">
        <v>955.6</v>
      </c>
      <c r="I274" s="4" t="n">
        <v>1277.6</v>
      </c>
      <c r="J274" s="4" t="n">
        <v>1219.1</v>
      </c>
      <c r="K274" s="3" t="n">
        <v>158.1</v>
      </c>
      <c r="L274" s="3" t="n">
        <v>3.86</v>
      </c>
      <c r="M274" s="4" t="n">
        <v>414648</v>
      </c>
      <c r="N274" s="4" t="n">
        <v>8001</v>
      </c>
      <c r="O274" s="3" t="n">
        <v>14.32</v>
      </c>
    </row>
    <row r="275">
      <c r="A275" s="2" t="inlineStr">
        <is>
          <t>2025-03-12 09:00:00</t>
        </is>
      </c>
      <c r="B275" s="2" t="inlineStr">
        <is>
          <t>Morning (06-14)</t>
        </is>
      </c>
      <c r="C275" s="2" t="inlineStr">
        <is>
          <t>Camp_B_BF_Basic</t>
        </is>
      </c>
      <c r="D275" s="3" t="n">
        <v>403.8</v>
      </c>
      <c r="E275" s="3" t="n">
        <v>3.23</v>
      </c>
      <c r="F275" s="3" t="n">
        <v>314.8</v>
      </c>
      <c r="G275" s="3" t="n">
        <v>376.4</v>
      </c>
      <c r="H275" s="3" t="n">
        <v>979.7</v>
      </c>
      <c r="I275" s="4" t="n">
        <v>1289.5</v>
      </c>
      <c r="J275" s="4" t="n">
        <v>1221.2</v>
      </c>
      <c r="K275" s="3" t="n">
        <v>166.1</v>
      </c>
      <c r="L275" s="3" t="n">
        <v>3.81</v>
      </c>
      <c r="M275" s="4" t="n">
        <v>421642</v>
      </c>
      <c r="N275" s="4" t="n">
        <v>8211</v>
      </c>
      <c r="O275" s="3" t="n">
        <v>14.7</v>
      </c>
    </row>
    <row r="276">
      <c r="A276" s="2" t="inlineStr">
        <is>
          <t>2025-03-12 10:00:00</t>
        </is>
      </c>
      <c r="B276" s="2" t="inlineStr">
        <is>
          <t>Morning (06-14)</t>
        </is>
      </c>
      <c r="C276" s="2" t="inlineStr">
        <is>
          <t>Camp_B_BF_Basic</t>
        </is>
      </c>
      <c r="D276" s="3" t="n">
        <v>398.4</v>
      </c>
      <c r="E276" s="3" t="n">
        <v>3.32</v>
      </c>
      <c r="F276" s="3" t="n">
        <v>317.7</v>
      </c>
      <c r="G276" s="3" t="n">
        <v>380.6</v>
      </c>
      <c r="H276" s="3" t="n">
        <v>952</v>
      </c>
      <c r="I276" s="4" t="n">
        <v>1286.7</v>
      </c>
      <c r="J276" s="4" t="n">
        <v>1218.2</v>
      </c>
      <c r="K276" s="3" t="n">
        <v>162.4</v>
      </c>
      <c r="L276" s="3" t="n">
        <v>3.91</v>
      </c>
      <c r="M276" s="4" t="n">
        <v>417393</v>
      </c>
      <c r="N276" s="4" t="n">
        <v>8287</v>
      </c>
      <c r="O276" s="3" t="n">
        <v>14.41</v>
      </c>
    </row>
    <row r="277">
      <c r="A277" s="2" t="inlineStr">
        <is>
          <t>2025-03-12 11:00:00</t>
        </is>
      </c>
      <c r="B277" s="2" t="inlineStr">
        <is>
          <t>Morning (06-14)</t>
        </is>
      </c>
      <c r="C277" s="2" t="inlineStr">
        <is>
          <t>Camp_B_BF_Basic</t>
        </is>
      </c>
      <c r="D277" s="3" t="n">
        <v>402.2</v>
      </c>
      <c r="E277" s="3" t="n">
        <v>3.56</v>
      </c>
      <c r="F277" s="3" t="n">
        <v>324.2</v>
      </c>
      <c r="G277" s="3" t="n">
        <v>384.9</v>
      </c>
      <c r="H277" s="3" t="n">
        <v>994.2</v>
      </c>
      <c r="I277" s="4" t="n">
        <v>1285.3</v>
      </c>
      <c r="J277" s="4" t="n">
        <v>1223.2</v>
      </c>
      <c r="K277" s="3" t="n">
        <v>162.6</v>
      </c>
      <c r="L277" s="3" t="n">
        <v>3.85</v>
      </c>
      <c r="M277" s="4" t="n">
        <v>415800</v>
      </c>
      <c r="N277" s="4" t="n">
        <v>8263</v>
      </c>
      <c r="O277" s="3" t="n">
        <v>14.55</v>
      </c>
    </row>
    <row r="278">
      <c r="A278" s="2" t="inlineStr">
        <is>
          <t>2025-03-12 12:00:00</t>
        </is>
      </c>
      <c r="B278" s="2" t="inlineStr">
        <is>
          <t>Morning (06-14)</t>
        </is>
      </c>
      <c r="C278" s="2" t="inlineStr">
        <is>
          <t>Camp_B_BF_Basic</t>
        </is>
      </c>
      <c r="D278" s="3" t="n">
        <v>399.3</v>
      </c>
      <c r="E278" s="3" t="n">
        <v>3.41</v>
      </c>
      <c r="F278" s="3" t="n">
        <v>324.6</v>
      </c>
      <c r="G278" s="3" t="n">
        <v>383.5</v>
      </c>
      <c r="H278" s="3" t="n">
        <v>954.3</v>
      </c>
      <c r="I278" s="4" t="n">
        <v>1274.6</v>
      </c>
      <c r="J278" s="4" t="n">
        <v>1216.4</v>
      </c>
      <c r="K278" s="3" t="n">
        <v>162.6</v>
      </c>
      <c r="L278" s="3" t="n">
        <v>3.7</v>
      </c>
      <c r="M278" s="4" t="n">
        <v>414332</v>
      </c>
      <c r="N278" s="4" t="n">
        <v>8215</v>
      </c>
      <c r="O278" s="3" t="n">
        <v>14.62</v>
      </c>
    </row>
    <row r="279">
      <c r="A279" s="2" t="inlineStr">
        <is>
          <t>2025-03-12 13:00:00</t>
        </is>
      </c>
      <c r="B279" s="2" t="inlineStr">
        <is>
          <t>Morning (06-14)</t>
        </is>
      </c>
      <c r="C279" s="2" t="inlineStr">
        <is>
          <t>Camp_B_BF_Basic</t>
        </is>
      </c>
      <c r="D279" s="3" t="n">
        <v>403.6</v>
      </c>
      <c r="E279" s="3" t="n">
        <v>3.42</v>
      </c>
      <c r="F279" s="3" t="n">
        <v>321.2</v>
      </c>
      <c r="G279" s="3" t="n">
        <v>377.4</v>
      </c>
      <c r="H279" s="3" t="n">
        <v>947.3</v>
      </c>
      <c r="I279" s="4" t="n">
        <v>1276.7</v>
      </c>
      <c r="J279" s="4" t="n">
        <v>1211.8</v>
      </c>
      <c r="K279" s="3" t="n">
        <v>158.3</v>
      </c>
      <c r="L279" s="3" t="n">
        <v>3.72</v>
      </c>
      <c r="M279" s="4" t="n">
        <v>414415</v>
      </c>
      <c r="N279" s="4" t="n">
        <v>8227</v>
      </c>
      <c r="O279" s="3" t="n">
        <v>14.35</v>
      </c>
    </row>
    <row r="280">
      <c r="A280" s="2" t="inlineStr">
        <is>
          <t>2025-03-12 14:00:00</t>
        </is>
      </c>
      <c r="B280" s="2" t="inlineStr">
        <is>
          <t>Evening (14-22)</t>
        </is>
      </c>
      <c r="C280" s="2" t="inlineStr">
        <is>
          <t>Camp_B_BF_Basic</t>
        </is>
      </c>
      <c r="D280" s="3" t="n">
        <v>399</v>
      </c>
      <c r="E280" s="3" t="n">
        <v>3.44</v>
      </c>
      <c r="F280" s="3" t="n">
        <v>310.8</v>
      </c>
      <c r="G280" s="3" t="n">
        <v>365</v>
      </c>
      <c r="H280" s="3" t="n">
        <v>950.4</v>
      </c>
      <c r="I280" s="4" t="n">
        <v>1283.8</v>
      </c>
      <c r="J280" s="4" t="n">
        <v>1228.9</v>
      </c>
      <c r="K280" s="3" t="n">
        <v>162.1</v>
      </c>
      <c r="L280" s="3" t="n">
        <v>3.72</v>
      </c>
      <c r="M280" s="4" t="n">
        <v>416271</v>
      </c>
      <c r="N280" s="4" t="n">
        <v>8336</v>
      </c>
      <c r="O280" s="3" t="n">
        <v>14.38</v>
      </c>
    </row>
    <row r="281">
      <c r="A281" s="2" t="inlineStr">
        <is>
          <t>2025-03-12 15:00:00</t>
        </is>
      </c>
      <c r="B281" s="2" t="inlineStr">
        <is>
          <t>Evening (14-22)</t>
        </is>
      </c>
      <c r="C281" s="2" t="inlineStr">
        <is>
          <t>Camp_B_BF_Basic</t>
        </is>
      </c>
      <c r="D281" s="3" t="n">
        <v>402.2</v>
      </c>
      <c r="E281" s="3" t="n">
        <v>3.33</v>
      </c>
      <c r="F281" s="3" t="n">
        <v>317.3</v>
      </c>
      <c r="G281" s="3" t="n">
        <v>378.8</v>
      </c>
      <c r="H281" s="3" t="n">
        <v>963.7</v>
      </c>
      <c r="I281" s="4" t="n">
        <v>1270.3</v>
      </c>
      <c r="J281" s="4" t="n">
        <v>1203.2</v>
      </c>
      <c r="K281" s="3" t="n">
        <v>144.4</v>
      </c>
      <c r="L281" s="3" t="n">
        <v>3.83</v>
      </c>
      <c r="M281" s="4" t="n">
        <v>412819</v>
      </c>
      <c r="N281" s="4" t="n">
        <v>8021</v>
      </c>
      <c r="O281" s="3" t="n">
        <v>14.62</v>
      </c>
    </row>
    <row r="282">
      <c r="A282" s="2" t="inlineStr">
        <is>
          <t>2025-03-12 16:00:00</t>
        </is>
      </c>
      <c r="B282" s="2" t="inlineStr">
        <is>
          <t>Evening (14-22)</t>
        </is>
      </c>
      <c r="C282" s="2" t="inlineStr">
        <is>
          <t>Camp_B_BF_Basic</t>
        </is>
      </c>
      <c r="D282" s="3" t="n">
        <v>399.8</v>
      </c>
      <c r="E282" s="3" t="n">
        <v>3.22</v>
      </c>
      <c r="F282" s="3" t="n">
        <v>317.9</v>
      </c>
      <c r="G282" s="3" t="n">
        <v>369</v>
      </c>
      <c r="H282" s="3" t="n">
        <v>959.1</v>
      </c>
      <c r="I282" s="4" t="n">
        <v>1265.7</v>
      </c>
      <c r="J282" s="4" t="n">
        <v>1200.9</v>
      </c>
      <c r="K282" s="3" t="n">
        <v>156.3</v>
      </c>
      <c r="L282" s="3" t="n">
        <v>3.89</v>
      </c>
      <c r="M282" s="4" t="n">
        <v>414262</v>
      </c>
      <c r="N282" s="4" t="n">
        <v>8058</v>
      </c>
      <c r="O282" s="3" t="n">
        <v>14.17</v>
      </c>
    </row>
    <row r="283">
      <c r="A283" s="2" t="inlineStr">
        <is>
          <t>2025-03-12 17:00:00</t>
        </is>
      </c>
      <c r="B283" s="2" t="inlineStr">
        <is>
          <t>Evening (14-22)</t>
        </is>
      </c>
      <c r="C283" s="2" t="inlineStr">
        <is>
          <t>Camp_B_BF_Basic</t>
        </is>
      </c>
      <c r="D283" s="3" t="n">
        <v>394.1</v>
      </c>
      <c r="E283" s="3" t="n">
        <v>3.35</v>
      </c>
      <c r="F283" s="3" t="n">
        <v>316.4</v>
      </c>
      <c r="G283" s="3" t="n">
        <v>371</v>
      </c>
      <c r="H283" s="3" t="n">
        <v>960.4</v>
      </c>
      <c r="I283" s="4" t="n">
        <v>1273.2</v>
      </c>
      <c r="J283" s="4" t="n">
        <v>1202.4</v>
      </c>
      <c r="K283" s="3" t="n">
        <v>156.2</v>
      </c>
      <c r="L283" s="3" t="n">
        <v>3.84</v>
      </c>
      <c r="M283" s="4" t="n">
        <v>416313</v>
      </c>
      <c r="N283" s="4" t="n">
        <v>8404</v>
      </c>
      <c r="O283" s="3" t="n">
        <v>14.11</v>
      </c>
    </row>
    <row r="284">
      <c r="A284" s="2" t="inlineStr">
        <is>
          <t>2025-03-12 18:00:00</t>
        </is>
      </c>
      <c r="B284" s="2" t="inlineStr">
        <is>
          <t>Evening (14-22)</t>
        </is>
      </c>
      <c r="C284" s="2" t="inlineStr">
        <is>
          <t>Camp_B_BF_Basic</t>
        </is>
      </c>
      <c r="D284" s="3" t="n">
        <v>399.7</v>
      </c>
      <c r="E284" s="3" t="n">
        <v>3.43</v>
      </c>
      <c r="F284" s="3" t="n">
        <v>316.2</v>
      </c>
      <c r="G284" s="3" t="n">
        <v>371.6</v>
      </c>
      <c r="H284" s="3" t="n">
        <v>934.1</v>
      </c>
      <c r="I284" s="4" t="n">
        <v>1271.1</v>
      </c>
      <c r="J284" s="4" t="n">
        <v>1199.7</v>
      </c>
      <c r="K284" s="3" t="n">
        <v>148.9</v>
      </c>
      <c r="L284" s="3" t="n">
        <v>3.81</v>
      </c>
      <c r="M284" s="4" t="n">
        <v>411133</v>
      </c>
      <c r="N284" s="4" t="n">
        <v>8223</v>
      </c>
      <c r="O284" s="3" t="n">
        <v>14.57</v>
      </c>
    </row>
    <row r="285">
      <c r="A285" s="2" t="inlineStr">
        <is>
          <t>2025-03-12 19:00:00</t>
        </is>
      </c>
      <c r="B285" s="2" t="inlineStr">
        <is>
          <t>Evening (14-22)</t>
        </is>
      </c>
      <c r="C285" s="2" t="inlineStr">
        <is>
          <t>Camp_B_BF_Basic</t>
        </is>
      </c>
      <c r="D285" s="3" t="n">
        <v>396.4</v>
      </c>
      <c r="E285" s="3" t="n">
        <v>3.38</v>
      </c>
      <c r="F285" s="3" t="n">
        <v>305.2</v>
      </c>
      <c r="G285" s="3" t="n">
        <v>371.7</v>
      </c>
      <c r="H285" s="3" t="n">
        <v>957.5</v>
      </c>
      <c r="I285" s="4" t="n">
        <v>1281.9</v>
      </c>
      <c r="J285" s="4" t="n">
        <v>1212.6</v>
      </c>
      <c r="K285" s="3" t="n">
        <v>162.8</v>
      </c>
      <c r="L285" s="3" t="n">
        <v>3.67</v>
      </c>
      <c r="M285" s="4" t="n">
        <v>412375</v>
      </c>
      <c r="N285" s="4" t="n">
        <v>8368</v>
      </c>
      <c r="O285" s="3" t="n">
        <v>14.72</v>
      </c>
    </row>
    <row r="286">
      <c r="A286" s="2" t="inlineStr">
        <is>
          <t>2025-03-12 20:00:00</t>
        </is>
      </c>
      <c r="B286" s="2" t="inlineStr">
        <is>
          <t>Evening (14-22)</t>
        </is>
      </c>
      <c r="C286" s="2" t="inlineStr">
        <is>
          <t>Camp_B_BF_Basic</t>
        </is>
      </c>
      <c r="D286" s="3" t="n">
        <v>402</v>
      </c>
      <c r="E286" s="3" t="n">
        <v>3.4</v>
      </c>
      <c r="F286" s="3" t="n">
        <v>303.3</v>
      </c>
      <c r="G286" s="3" t="n">
        <v>361.1</v>
      </c>
      <c r="H286" s="3" t="n">
        <v>954.5</v>
      </c>
      <c r="I286" s="4" t="n">
        <v>1272.7</v>
      </c>
      <c r="J286" s="4" t="n">
        <v>1201.1</v>
      </c>
      <c r="K286" s="3" t="n">
        <v>158</v>
      </c>
      <c r="L286" s="3" t="n">
        <v>3.94</v>
      </c>
      <c r="M286" s="4" t="n">
        <v>418391</v>
      </c>
      <c r="N286" s="4" t="n">
        <v>8189</v>
      </c>
      <c r="O286" s="3" t="n">
        <v>14.76</v>
      </c>
    </row>
    <row r="287">
      <c r="A287" s="2" t="inlineStr">
        <is>
          <t>2025-03-12 21:00:00</t>
        </is>
      </c>
      <c r="B287" s="2" t="inlineStr">
        <is>
          <t>Evening (14-22)</t>
        </is>
      </c>
      <c r="C287" s="2" t="inlineStr">
        <is>
          <t>Camp_B_BF_Basic</t>
        </is>
      </c>
      <c r="D287" s="3" t="n">
        <v>400</v>
      </c>
      <c r="E287" s="3" t="n">
        <v>3.39</v>
      </c>
      <c r="F287" s="3" t="n">
        <v>323.1</v>
      </c>
      <c r="G287" s="3" t="n">
        <v>368.7</v>
      </c>
      <c r="H287" s="3" t="n">
        <v>987.1</v>
      </c>
      <c r="I287" s="4" t="n">
        <v>1279.1</v>
      </c>
      <c r="J287" s="4" t="n">
        <v>1216.4</v>
      </c>
      <c r="K287" s="3" t="n">
        <v>160.4</v>
      </c>
      <c r="L287" s="3" t="n">
        <v>4.12</v>
      </c>
      <c r="M287" s="4" t="n">
        <v>419012</v>
      </c>
      <c r="N287" s="4" t="n">
        <v>8057</v>
      </c>
      <c r="O287" s="3" t="n">
        <v>14.91</v>
      </c>
    </row>
    <row r="288">
      <c r="A288" s="2" t="inlineStr">
        <is>
          <t>2025-03-12 22:00:00</t>
        </is>
      </c>
      <c r="B288" s="2" t="inlineStr">
        <is>
          <t>Night (22-06)</t>
        </is>
      </c>
      <c r="C288" s="2" t="inlineStr">
        <is>
          <t>Camp_B_BF_Basic</t>
        </is>
      </c>
      <c r="D288" s="3" t="n">
        <v>398.6</v>
      </c>
      <c r="E288" s="3" t="n">
        <v>3.41</v>
      </c>
      <c r="F288" s="3" t="n">
        <v>309.3</v>
      </c>
      <c r="G288" s="3" t="n">
        <v>379.6</v>
      </c>
      <c r="H288" s="3" t="n">
        <v>946.1</v>
      </c>
      <c r="I288" s="4" t="n">
        <v>1277.7</v>
      </c>
      <c r="J288" s="4" t="n">
        <v>1211</v>
      </c>
      <c r="K288" s="3" t="n">
        <v>167.6</v>
      </c>
      <c r="L288" s="3" t="n">
        <v>4.12</v>
      </c>
      <c r="M288" s="4" t="n">
        <v>416149</v>
      </c>
      <c r="N288" s="4" t="n">
        <v>8240</v>
      </c>
      <c r="O288" s="3" t="n">
        <v>14.31</v>
      </c>
    </row>
    <row r="289">
      <c r="A289" s="2" t="inlineStr">
        <is>
          <t>2025-03-12 23:00:00</t>
        </is>
      </c>
      <c r="B289" s="2" t="inlineStr">
        <is>
          <t>Night (22-06)</t>
        </is>
      </c>
      <c r="C289" s="2" t="inlineStr">
        <is>
          <t>Camp_B_BF_Basic</t>
        </is>
      </c>
      <c r="D289" s="3" t="n">
        <v>404.4</v>
      </c>
      <c r="E289" s="3" t="n">
        <v>3.37</v>
      </c>
      <c r="F289" s="3" t="n">
        <v>314.8</v>
      </c>
      <c r="G289" s="3" t="n">
        <v>383.2</v>
      </c>
      <c r="H289" s="3" t="n">
        <v>948.1</v>
      </c>
      <c r="I289" s="4" t="n">
        <v>1277.5</v>
      </c>
      <c r="J289" s="4" t="n">
        <v>1203</v>
      </c>
      <c r="K289" s="3" t="n">
        <v>161.7</v>
      </c>
      <c r="L289" s="3" t="n">
        <v>4.18</v>
      </c>
      <c r="M289" s="4" t="n">
        <v>418474</v>
      </c>
      <c r="N289" s="4" t="n">
        <v>8405</v>
      </c>
      <c r="O289" s="3" t="n">
        <v>14.06</v>
      </c>
    </row>
    <row r="290">
      <c r="A290" s="2" t="inlineStr">
        <is>
          <t>2025-03-13 00:00:00</t>
        </is>
      </c>
      <c r="B290" s="2" t="inlineStr">
        <is>
          <t>Night (22-06)</t>
        </is>
      </c>
      <c r="C290" s="2" t="inlineStr">
        <is>
          <t>Camp_B_BF_Basic</t>
        </is>
      </c>
      <c r="D290" s="3" t="n">
        <v>400.9</v>
      </c>
      <c r="E290" s="3" t="n">
        <v>3.32</v>
      </c>
      <c r="F290" s="3" t="n">
        <v>316.3</v>
      </c>
      <c r="G290" s="3" t="n">
        <v>382.3</v>
      </c>
      <c r="H290" s="3" t="n">
        <v>956.5</v>
      </c>
      <c r="I290" s="4" t="n">
        <v>1267.5</v>
      </c>
      <c r="J290" s="4" t="n">
        <v>1194.6</v>
      </c>
      <c r="K290" s="3" t="n">
        <v>151.5</v>
      </c>
      <c r="L290" s="3" t="n">
        <v>3.95</v>
      </c>
      <c r="M290" s="4" t="n">
        <v>421374</v>
      </c>
      <c r="N290" s="4" t="n">
        <v>8273</v>
      </c>
      <c r="O290" s="3" t="n">
        <v>13.91</v>
      </c>
    </row>
    <row r="291">
      <c r="A291" s="2" t="inlineStr">
        <is>
          <t>2025-03-13 01:00:00</t>
        </is>
      </c>
      <c r="B291" s="2" t="inlineStr">
        <is>
          <t>Night (22-06)</t>
        </is>
      </c>
      <c r="C291" s="2" t="inlineStr">
        <is>
          <t>Camp_B_BF_Basic</t>
        </is>
      </c>
      <c r="D291" s="3" t="n">
        <v>405.7</v>
      </c>
      <c r="E291" s="3" t="n">
        <v>3.47</v>
      </c>
      <c r="F291" s="3" t="n">
        <v>308.8</v>
      </c>
      <c r="G291" s="3" t="n">
        <v>375.3</v>
      </c>
      <c r="H291" s="3" t="n">
        <v>969.2</v>
      </c>
      <c r="I291" s="4" t="n">
        <v>1284.2</v>
      </c>
      <c r="J291" s="4" t="n">
        <v>1211.3</v>
      </c>
      <c r="K291" s="3" t="n">
        <v>161.7</v>
      </c>
      <c r="L291" s="3" t="n">
        <v>3.73</v>
      </c>
      <c r="M291" s="4" t="n">
        <v>416376</v>
      </c>
      <c r="N291" s="4" t="n">
        <v>8447</v>
      </c>
      <c r="O291" s="3" t="n">
        <v>14.25</v>
      </c>
    </row>
    <row r="292">
      <c r="A292" s="2" t="inlineStr">
        <is>
          <t>2025-03-13 02:00:00</t>
        </is>
      </c>
      <c r="B292" s="2" t="inlineStr">
        <is>
          <t>Night (22-06)</t>
        </is>
      </c>
      <c r="C292" s="2" t="inlineStr">
        <is>
          <t>Camp_B_BF_Basic</t>
        </is>
      </c>
      <c r="D292" s="3" t="n">
        <v>398</v>
      </c>
      <c r="E292" s="3" t="n">
        <v>3.47</v>
      </c>
      <c r="F292" s="3" t="n">
        <v>324.2</v>
      </c>
      <c r="G292" s="3" t="n">
        <v>387</v>
      </c>
      <c r="H292" s="3" t="n">
        <v>967.2</v>
      </c>
      <c r="I292" s="4" t="n">
        <v>1289.3</v>
      </c>
      <c r="J292" s="4" t="n">
        <v>1228.7</v>
      </c>
      <c r="K292" s="3" t="n">
        <v>160.2</v>
      </c>
      <c r="L292" s="3" t="n">
        <v>3.9</v>
      </c>
      <c r="M292" s="4" t="n">
        <v>417244</v>
      </c>
      <c r="N292" s="4" t="n">
        <v>8226</v>
      </c>
      <c r="O292" s="3" t="n">
        <v>14.18</v>
      </c>
    </row>
    <row r="293">
      <c r="A293" s="2" t="inlineStr">
        <is>
          <t>2025-03-13 03:00:00</t>
        </is>
      </c>
      <c r="B293" s="2" t="inlineStr">
        <is>
          <t>Night (22-06)</t>
        </is>
      </c>
      <c r="C293" s="2" t="inlineStr">
        <is>
          <t>Camp_B_BF_Basic</t>
        </is>
      </c>
      <c r="D293" s="3" t="n">
        <v>398.9</v>
      </c>
      <c r="E293" s="3" t="n">
        <v>3.42</v>
      </c>
      <c r="F293" s="3" t="n">
        <v>327.3</v>
      </c>
      <c r="G293" s="3" t="n">
        <v>377.9</v>
      </c>
      <c r="H293" s="3" t="n">
        <v>969.4</v>
      </c>
      <c r="I293" s="4" t="n">
        <v>1290.1</v>
      </c>
      <c r="J293" s="4" t="n">
        <v>1223.7</v>
      </c>
      <c r="K293" s="3" t="n">
        <v>162.1</v>
      </c>
      <c r="L293" s="3" t="n">
        <v>3.86</v>
      </c>
      <c r="M293" s="4" t="n">
        <v>422845</v>
      </c>
      <c r="N293" s="4" t="n">
        <v>8458</v>
      </c>
      <c r="O293" s="3" t="n">
        <v>13.94</v>
      </c>
    </row>
    <row r="294">
      <c r="A294" s="2" t="inlineStr">
        <is>
          <t>2025-03-13 04:00:00</t>
        </is>
      </c>
      <c r="B294" s="2" t="inlineStr">
        <is>
          <t>Night (22-06)</t>
        </is>
      </c>
      <c r="C294" s="2" t="inlineStr">
        <is>
          <t>Camp_B_BF_Basic</t>
        </is>
      </c>
      <c r="D294" s="3" t="n">
        <v>400.6</v>
      </c>
      <c r="E294" s="3" t="n">
        <v>3.53</v>
      </c>
      <c r="F294" s="3" t="n">
        <v>317.8</v>
      </c>
      <c r="G294" s="3" t="n">
        <v>381.7</v>
      </c>
      <c r="H294" s="3" t="n">
        <v>964.4</v>
      </c>
      <c r="I294" s="4" t="n">
        <v>1273.8</v>
      </c>
      <c r="J294" s="4" t="n">
        <v>1211.9</v>
      </c>
      <c r="K294" s="3" t="n">
        <v>152.3</v>
      </c>
      <c r="L294" s="3" t="n">
        <v>3.86</v>
      </c>
      <c r="M294" s="4" t="n">
        <v>419049</v>
      </c>
      <c r="N294" s="4" t="n">
        <v>8228</v>
      </c>
      <c r="O294" s="3" t="n">
        <v>14.34</v>
      </c>
    </row>
    <row r="295">
      <c r="A295" s="2" t="inlineStr">
        <is>
          <t>2025-03-13 05:00:00</t>
        </is>
      </c>
      <c r="B295" s="2" t="inlineStr">
        <is>
          <t>Night (22-06)</t>
        </is>
      </c>
      <c r="C295" s="2" t="inlineStr">
        <is>
          <t>Camp_B_BF_Basic</t>
        </is>
      </c>
      <c r="D295" s="3" t="n">
        <v>401.8</v>
      </c>
      <c r="E295" s="3" t="n">
        <v>3.4</v>
      </c>
      <c r="F295" s="3" t="n">
        <v>319.1</v>
      </c>
      <c r="G295" s="3" t="n">
        <v>383.3</v>
      </c>
      <c r="H295" s="3" t="n">
        <v>949.4</v>
      </c>
      <c r="I295" s="4" t="n">
        <v>1282.8</v>
      </c>
      <c r="J295" s="4" t="n">
        <v>1215.9</v>
      </c>
      <c r="K295" s="3" t="n">
        <v>151.4</v>
      </c>
      <c r="L295" s="3" t="n">
        <v>3.81</v>
      </c>
      <c r="M295" s="4" t="n">
        <v>422393</v>
      </c>
      <c r="N295" s="4" t="n">
        <v>8340</v>
      </c>
      <c r="O295" s="3" t="n">
        <v>14</v>
      </c>
    </row>
    <row r="296">
      <c r="A296" s="2" t="inlineStr">
        <is>
          <t>2025-03-13 06:00:00</t>
        </is>
      </c>
      <c r="B296" s="2" t="inlineStr">
        <is>
          <t>Morning (06-14)</t>
        </is>
      </c>
      <c r="C296" s="2" t="inlineStr">
        <is>
          <t>Camp_B_BF_Basic</t>
        </is>
      </c>
      <c r="D296" s="3" t="n">
        <v>393.8</v>
      </c>
      <c r="E296" s="3" t="n">
        <v>3.39</v>
      </c>
      <c r="F296" s="3" t="n">
        <v>328.5</v>
      </c>
      <c r="G296" s="3" t="n">
        <v>377.5</v>
      </c>
      <c r="H296" s="3" t="n">
        <v>973.9</v>
      </c>
      <c r="I296" s="4" t="n">
        <v>1285.4</v>
      </c>
      <c r="J296" s="4" t="n">
        <v>1223.2</v>
      </c>
      <c r="K296" s="3" t="n">
        <v>152.7</v>
      </c>
      <c r="L296" s="3" t="n">
        <v>3.94</v>
      </c>
      <c r="M296" s="4" t="n">
        <v>416200</v>
      </c>
      <c r="N296" s="4" t="n">
        <v>8428</v>
      </c>
      <c r="O296" s="3" t="n">
        <v>14.05</v>
      </c>
    </row>
    <row r="297">
      <c r="A297" s="2" t="inlineStr">
        <is>
          <t>2025-03-13 07:00:00</t>
        </is>
      </c>
      <c r="B297" s="2" t="inlineStr">
        <is>
          <t>Morning (06-14)</t>
        </is>
      </c>
      <c r="C297" s="2" t="inlineStr">
        <is>
          <t>Camp_B_BF_Basic</t>
        </is>
      </c>
      <c r="D297" s="3" t="n">
        <v>400.7</v>
      </c>
      <c r="E297" s="3" t="n">
        <v>3.43</v>
      </c>
      <c r="F297" s="3" t="n">
        <v>318.1</v>
      </c>
      <c r="G297" s="3" t="n">
        <v>381.6</v>
      </c>
      <c r="H297" s="3" t="n">
        <v>954.9</v>
      </c>
      <c r="I297" s="4" t="n">
        <v>1277.3</v>
      </c>
      <c r="J297" s="4" t="n">
        <v>1221.9</v>
      </c>
      <c r="K297" s="3" t="n">
        <v>164.6</v>
      </c>
      <c r="L297" s="3" t="n">
        <v>3.82</v>
      </c>
      <c r="M297" s="4" t="n">
        <v>417904</v>
      </c>
      <c r="N297" s="4" t="n">
        <v>8138</v>
      </c>
      <c r="O297" s="3" t="n">
        <v>14.19</v>
      </c>
    </row>
    <row r="298">
      <c r="A298" s="2" t="inlineStr">
        <is>
          <t>2025-03-13 08:00:00</t>
        </is>
      </c>
      <c r="B298" s="2" t="inlineStr">
        <is>
          <t>Morning (06-14)</t>
        </is>
      </c>
      <c r="C298" s="2" t="inlineStr">
        <is>
          <t>Camp_B_BF_Basic</t>
        </is>
      </c>
      <c r="D298" s="3" t="n">
        <v>404.1</v>
      </c>
      <c r="E298" s="3" t="n">
        <v>3.26</v>
      </c>
      <c r="F298" s="3" t="n">
        <v>324.5</v>
      </c>
      <c r="G298" s="3" t="n">
        <v>376.8</v>
      </c>
      <c r="H298" s="3" t="n">
        <v>955.3</v>
      </c>
      <c r="I298" s="4" t="n">
        <v>1285.4</v>
      </c>
      <c r="J298" s="4" t="n">
        <v>1223.9</v>
      </c>
      <c r="K298" s="3" t="n">
        <v>155.1</v>
      </c>
      <c r="L298" s="3" t="n">
        <v>4</v>
      </c>
      <c r="M298" s="4" t="n">
        <v>417769</v>
      </c>
      <c r="N298" s="4" t="n">
        <v>8174</v>
      </c>
      <c r="O298" s="3" t="n">
        <v>14.42</v>
      </c>
    </row>
    <row r="299">
      <c r="A299" s="2" t="inlineStr">
        <is>
          <t>2025-03-13 09:00:00</t>
        </is>
      </c>
      <c r="B299" s="2" t="inlineStr">
        <is>
          <t>Morning (06-14)</t>
        </is>
      </c>
      <c r="C299" s="2" t="inlineStr">
        <is>
          <t>Camp_B_BF_Basic</t>
        </is>
      </c>
      <c r="D299" s="3" t="n">
        <v>405.5</v>
      </c>
      <c r="E299" s="3" t="n">
        <v>3.53</v>
      </c>
      <c r="F299" s="3" t="n">
        <v>323</v>
      </c>
      <c r="G299" s="3" t="n">
        <v>369.9</v>
      </c>
      <c r="H299" s="3" t="n">
        <v>963.2</v>
      </c>
      <c r="I299" s="4" t="n">
        <v>1288.3</v>
      </c>
      <c r="J299" s="4" t="n">
        <v>1227.7</v>
      </c>
      <c r="K299" s="3" t="n">
        <v>163</v>
      </c>
      <c r="L299" s="3" t="n">
        <v>4.04</v>
      </c>
      <c r="M299" s="4" t="n">
        <v>417641</v>
      </c>
      <c r="N299" s="4" t="n">
        <v>8287</v>
      </c>
      <c r="O299" s="3" t="n">
        <v>13.9</v>
      </c>
    </row>
    <row r="300">
      <c r="A300" s="2" t="inlineStr">
        <is>
          <t>2025-03-13 10:00:00</t>
        </is>
      </c>
      <c r="B300" s="2" t="inlineStr">
        <is>
          <t>Morning (06-14)</t>
        </is>
      </c>
      <c r="C300" s="2" t="inlineStr">
        <is>
          <t>Camp_B_BF_Basic</t>
        </is>
      </c>
      <c r="D300" s="3" t="n">
        <v>401.4</v>
      </c>
      <c r="E300" s="3" t="n">
        <v>3.41</v>
      </c>
      <c r="F300" s="3" t="n">
        <v>321.7</v>
      </c>
      <c r="G300" s="3" t="n">
        <v>368.5</v>
      </c>
      <c r="H300" s="3" t="n">
        <v>964.5</v>
      </c>
      <c r="I300" s="4" t="n">
        <v>1297.1</v>
      </c>
      <c r="J300" s="4" t="n">
        <v>1232.6</v>
      </c>
      <c r="K300" s="3" t="n">
        <v>158.6</v>
      </c>
      <c r="L300" s="3" t="n">
        <v>3.96</v>
      </c>
      <c r="M300" s="4" t="n">
        <v>426591</v>
      </c>
      <c r="N300" s="4" t="n">
        <v>8342</v>
      </c>
      <c r="O300" s="3" t="n">
        <v>14.38</v>
      </c>
    </row>
    <row r="301">
      <c r="A301" s="2" t="inlineStr">
        <is>
          <t>2025-03-13 11:00:00</t>
        </is>
      </c>
      <c r="B301" s="2" t="inlineStr">
        <is>
          <t>Morning (06-14)</t>
        </is>
      </c>
      <c r="C301" s="2" t="inlineStr">
        <is>
          <t>Camp_B_BF_Basic</t>
        </is>
      </c>
      <c r="D301" s="3" t="n">
        <v>396.8</v>
      </c>
      <c r="E301" s="3" t="n">
        <v>3.36</v>
      </c>
      <c r="F301" s="3" t="n">
        <v>317.7</v>
      </c>
      <c r="G301" s="3" t="n">
        <v>386.8</v>
      </c>
      <c r="H301" s="3" t="n">
        <v>977.7</v>
      </c>
      <c r="I301" s="4" t="n">
        <v>1283.3</v>
      </c>
      <c r="J301" s="4" t="n">
        <v>1216</v>
      </c>
      <c r="K301" s="3" t="n">
        <v>171.2</v>
      </c>
      <c r="L301" s="3" t="n">
        <v>3.8</v>
      </c>
      <c r="M301" s="4" t="n">
        <v>414995</v>
      </c>
      <c r="N301" s="4" t="n">
        <v>8087</v>
      </c>
      <c r="O301" s="3" t="n">
        <v>14.88</v>
      </c>
    </row>
    <row r="302">
      <c r="A302" s="2" t="inlineStr">
        <is>
          <t>2025-03-13 12:00:00</t>
        </is>
      </c>
      <c r="B302" s="2" t="inlineStr">
        <is>
          <t>Morning (06-14)</t>
        </is>
      </c>
      <c r="C302" s="2" t="inlineStr">
        <is>
          <t>Camp_B_BF_Basic</t>
        </is>
      </c>
      <c r="D302" s="3" t="n">
        <v>403.9</v>
      </c>
      <c r="E302" s="3" t="n">
        <v>3.59</v>
      </c>
      <c r="F302" s="3" t="n">
        <v>309.3</v>
      </c>
      <c r="G302" s="3" t="n">
        <v>387.1</v>
      </c>
      <c r="H302" s="3" t="n">
        <v>956.2</v>
      </c>
      <c r="I302" s="4" t="n">
        <v>1285.2</v>
      </c>
      <c r="J302" s="4" t="n">
        <v>1210.3</v>
      </c>
      <c r="K302" s="3" t="n">
        <v>165.8</v>
      </c>
      <c r="L302" s="3" t="n">
        <v>4.09</v>
      </c>
      <c r="M302" s="4" t="n">
        <v>417200</v>
      </c>
      <c r="N302" s="4" t="n">
        <v>8400</v>
      </c>
      <c r="O302" s="3" t="n">
        <v>14.09</v>
      </c>
    </row>
    <row r="303">
      <c r="A303" s="2" t="inlineStr">
        <is>
          <t>2025-03-13 13:00:00</t>
        </is>
      </c>
      <c r="B303" s="2" t="inlineStr">
        <is>
          <t>Morning (06-14)</t>
        </is>
      </c>
      <c r="C303" s="2" t="inlineStr">
        <is>
          <t>Camp_B_BF_Basic</t>
        </is>
      </c>
      <c r="D303" s="3" t="n">
        <v>397.7</v>
      </c>
      <c r="E303" s="3" t="n">
        <v>3.36</v>
      </c>
      <c r="F303" s="3" t="n">
        <v>306.2</v>
      </c>
      <c r="G303" s="3" t="n">
        <v>382.4</v>
      </c>
      <c r="H303" s="3" t="n">
        <v>968.9</v>
      </c>
      <c r="I303" s="4" t="n">
        <v>1272.2</v>
      </c>
      <c r="J303" s="4" t="n">
        <v>1209.3</v>
      </c>
      <c r="K303" s="3" t="n">
        <v>156.9</v>
      </c>
      <c r="L303" s="3" t="n">
        <v>3.9</v>
      </c>
      <c r="M303" s="4" t="n">
        <v>412799</v>
      </c>
      <c r="N303" s="4" t="n">
        <v>8060</v>
      </c>
      <c r="O303" s="3" t="n">
        <v>14.82</v>
      </c>
    </row>
    <row r="304">
      <c r="A304" s="2" t="inlineStr">
        <is>
          <t>2025-03-13 14:00:00</t>
        </is>
      </c>
      <c r="B304" s="2" t="inlineStr">
        <is>
          <t>Evening (14-22)</t>
        </is>
      </c>
      <c r="C304" s="2" t="inlineStr">
        <is>
          <t>Camp_B_BF_Basic</t>
        </is>
      </c>
      <c r="D304" s="3" t="n">
        <v>399.7</v>
      </c>
      <c r="E304" s="3" t="n">
        <v>3.56</v>
      </c>
      <c r="F304" s="3" t="n">
        <v>317.2</v>
      </c>
      <c r="G304" s="3" t="n">
        <v>369.5</v>
      </c>
      <c r="H304" s="3" t="n">
        <v>968.6</v>
      </c>
      <c r="I304" s="4" t="n">
        <v>1281.9</v>
      </c>
      <c r="J304" s="4" t="n">
        <v>1221.3</v>
      </c>
      <c r="K304" s="3" t="n">
        <v>163.9</v>
      </c>
      <c r="L304" s="3" t="n">
        <v>3.86</v>
      </c>
      <c r="M304" s="4" t="n">
        <v>416297</v>
      </c>
      <c r="N304" s="4" t="n">
        <v>8262</v>
      </c>
      <c r="O304" s="3" t="n">
        <v>14.07</v>
      </c>
    </row>
    <row r="305">
      <c r="A305" s="2" t="inlineStr">
        <is>
          <t>2025-03-13 15:00:00</t>
        </is>
      </c>
      <c r="B305" s="2" t="inlineStr">
        <is>
          <t>Evening (14-22)</t>
        </is>
      </c>
      <c r="C305" s="2" t="inlineStr">
        <is>
          <t>Camp_B_BF_Basic</t>
        </is>
      </c>
      <c r="D305" s="3" t="n">
        <v>398.9</v>
      </c>
      <c r="E305" s="3" t="n">
        <v>3.51</v>
      </c>
      <c r="F305" s="3" t="n">
        <v>318.1</v>
      </c>
      <c r="G305" s="3" t="n">
        <v>366.1</v>
      </c>
      <c r="H305" s="3" t="n">
        <v>934.7</v>
      </c>
      <c r="I305" s="4" t="n">
        <v>1289.4</v>
      </c>
      <c r="J305" s="4" t="n">
        <v>1223.9</v>
      </c>
      <c r="K305" s="3" t="n">
        <v>154.5</v>
      </c>
      <c r="L305" s="3" t="n">
        <v>3.88</v>
      </c>
      <c r="M305" s="4" t="n">
        <v>412921</v>
      </c>
      <c r="N305" s="4" t="n">
        <v>8544</v>
      </c>
      <c r="O305" s="3" t="n">
        <v>14.07</v>
      </c>
    </row>
    <row r="306">
      <c r="A306" s="2" t="inlineStr">
        <is>
          <t>2025-03-13 16:00:00</t>
        </is>
      </c>
      <c r="B306" s="2" t="inlineStr">
        <is>
          <t>Evening (14-22)</t>
        </is>
      </c>
      <c r="C306" s="2" t="inlineStr">
        <is>
          <t>Camp_B_BF_Basic</t>
        </is>
      </c>
      <c r="D306" s="3" t="n">
        <v>405.5</v>
      </c>
      <c r="E306" s="3" t="n">
        <v>3.4</v>
      </c>
      <c r="F306" s="3" t="n">
        <v>325</v>
      </c>
      <c r="G306" s="3" t="n">
        <v>377.1</v>
      </c>
      <c r="H306" s="3" t="n">
        <v>963.2</v>
      </c>
      <c r="I306" s="4" t="n">
        <v>1281.3</v>
      </c>
      <c r="J306" s="4" t="n">
        <v>1220</v>
      </c>
      <c r="K306" s="3" t="n">
        <v>159.4</v>
      </c>
      <c r="L306" s="3" t="n">
        <v>3.94</v>
      </c>
      <c r="M306" s="4" t="n">
        <v>423338</v>
      </c>
      <c r="N306" s="4" t="n">
        <v>8167</v>
      </c>
      <c r="O306" s="3" t="n">
        <v>14.47</v>
      </c>
    </row>
    <row r="307">
      <c r="A307" s="2" t="inlineStr">
        <is>
          <t>2025-03-13 17:00:00</t>
        </is>
      </c>
      <c r="B307" s="2" t="inlineStr">
        <is>
          <t>Evening (14-22)</t>
        </is>
      </c>
      <c r="C307" s="2" t="inlineStr">
        <is>
          <t>Camp_B_BF_Basic</t>
        </is>
      </c>
      <c r="D307" s="3" t="n">
        <v>400.1</v>
      </c>
      <c r="E307" s="3" t="n">
        <v>3.43</v>
      </c>
      <c r="F307" s="3" t="n">
        <v>313.8</v>
      </c>
      <c r="G307" s="3" t="n">
        <v>377.3</v>
      </c>
      <c r="H307" s="3" t="n">
        <v>950.7</v>
      </c>
      <c r="I307" s="4" t="n">
        <v>1262.6</v>
      </c>
      <c r="J307" s="4" t="n">
        <v>1197.7</v>
      </c>
      <c r="K307" s="3" t="n">
        <v>152.1</v>
      </c>
      <c r="L307" s="3" t="n">
        <v>3.7</v>
      </c>
      <c r="M307" s="4" t="n">
        <v>413747</v>
      </c>
      <c r="N307" s="4" t="n">
        <v>8110</v>
      </c>
      <c r="O307" s="3" t="n">
        <v>14.64</v>
      </c>
    </row>
    <row r="308">
      <c r="A308" s="2" t="inlineStr">
        <is>
          <t>2025-03-13 18:00:00</t>
        </is>
      </c>
      <c r="B308" s="2" t="inlineStr">
        <is>
          <t>Evening (14-22)</t>
        </is>
      </c>
      <c r="C308" s="2" t="inlineStr">
        <is>
          <t>Camp_B_BF_Basic</t>
        </is>
      </c>
      <c r="D308" s="3" t="n">
        <v>402.3</v>
      </c>
      <c r="E308" s="3" t="n">
        <v>3.25</v>
      </c>
      <c r="F308" s="3" t="n">
        <v>308.2</v>
      </c>
      <c r="G308" s="3" t="n">
        <v>388.9</v>
      </c>
      <c r="H308" s="3" t="n">
        <v>940.1</v>
      </c>
      <c r="I308" s="4" t="n">
        <v>1280.1</v>
      </c>
      <c r="J308" s="4" t="n">
        <v>1211</v>
      </c>
      <c r="K308" s="3" t="n">
        <v>158</v>
      </c>
      <c r="L308" s="3" t="n">
        <v>3.81</v>
      </c>
      <c r="M308" s="4" t="n">
        <v>418383</v>
      </c>
      <c r="N308" s="4" t="n">
        <v>8278</v>
      </c>
      <c r="O308" s="3" t="n">
        <v>14.27</v>
      </c>
    </row>
    <row r="309">
      <c r="A309" s="2" t="inlineStr">
        <is>
          <t>2025-03-13 19:00:00</t>
        </is>
      </c>
      <c r="B309" s="2" t="inlineStr">
        <is>
          <t>Evening (14-22)</t>
        </is>
      </c>
      <c r="C309" s="2" t="inlineStr">
        <is>
          <t>Camp_B_BF_Basic</t>
        </is>
      </c>
      <c r="D309" s="3" t="n">
        <v>395.8</v>
      </c>
      <c r="E309" s="3" t="n">
        <v>3.42</v>
      </c>
      <c r="F309" s="3" t="n">
        <v>309.2</v>
      </c>
      <c r="G309" s="3" t="n">
        <v>378.2</v>
      </c>
      <c r="H309" s="3" t="n">
        <v>984.4</v>
      </c>
      <c r="I309" s="4" t="n">
        <v>1286.3</v>
      </c>
      <c r="J309" s="4" t="n">
        <v>1225.6</v>
      </c>
      <c r="K309" s="3" t="n">
        <v>157.2</v>
      </c>
      <c r="L309" s="3" t="n">
        <v>3.62</v>
      </c>
      <c r="M309" s="4" t="n">
        <v>412906</v>
      </c>
      <c r="N309" s="4" t="n">
        <v>8490</v>
      </c>
      <c r="O309" s="3" t="n">
        <v>14.01</v>
      </c>
    </row>
    <row r="310">
      <c r="A310" s="2" t="inlineStr">
        <is>
          <t>2025-03-13 20:00:00</t>
        </is>
      </c>
      <c r="B310" s="2" t="inlineStr">
        <is>
          <t>Evening (14-22)</t>
        </is>
      </c>
      <c r="C310" s="2" t="inlineStr">
        <is>
          <t>Camp_B_BF_Basic</t>
        </is>
      </c>
      <c r="D310" s="3" t="n">
        <v>397.2</v>
      </c>
      <c r="E310" s="3" t="n">
        <v>3.39</v>
      </c>
      <c r="F310" s="3" t="n">
        <v>310.3</v>
      </c>
      <c r="G310" s="3" t="n">
        <v>366.9</v>
      </c>
      <c r="H310" s="3" t="n">
        <v>952.6</v>
      </c>
      <c r="I310" s="4" t="n">
        <v>1268.9</v>
      </c>
      <c r="J310" s="4" t="n">
        <v>1199.5</v>
      </c>
      <c r="K310" s="3" t="n">
        <v>153.8</v>
      </c>
      <c r="L310" s="3" t="n">
        <v>3.93</v>
      </c>
      <c r="M310" s="4" t="n">
        <v>413590</v>
      </c>
      <c r="N310" s="4" t="n">
        <v>8105</v>
      </c>
      <c r="O310" s="3" t="n">
        <v>14.67</v>
      </c>
    </row>
    <row r="311">
      <c r="A311" s="2" t="inlineStr">
        <is>
          <t>2025-03-13 21:00:00</t>
        </is>
      </c>
      <c r="B311" s="2" t="inlineStr">
        <is>
          <t>Evening (14-22)</t>
        </is>
      </c>
      <c r="C311" s="2" t="inlineStr">
        <is>
          <t>Camp_B_BF_Basic</t>
        </is>
      </c>
      <c r="D311" s="3" t="n">
        <v>399.4</v>
      </c>
      <c r="E311" s="3" t="n">
        <v>3.38</v>
      </c>
      <c r="F311" s="3" t="n">
        <v>319.7</v>
      </c>
      <c r="G311" s="3" t="n">
        <v>380.6</v>
      </c>
      <c r="H311" s="3" t="n">
        <v>952</v>
      </c>
      <c r="I311" s="4" t="n">
        <v>1277.4</v>
      </c>
      <c r="J311" s="4" t="n">
        <v>1207.7</v>
      </c>
      <c r="K311" s="3" t="n">
        <v>153.6</v>
      </c>
      <c r="L311" s="3" t="n">
        <v>3.98</v>
      </c>
      <c r="M311" s="4" t="n">
        <v>417489</v>
      </c>
      <c r="N311" s="4" t="n">
        <v>8283</v>
      </c>
      <c r="O311" s="3" t="n">
        <v>14.44</v>
      </c>
    </row>
    <row r="312">
      <c r="A312" s="2" t="inlineStr">
        <is>
          <t>2025-03-13 22:00:00</t>
        </is>
      </c>
      <c r="B312" s="2" t="inlineStr">
        <is>
          <t>Night (22-06)</t>
        </is>
      </c>
      <c r="C312" s="2" t="inlineStr">
        <is>
          <t>Camp_B_BF_Basic</t>
        </is>
      </c>
      <c r="D312" s="3" t="n">
        <v>400.2</v>
      </c>
      <c r="E312" s="3" t="n">
        <v>3.46</v>
      </c>
      <c r="F312" s="3" t="n">
        <v>322.9</v>
      </c>
      <c r="G312" s="3" t="n">
        <v>382.7</v>
      </c>
      <c r="H312" s="3" t="n">
        <v>953.3</v>
      </c>
      <c r="I312" s="4" t="n">
        <v>1288.8</v>
      </c>
      <c r="J312" s="4" t="n">
        <v>1225.2</v>
      </c>
      <c r="K312" s="3" t="n">
        <v>161.3</v>
      </c>
      <c r="L312" s="3" t="n">
        <v>3.95</v>
      </c>
      <c r="M312" s="4" t="n">
        <v>418849</v>
      </c>
      <c r="N312" s="4" t="n">
        <v>8277</v>
      </c>
      <c r="O312" s="3" t="n">
        <v>14.55</v>
      </c>
    </row>
    <row r="313">
      <c r="A313" s="2" t="inlineStr">
        <is>
          <t>2025-03-13 23:00:00</t>
        </is>
      </c>
      <c r="B313" s="2" t="inlineStr">
        <is>
          <t>Night (22-06)</t>
        </is>
      </c>
      <c r="C313" s="2" t="inlineStr">
        <is>
          <t>Camp_B_BF_Basic</t>
        </is>
      </c>
      <c r="D313" s="3" t="n">
        <v>411.4</v>
      </c>
      <c r="E313" s="3" t="n">
        <v>3.37</v>
      </c>
      <c r="F313" s="3" t="n">
        <v>318.1</v>
      </c>
      <c r="G313" s="3" t="n">
        <v>373.8</v>
      </c>
      <c r="H313" s="3" t="n">
        <v>949.5</v>
      </c>
      <c r="I313" s="4" t="n">
        <v>1291.2</v>
      </c>
      <c r="J313" s="4" t="n">
        <v>1222.2</v>
      </c>
      <c r="K313" s="3" t="n">
        <v>156.1</v>
      </c>
      <c r="L313" s="3" t="n">
        <v>3.84</v>
      </c>
      <c r="M313" s="4" t="n">
        <v>415764</v>
      </c>
      <c r="N313" s="4" t="n">
        <v>8189</v>
      </c>
      <c r="O313" s="3" t="n">
        <v>14.61</v>
      </c>
    </row>
    <row r="314">
      <c r="A314" s="2" t="inlineStr">
        <is>
          <t>2025-03-14 00:00:00</t>
        </is>
      </c>
      <c r="B314" s="2" t="inlineStr">
        <is>
          <t>Night (22-06)</t>
        </is>
      </c>
      <c r="C314" s="2" t="inlineStr">
        <is>
          <t>Camp_B_BF_Basic</t>
        </is>
      </c>
      <c r="D314" s="3" t="n">
        <v>411.2</v>
      </c>
      <c r="E314" s="3" t="n">
        <v>3.37</v>
      </c>
      <c r="F314" s="3" t="n">
        <v>308.1</v>
      </c>
      <c r="G314" s="3" t="n">
        <v>383.8</v>
      </c>
      <c r="H314" s="3" t="n">
        <v>947.5</v>
      </c>
      <c r="I314" s="4" t="n">
        <v>1290.4</v>
      </c>
      <c r="J314" s="4" t="n">
        <v>1223.7</v>
      </c>
      <c r="K314" s="3" t="n">
        <v>155.6</v>
      </c>
      <c r="L314" s="3" t="n">
        <v>4.01</v>
      </c>
      <c r="M314" s="4" t="n">
        <v>420924</v>
      </c>
      <c r="N314" s="4" t="n">
        <v>8358</v>
      </c>
      <c r="O314" s="3" t="n">
        <v>14.19</v>
      </c>
    </row>
    <row r="315">
      <c r="A315" s="2" t="inlineStr">
        <is>
          <t>2025-03-14 01:00:00</t>
        </is>
      </c>
      <c r="B315" s="2" t="inlineStr">
        <is>
          <t>Night (22-06)</t>
        </is>
      </c>
      <c r="C315" s="2" t="inlineStr">
        <is>
          <t>Camp_B_BF_Basic</t>
        </is>
      </c>
      <c r="D315" s="3" t="n">
        <v>399.2</v>
      </c>
      <c r="E315" s="3" t="n">
        <v>3.3</v>
      </c>
      <c r="F315" s="3" t="n">
        <v>321</v>
      </c>
      <c r="G315" s="3" t="n">
        <v>365.6</v>
      </c>
      <c r="H315" s="3" t="n">
        <v>951.8</v>
      </c>
      <c r="I315" s="4" t="n">
        <v>1287.3</v>
      </c>
      <c r="J315" s="4" t="n">
        <v>1224.1</v>
      </c>
      <c r="K315" s="3" t="n">
        <v>162</v>
      </c>
      <c r="L315" s="3" t="n">
        <v>3.86</v>
      </c>
      <c r="M315" s="4" t="n">
        <v>421808</v>
      </c>
      <c r="N315" s="4" t="n">
        <v>8459</v>
      </c>
      <c r="O315" s="3" t="n">
        <v>14.34</v>
      </c>
    </row>
    <row r="316">
      <c r="A316" s="2" t="inlineStr">
        <is>
          <t>2025-03-14 02:00:00</t>
        </is>
      </c>
      <c r="B316" s="2" t="inlineStr">
        <is>
          <t>Night (22-06)</t>
        </is>
      </c>
      <c r="C316" s="2" t="inlineStr">
        <is>
          <t>Camp_B_BF_Basic</t>
        </is>
      </c>
      <c r="D316" s="3" t="n">
        <v>403.7</v>
      </c>
      <c r="E316" s="3" t="n">
        <v>3.46</v>
      </c>
      <c r="F316" s="3" t="n">
        <v>316.4</v>
      </c>
      <c r="G316" s="3" t="n">
        <v>369.2</v>
      </c>
      <c r="H316" s="3" t="n">
        <v>963</v>
      </c>
      <c r="I316" s="4" t="n">
        <v>1286.7</v>
      </c>
      <c r="J316" s="4" t="n">
        <v>1228.2</v>
      </c>
      <c r="K316" s="3" t="n">
        <v>154.6</v>
      </c>
      <c r="L316" s="3" t="n">
        <v>3.85</v>
      </c>
      <c r="M316" s="4" t="n">
        <v>419216</v>
      </c>
      <c r="N316" s="4" t="n">
        <v>8332</v>
      </c>
      <c r="O316" s="3" t="n">
        <v>13.86</v>
      </c>
    </row>
    <row r="317">
      <c r="A317" s="2" t="inlineStr">
        <is>
          <t>2025-03-14 03:00:00</t>
        </is>
      </c>
      <c r="B317" s="2" t="inlineStr">
        <is>
          <t>Night (22-06)</t>
        </is>
      </c>
      <c r="C317" s="2" t="inlineStr">
        <is>
          <t>Camp_B_BF_Basic</t>
        </is>
      </c>
      <c r="D317" s="3" t="n">
        <v>401.5</v>
      </c>
      <c r="E317" s="3" t="n">
        <v>3.25</v>
      </c>
      <c r="F317" s="3" t="n">
        <v>313.7</v>
      </c>
      <c r="G317" s="3" t="n">
        <v>388.6</v>
      </c>
      <c r="H317" s="3" t="n">
        <v>980.6</v>
      </c>
      <c r="I317" s="4" t="n">
        <v>1273.6</v>
      </c>
      <c r="J317" s="4" t="n">
        <v>1206.6</v>
      </c>
      <c r="K317" s="3" t="n">
        <v>159.8</v>
      </c>
      <c r="L317" s="3" t="n">
        <v>4.09</v>
      </c>
      <c r="M317" s="4" t="n">
        <v>413523</v>
      </c>
      <c r="N317" s="4" t="n">
        <v>8126</v>
      </c>
      <c r="O317" s="3" t="n">
        <v>14.89</v>
      </c>
    </row>
    <row r="318">
      <c r="A318" s="2" t="inlineStr">
        <is>
          <t>2025-03-14 04:00:00</t>
        </is>
      </c>
      <c r="B318" s="2" t="inlineStr">
        <is>
          <t>Night (22-06)</t>
        </is>
      </c>
      <c r="C318" s="2" t="inlineStr">
        <is>
          <t>Camp_B_BF_Basic</t>
        </is>
      </c>
      <c r="D318" s="3" t="n">
        <v>398.5</v>
      </c>
      <c r="E318" s="3" t="n">
        <v>3.46</v>
      </c>
      <c r="F318" s="3" t="n">
        <v>310.8</v>
      </c>
      <c r="G318" s="3" t="n">
        <v>378.4</v>
      </c>
      <c r="H318" s="3" t="n">
        <v>939.4</v>
      </c>
      <c r="I318" s="4" t="n">
        <v>1275.7</v>
      </c>
      <c r="J318" s="4" t="n">
        <v>1215.7</v>
      </c>
      <c r="K318" s="3" t="n">
        <v>159.5</v>
      </c>
      <c r="L318" s="3" t="n">
        <v>3.86</v>
      </c>
      <c r="M318" s="4" t="n">
        <v>413005</v>
      </c>
      <c r="N318" s="4" t="n">
        <v>8182</v>
      </c>
      <c r="O318" s="3" t="n">
        <v>14.53</v>
      </c>
    </row>
    <row r="319">
      <c r="A319" s="2" t="inlineStr">
        <is>
          <t>2025-03-14 05:00:00</t>
        </is>
      </c>
      <c r="B319" s="2" t="inlineStr">
        <is>
          <t>Night (22-06)</t>
        </is>
      </c>
      <c r="C319" s="2" t="inlineStr">
        <is>
          <t>Camp_B_BF_Basic</t>
        </is>
      </c>
      <c r="D319" s="3" t="n">
        <v>403.9</v>
      </c>
      <c r="E319" s="3" t="n">
        <v>3.19</v>
      </c>
      <c r="F319" s="3" t="n">
        <v>314.9</v>
      </c>
      <c r="G319" s="3" t="n">
        <v>381</v>
      </c>
      <c r="H319" s="3" t="n">
        <v>958.6</v>
      </c>
      <c r="I319" s="4" t="n">
        <v>1287.9</v>
      </c>
      <c r="J319" s="4" t="n">
        <v>1224.5</v>
      </c>
      <c r="K319" s="3" t="n">
        <v>158.4</v>
      </c>
      <c r="L319" s="3" t="n">
        <v>3.83</v>
      </c>
      <c r="M319" s="4" t="n">
        <v>416963</v>
      </c>
      <c r="N319" s="4" t="n">
        <v>8493</v>
      </c>
      <c r="O319" s="3" t="n">
        <v>14.02</v>
      </c>
    </row>
    <row r="320">
      <c r="A320" s="2" t="inlineStr">
        <is>
          <t>2025-03-14 06:00:00</t>
        </is>
      </c>
      <c r="B320" s="2" t="inlineStr">
        <is>
          <t>Morning (06-14)</t>
        </is>
      </c>
      <c r="C320" s="2" t="inlineStr">
        <is>
          <t>Camp_B_BF_Basic</t>
        </is>
      </c>
      <c r="D320" s="3" t="n">
        <v>399.7</v>
      </c>
      <c r="E320" s="3" t="n">
        <v>3.41</v>
      </c>
      <c r="F320" s="3" t="n">
        <v>329.4</v>
      </c>
      <c r="G320" s="3" t="n">
        <v>377.9</v>
      </c>
      <c r="H320" s="3" t="n">
        <v>971.5</v>
      </c>
      <c r="I320" s="4" t="n">
        <v>1294.9</v>
      </c>
      <c r="J320" s="4" t="n">
        <v>1229.5</v>
      </c>
      <c r="K320" s="3" t="n">
        <v>158.9</v>
      </c>
      <c r="L320" s="3" t="n">
        <v>3.86</v>
      </c>
      <c r="M320" s="4" t="n">
        <v>418187</v>
      </c>
      <c r="N320" s="4" t="n">
        <v>8541</v>
      </c>
      <c r="O320" s="3" t="n">
        <v>14.22</v>
      </c>
    </row>
    <row r="321">
      <c r="A321" s="2" t="inlineStr">
        <is>
          <t>2025-03-14 07:00:00</t>
        </is>
      </c>
      <c r="B321" s="2" t="inlineStr">
        <is>
          <t>Morning (06-14)</t>
        </is>
      </c>
      <c r="C321" s="2" t="inlineStr">
        <is>
          <t>Camp_B_BF_Basic</t>
        </is>
      </c>
      <c r="D321" s="3" t="n">
        <v>400.9</v>
      </c>
      <c r="E321" s="3" t="n">
        <v>3.31</v>
      </c>
      <c r="F321" s="3" t="n">
        <v>314.2</v>
      </c>
      <c r="G321" s="3" t="n">
        <v>395</v>
      </c>
      <c r="H321" s="3" t="n">
        <v>957.9</v>
      </c>
      <c r="I321" s="4" t="n">
        <v>1278.9</v>
      </c>
      <c r="J321" s="4" t="n">
        <v>1222.5</v>
      </c>
      <c r="K321" s="3" t="n">
        <v>161.4</v>
      </c>
      <c r="L321" s="3" t="n">
        <v>3.96</v>
      </c>
      <c r="M321" s="4" t="n">
        <v>415719</v>
      </c>
      <c r="N321" s="4" t="n">
        <v>8209</v>
      </c>
      <c r="O321" s="3" t="n">
        <v>14.39</v>
      </c>
    </row>
    <row r="322">
      <c r="A322" s="2" t="inlineStr">
        <is>
          <t>2025-03-14 08:00:00</t>
        </is>
      </c>
      <c r="B322" s="2" t="inlineStr">
        <is>
          <t>Morning (06-14)</t>
        </is>
      </c>
      <c r="C322" s="2" t="inlineStr">
        <is>
          <t>Camp_B_BF_Basic</t>
        </is>
      </c>
      <c r="D322" s="3" t="n">
        <v>394.5</v>
      </c>
      <c r="E322" s="3" t="n">
        <v>3.39</v>
      </c>
      <c r="F322" s="3" t="n">
        <v>321.7</v>
      </c>
      <c r="G322" s="3" t="n">
        <v>392.9</v>
      </c>
      <c r="H322" s="3" t="n">
        <v>960.9</v>
      </c>
      <c r="I322" s="4" t="n">
        <v>1266.2</v>
      </c>
      <c r="J322" s="4" t="n">
        <v>1200.6</v>
      </c>
      <c r="K322" s="3" t="n">
        <v>173.7</v>
      </c>
      <c r="L322" s="3" t="n">
        <v>3.94</v>
      </c>
      <c r="M322" s="4" t="n">
        <v>411078</v>
      </c>
      <c r="N322" s="4" t="n">
        <v>8165</v>
      </c>
      <c r="O322" s="3" t="n">
        <v>14.28</v>
      </c>
    </row>
    <row r="323">
      <c r="A323" s="2" t="inlineStr">
        <is>
          <t>2025-03-14 09:00:00</t>
        </is>
      </c>
      <c r="B323" s="2" t="inlineStr">
        <is>
          <t>Morning (06-14)</t>
        </is>
      </c>
      <c r="C323" s="2" t="inlineStr">
        <is>
          <t>Camp_B_BF_Basic</t>
        </is>
      </c>
      <c r="D323" s="3" t="n">
        <v>394.6</v>
      </c>
      <c r="E323" s="3" t="n">
        <v>3.37</v>
      </c>
      <c r="F323" s="3" t="n">
        <v>320.3</v>
      </c>
      <c r="G323" s="3" t="n">
        <v>366.6</v>
      </c>
      <c r="H323" s="3" t="n">
        <v>945.8</v>
      </c>
      <c r="I323" s="4" t="n">
        <v>1284.5</v>
      </c>
      <c r="J323" s="4" t="n">
        <v>1217.1</v>
      </c>
      <c r="K323" s="3" t="n">
        <v>161.8</v>
      </c>
      <c r="L323" s="3" t="n">
        <v>3.68</v>
      </c>
      <c r="M323" s="4" t="n">
        <v>419709</v>
      </c>
      <c r="N323" s="4" t="n">
        <v>8172</v>
      </c>
      <c r="O323" s="3" t="n">
        <v>14.87</v>
      </c>
    </row>
    <row r="324">
      <c r="A324" s="2" t="inlineStr">
        <is>
          <t>2025-03-14 10:00:00</t>
        </is>
      </c>
      <c r="B324" s="2" t="inlineStr">
        <is>
          <t>Morning (06-14)</t>
        </is>
      </c>
      <c r="C324" s="2" t="inlineStr">
        <is>
          <t>Camp_B_BF_Basic</t>
        </is>
      </c>
      <c r="D324" s="3" t="n">
        <v>393.1</v>
      </c>
      <c r="E324" s="3" t="n">
        <v>3.31</v>
      </c>
      <c r="F324" s="3" t="n">
        <v>322.1</v>
      </c>
      <c r="G324" s="3" t="n">
        <v>391</v>
      </c>
      <c r="H324" s="3" t="n">
        <v>962.9</v>
      </c>
      <c r="I324" s="4" t="n">
        <v>1288.3</v>
      </c>
      <c r="J324" s="4" t="n">
        <v>1223.4</v>
      </c>
      <c r="K324" s="3" t="n">
        <v>154.6</v>
      </c>
      <c r="L324" s="3" t="n">
        <v>3.74</v>
      </c>
      <c r="M324" s="4" t="n">
        <v>413652</v>
      </c>
      <c r="N324" s="4" t="n">
        <v>8206</v>
      </c>
      <c r="O324" s="3" t="n">
        <v>14.54</v>
      </c>
    </row>
    <row r="325">
      <c r="A325" s="2" t="inlineStr">
        <is>
          <t>2025-03-14 11:00:00</t>
        </is>
      </c>
      <c r="B325" s="2" t="inlineStr">
        <is>
          <t>Morning (06-14)</t>
        </is>
      </c>
      <c r="C325" s="2" t="inlineStr">
        <is>
          <t>Camp_B_BF_Basic</t>
        </is>
      </c>
      <c r="D325" s="3" t="n">
        <v>395.5</v>
      </c>
      <c r="E325" s="3" t="n">
        <v>3.43</v>
      </c>
      <c r="F325" s="3" t="n">
        <v>311.5</v>
      </c>
      <c r="G325" s="3" t="n">
        <v>381.1</v>
      </c>
      <c r="H325" s="3" t="n">
        <v>952.7</v>
      </c>
      <c r="I325" s="4" t="n">
        <v>1294.3</v>
      </c>
      <c r="J325" s="4" t="n">
        <v>1231.2</v>
      </c>
      <c r="K325" s="3" t="n">
        <v>165.7</v>
      </c>
      <c r="L325" s="3" t="n">
        <v>3.76</v>
      </c>
      <c r="M325" s="4" t="n">
        <v>419171</v>
      </c>
      <c r="N325" s="4" t="n">
        <v>8314</v>
      </c>
      <c r="O325" s="3" t="n">
        <v>14.25</v>
      </c>
    </row>
    <row r="326">
      <c r="A326" s="2" t="inlineStr">
        <is>
          <t>2025-03-14 12:00:00</t>
        </is>
      </c>
      <c r="B326" s="2" t="inlineStr">
        <is>
          <t>Morning (06-14)</t>
        </is>
      </c>
      <c r="C326" s="2" t="inlineStr">
        <is>
          <t>Camp_B_BF_Basic</t>
        </is>
      </c>
      <c r="D326" s="3" t="n">
        <v>399</v>
      </c>
      <c r="E326" s="3" t="n">
        <v>3.34</v>
      </c>
      <c r="F326" s="3" t="n">
        <v>311.7</v>
      </c>
      <c r="G326" s="3" t="n">
        <v>368.7</v>
      </c>
      <c r="H326" s="3" t="n">
        <v>929.8</v>
      </c>
      <c r="I326" s="4" t="n">
        <v>1273.8</v>
      </c>
      <c r="J326" s="4" t="n">
        <v>1212.6</v>
      </c>
      <c r="K326" s="3" t="n">
        <v>151.3</v>
      </c>
      <c r="L326" s="3" t="n">
        <v>3.71</v>
      </c>
      <c r="M326" s="4" t="n">
        <v>421552</v>
      </c>
      <c r="N326" s="4" t="n">
        <v>8109</v>
      </c>
      <c r="O326" s="3" t="n">
        <v>14.59</v>
      </c>
    </row>
    <row r="327">
      <c r="A327" s="2" t="inlineStr">
        <is>
          <t>2025-03-14 13:00:00</t>
        </is>
      </c>
      <c r="B327" s="2" t="inlineStr">
        <is>
          <t>Morning (06-14)</t>
        </is>
      </c>
      <c r="C327" s="2" t="inlineStr">
        <is>
          <t>Camp_B_BF_Basic</t>
        </is>
      </c>
      <c r="D327" s="3" t="n">
        <v>402.6</v>
      </c>
      <c r="E327" s="3" t="n">
        <v>3.45</v>
      </c>
      <c r="F327" s="3" t="n">
        <v>309.5</v>
      </c>
      <c r="G327" s="3" t="n">
        <v>376.6</v>
      </c>
      <c r="H327" s="3" t="n">
        <v>937.9</v>
      </c>
      <c r="I327" s="4" t="n">
        <v>1301</v>
      </c>
      <c r="J327" s="4" t="n">
        <v>1226.4</v>
      </c>
      <c r="K327" s="3" t="n">
        <v>153.9</v>
      </c>
      <c r="L327" s="3" t="n">
        <v>3.82</v>
      </c>
      <c r="M327" s="4" t="n">
        <v>414942</v>
      </c>
      <c r="N327" s="4" t="n">
        <v>8674</v>
      </c>
      <c r="O327" s="3" t="n">
        <v>14.67</v>
      </c>
    </row>
    <row r="328">
      <c r="A328" s="2" t="inlineStr">
        <is>
          <t>2025-03-14 14:00:00</t>
        </is>
      </c>
      <c r="B328" s="2" t="inlineStr">
        <is>
          <t>Evening (14-22)</t>
        </is>
      </c>
      <c r="C328" s="2" t="inlineStr">
        <is>
          <t>Camp_B_BF_Basic</t>
        </is>
      </c>
      <c r="D328" s="3" t="n">
        <v>398.1</v>
      </c>
      <c r="E328" s="3" t="n">
        <v>3.29</v>
      </c>
      <c r="F328" s="3" t="n">
        <v>305</v>
      </c>
      <c r="G328" s="3" t="n">
        <v>376.1</v>
      </c>
      <c r="H328" s="3" t="n">
        <v>952.9</v>
      </c>
      <c r="I328" s="4" t="n">
        <v>1275.5</v>
      </c>
      <c r="J328" s="4" t="n">
        <v>1211.8</v>
      </c>
      <c r="K328" s="3" t="n">
        <v>160.9</v>
      </c>
      <c r="L328" s="3" t="n">
        <v>3.89</v>
      </c>
      <c r="M328" s="4" t="n">
        <v>414484</v>
      </c>
      <c r="N328" s="4" t="n">
        <v>8074</v>
      </c>
      <c r="O328" s="3" t="n">
        <v>14.71</v>
      </c>
    </row>
    <row r="329">
      <c r="A329" s="2" t="inlineStr">
        <is>
          <t>2025-03-14 15:00:00</t>
        </is>
      </c>
      <c r="B329" s="2" t="inlineStr">
        <is>
          <t>Evening (14-22)</t>
        </is>
      </c>
      <c r="C329" s="2" t="inlineStr">
        <is>
          <t>Camp_B_BF_Basic</t>
        </is>
      </c>
      <c r="D329" s="3" t="n">
        <v>400.1</v>
      </c>
      <c r="E329" s="3" t="n">
        <v>3.47</v>
      </c>
      <c r="F329" s="3" t="n">
        <v>322.9</v>
      </c>
      <c r="G329" s="3" t="n">
        <v>367.6</v>
      </c>
      <c r="H329" s="3" t="n">
        <v>939.1</v>
      </c>
      <c r="I329" s="4" t="n">
        <v>1274</v>
      </c>
      <c r="J329" s="4" t="n">
        <v>1202.7</v>
      </c>
      <c r="K329" s="3" t="n">
        <v>162.5</v>
      </c>
      <c r="L329" s="3" t="n">
        <v>3.96</v>
      </c>
      <c r="M329" s="4" t="n">
        <v>419167</v>
      </c>
      <c r="N329" s="4" t="n">
        <v>8236</v>
      </c>
      <c r="O329" s="3" t="n">
        <v>14.46</v>
      </c>
    </row>
    <row r="330">
      <c r="A330" s="2" t="inlineStr">
        <is>
          <t>2025-03-14 16:00:00</t>
        </is>
      </c>
      <c r="B330" s="2" t="inlineStr">
        <is>
          <t>Evening (14-22)</t>
        </is>
      </c>
      <c r="C330" s="2" t="inlineStr">
        <is>
          <t>Camp_B_BF_Basic</t>
        </is>
      </c>
      <c r="D330" s="3" t="n">
        <v>404.8</v>
      </c>
      <c r="E330" s="3" t="n">
        <v>3.44</v>
      </c>
      <c r="F330" s="3" t="n">
        <v>318.4</v>
      </c>
      <c r="G330" s="3" t="n">
        <v>387.7</v>
      </c>
      <c r="H330" s="3" t="n">
        <v>957.4</v>
      </c>
      <c r="I330" s="4" t="n">
        <v>1277.2</v>
      </c>
      <c r="J330" s="4" t="n">
        <v>1207.2</v>
      </c>
      <c r="K330" s="3" t="n">
        <v>162.2</v>
      </c>
      <c r="L330" s="3" t="n">
        <v>4.12</v>
      </c>
      <c r="M330" s="4" t="n">
        <v>415719</v>
      </c>
      <c r="N330" s="4" t="n">
        <v>8383</v>
      </c>
      <c r="O330" s="3" t="n">
        <v>13.8</v>
      </c>
    </row>
    <row r="331">
      <c r="A331" s="2" t="inlineStr">
        <is>
          <t>2025-03-14 17:00:00</t>
        </is>
      </c>
      <c r="B331" s="2" t="inlineStr">
        <is>
          <t>Evening (14-22)</t>
        </is>
      </c>
      <c r="C331" s="2" t="inlineStr">
        <is>
          <t>Camp_B_BF_Basic</t>
        </is>
      </c>
      <c r="D331" s="3" t="n">
        <v>399.8</v>
      </c>
      <c r="E331" s="3" t="n">
        <v>3.4</v>
      </c>
      <c r="F331" s="3" t="n">
        <v>313.6</v>
      </c>
      <c r="G331" s="3" t="n">
        <v>393.9</v>
      </c>
      <c r="H331" s="3" t="n">
        <v>955.1</v>
      </c>
      <c r="I331" s="4" t="n">
        <v>1276.2</v>
      </c>
      <c r="J331" s="4" t="n">
        <v>1211.4</v>
      </c>
      <c r="K331" s="3" t="n">
        <v>148.6</v>
      </c>
      <c r="L331" s="3" t="n">
        <v>3.81</v>
      </c>
      <c r="M331" s="4" t="n">
        <v>419157</v>
      </c>
      <c r="N331" s="4" t="n">
        <v>8139</v>
      </c>
      <c r="O331" s="3" t="n">
        <v>14.28</v>
      </c>
    </row>
    <row r="332">
      <c r="A332" s="2" t="inlineStr">
        <is>
          <t>2025-03-14 18:00:00</t>
        </is>
      </c>
      <c r="B332" s="2" t="inlineStr">
        <is>
          <t>Evening (14-22)</t>
        </is>
      </c>
      <c r="C332" s="2" t="inlineStr">
        <is>
          <t>Camp_B_BF_Basic</t>
        </is>
      </c>
      <c r="D332" s="3" t="n">
        <v>405.2</v>
      </c>
      <c r="E332" s="3" t="n">
        <v>3.51</v>
      </c>
      <c r="F332" s="3" t="n">
        <v>321.1</v>
      </c>
      <c r="G332" s="3" t="n">
        <v>374.1</v>
      </c>
      <c r="H332" s="3" t="n">
        <v>953.1</v>
      </c>
      <c r="I332" s="4" t="n">
        <v>1273.1</v>
      </c>
      <c r="J332" s="4" t="n">
        <v>1202.1</v>
      </c>
      <c r="K332" s="3" t="n">
        <v>153.4</v>
      </c>
      <c r="L332" s="3" t="n">
        <v>3.92</v>
      </c>
      <c r="M332" s="4" t="n">
        <v>411536</v>
      </c>
      <c r="N332" s="4" t="n">
        <v>7990</v>
      </c>
      <c r="O332" s="3" t="n">
        <v>14.66</v>
      </c>
    </row>
    <row r="333">
      <c r="A333" s="2" t="inlineStr">
        <is>
          <t>2025-03-14 19:00:00</t>
        </is>
      </c>
      <c r="B333" s="2" t="inlineStr">
        <is>
          <t>Evening (14-22)</t>
        </is>
      </c>
      <c r="C333" s="2" t="inlineStr">
        <is>
          <t>Camp_B_BF_Basic</t>
        </is>
      </c>
      <c r="D333" s="3" t="n">
        <v>400.9</v>
      </c>
      <c r="E333" s="3" t="n">
        <v>3.54</v>
      </c>
      <c r="F333" s="3" t="n">
        <v>314.1</v>
      </c>
      <c r="G333" s="3" t="n">
        <v>379.5</v>
      </c>
      <c r="H333" s="3" t="n">
        <v>960</v>
      </c>
      <c r="I333" s="4" t="n">
        <v>1277.9</v>
      </c>
      <c r="J333" s="4" t="n">
        <v>1217.4</v>
      </c>
      <c r="K333" s="3" t="n">
        <v>162.6</v>
      </c>
      <c r="L333" s="3" t="n">
        <v>3.99</v>
      </c>
      <c r="M333" s="4" t="n">
        <v>415127</v>
      </c>
      <c r="N333" s="4" t="n">
        <v>8192</v>
      </c>
      <c r="O333" s="3" t="n">
        <v>14.1</v>
      </c>
    </row>
    <row r="334">
      <c r="A334" s="2" t="inlineStr">
        <is>
          <t>2025-03-14 20:00:00</t>
        </is>
      </c>
      <c r="B334" s="2" t="inlineStr">
        <is>
          <t>Evening (14-22)</t>
        </is>
      </c>
      <c r="C334" s="2" t="inlineStr">
        <is>
          <t>Camp_B_BF_Basic</t>
        </is>
      </c>
      <c r="D334" s="3" t="n">
        <v>396.8</v>
      </c>
      <c r="E334" s="3" t="n">
        <v>3.35</v>
      </c>
      <c r="F334" s="3" t="n">
        <v>311.6</v>
      </c>
      <c r="G334" s="3" t="n">
        <v>380.9</v>
      </c>
      <c r="H334" s="3" t="n">
        <v>971</v>
      </c>
      <c r="I334" s="4" t="n">
        <v>1273.3</v>
      </c>
      <c r="J334" s="4" t="n">
        <v>1210</v>
      </c>
      <c r="K334" s="3" t="n">
        <v>153.7</v>
      </c>
      <c r="L334" s="3" t="n">
        <v>3.81</v>
      </c>
      <c r="M334" s="4" t="n">
        <v>412778</v>
      </c>
      <c r="N334" s="4" t="n">
        <v>8252</v>
      </c>
      <c r="O334" s="3" t="n">
        <v>14.23</v>
      </c>
    </row>
    <row r="335">
      <c r="A335" s="2" t="inlineStr">
        <is>
          <t>2025-03-14 21:00:00</t>
        </is>
      </c>
      <c r="B335" s="2" t="inlineStr">
        <is>
          <t>Evening (14-22)</t>
        </is>
      </c>
      <c r="C335" s="2" t="inlineStr">
        <is>
          <t>Camp_B_BF_Basic</t>
        </is>
      </c>
      <c r="D335" s="3" t="n">
        <v>404</v>
      </c>
      <c r="E335" s="3" t="n">
        <v>3.38</v>
      </c>
      <c r="F335" s="3" t="n">
        <v>314.8</v>
      </c>
      <c r="G335" s="3" t="n">
        <v>369.5</v>
      </c>
      <c r="H335" s="3" t="n">
        <v>960.4</v>
      </c>
      <c r="I335" s="4" t="n">
        <v>1288.6</v>
      </c>
      <c r="J335" s="4" t="n">
        <v>1225.2</v>
      </c>
      <c r="K335" s="3" t="n">
        <v>170.3</v>
      </c>
      <c r="L335" s="3" t="n">
        <v>4.11</v>
      </c>
      <c r="M335" s="4" t="n">
        <v>416872</v>
      </c>
      <c r="N335" s="4" t="n">
        <v>8325</v>
      </c>
      <c r="O335" s="3" t="n">
        <v>14.46</v>
      </c>
    </row>
    <row r="336">
      <c r="A336" s="2" t="inlineStr">
        <is>
          <t>2025-03-14 22:00:00</t>
        </is>
      </c>
      <c r="B336" s="2" t="inlineStr">
        <is>
          <t>Night (22-06)</t>
        </is>
      </c>
      <c r="C336" s="2" t="inlineStr">
        <is>
          <t>Camp_B_BF_Basic</t>
        </is>
      </c>
      <c r="D336" s="3" t="n">
        <v>396.6</v>
      </c>
      <c r="E336" s="3" t="n">
        <v>3.49</v>
      </c>
      <c r="F336" s="3" t="n">
        <v>321.2</v>
      </c>
      <c r="G336" s="3" t="n">
        <v>380.6</v>
      </c>
      <c r="H336" s="3" t="n">
        <v>966.4</v>
      </c>
      <c r="I336" s="4" t="n">
        <v>1296.3</v>
      </c>
      <c r="J336" s="4" t="n">
        <v>1232.3</v>
      </c>
      <c r="K336" s="3" t="n">
        <v>158.8</v>
      </c>
      <c r="L336" s="3" t="n">
        <v>4.06</v>
      </c>
      <c r="M336" s="4" t="n">
        <v>422720</v>
      </c>
      <c r="N336" s="4" t="n">
        <v>8417</v>
      </c>
      <c r="O336" s="3" t="n">
        <v>14.27</v>
      </c>
    </row>
    <row r="337">
      <c r="A337" s="2" t="inlineStr">
        <is>
          <t>2025-03-14 23:00:00</t>
        </is>
      </c>
      <c r="B337" s="2" t="inlineStr">
        <is>
          <t>Night (22-06)</t>
        </is>
      </c>
      <c r="C337" s="2" t="inlineStr">
        <is>
          <t>Camp_B_BF_Basic</t>
        </is>
      </c>
      <c r="D337" s="3" t="n">
        <v>400.8</v>
      </c>
      <c r="E337" s="3" t="n">
        <v>3.43</v>
      </c>
      <c r="F337" s="3" t="n">
        <v>311.4</v>
      </c>
      <c r="G337" s="3" t="n">
        <v>368.6</v>
      </c>
      <c r="H337" s="3" t="n">
        <v>948.4</v>
      </c>
      <c r="I337" s="4" t="n">
        <v>1276</v>
      </c>
      <c r="J337" s="4" t="n">
        <v>1207.1</v>
      </c>
      <c r="K337" s="3" t="n">
        <v>162.9</v>
      </c>
      <c r="L337" s="3" t="n">
        <v>3.9</v>
      </c>
      <c r="M337" s="4" t="n">
        <v>416367</v>
      </c>
      <c r="N337" s="4" t="n">
        <v>8065</v>
      </c>
      <c r="O337" s="3" t="n">
        <v>14.43</v>
      </c>
    </row>
    <row r="338">
      <c r="A338" s="2" t="inlineStr">
        <is>
          <t>2025-03-15 00:00:00</t>
        </is>
      </c>
      <c r="B338" s="2" t="inlineStr">
        <is>
          <t>Night (22-06)</t>
        </is>
      </c>
      <c r="C338" s="2" t="inlineStr">
        <is>
          <t>Camp_B_BF_Basic</t>
        </is>
      </c>
      <c r="D338" s="3" t="n">
        <v>402.3</v>
      </c>
      <c r="E338" s="3" t="n">
        <v>3.45</v>
      </c>
      <c r="F338" s="3" t="n">
        <v>315.7</v>
      </c>
      <c r="G338" s="3" t="n">
        <v>381.1</v>
      </c>
      <c r="H338" s="3" t="n">
        <v>986.4</v>
      </c>
      <c r="I338" s="4" t="n">
        <v>1284.9</v>
      </c>
      <c r="J338" s="4" t="n">
        <v>1215.7</v>
      </c>
      <c r="K338" s="3" t="n">
        <v>159.1</v>
      </c>
      <c r="L338" s="3" t="n">
        <v>3.95</v>
      </c>
      <c r="M338" s="4" t="n">
        <v>416753</v>
      </c>
      <c r="N338" s="4" t="n">
        <v>8315</v>
      </c>
      <c r="O338" s="3" t="n">
        <v>13.99</v>
      </c>
    </row>
    <row r="339">
      <c r="A339" s="2" t="inlineStr">
        <is>
          <t>2025-03-15 01:00:00</t>
        </is>
      </c>
      <c r="B339" s="2" t="inlineStr">
        <is>
          <t>Night (22-06)</t>
        </is>
      </c>
      <c r="C339" s="2" t="inlineStr">
        <is>
          <t>Camp_B_BF_Basic</t>
        </is>
      </c>
      <c r="D339" s="3" t="n">
        <v>396.1</v>
      </c>
      <c r="E339" s="3" t="n">
        <v>3.39</v>
      </c>
      <c r="F339" s="3" t="n">
        <v>319.5</v>
      </c>
      <c r="G339" s="3" t="n">
        <v>376.7</v>
      </c>
      <c r="H339" s="3" t="n">
        <v>958.8</v>
      </c>
      <c r="I339" s="4" t="n">
        <v>1286.8</v>
      </c>
      <c r="J339" s="4" t="n">
        <v>1227.1</v>
      </c>
      <c r="K339" s="3" t="n">
        <v>159.8</v>
      </c>
      <c r="L339" s="3" t="n">
        <v>3.9</v>
      </c>
      <c r="M339" s="4" t="n">
        <v>415728</v>
      </c>
      <c r="N339" s="4" t="n">
        <v>8410</v>
      </c>
      <c r="O339" s="3" t="n">
        <v>14.37</v>
      </c>
    </row>
    <row r="340">
      <c r="A340" s="2" t="inlineStr">
        <is>
          <t>2025-03-15 02:00:00</t>
        </is>
      </c>
      <c r="B340" s="2" t="inlineStr">
        <is>
          <t>Night (22-06)</t>
        </is>
      </c>
      <c r="C340" s="2" t="inlineStr">
        <is>
          <t>Camp_B_BF_Basic</t>
        </is>
      </c>
      <c r="D340" s="3" t="n">
        <v>403.5</v>
      </c>
      <c r="E340" s="3" t="n">
        <v>3.46</v>
      </c>
      <c r="F340" s="3" t="n">
        <v>324.5</v>
      </c>
      <c r="G340" s="3" t="n">
        <v>380.6</v>
      </c>
      <c r="H340" s="3" t="n">
        <v>964.8</v>
      </c>
      <c r="I340" s="4" t="n">
        <v>1296</v>
      </c>
      <c r="J340" s="4" t="n">
        <v>1227.1</v>
      </c>
      <c r="K340" s="3" t="n">
        <v>157.5</v>
      </c>
      <c r="L340" s="3" t="n">
        <v>3.98</v>
      </c>
      <c r="M340" s="4" t="n">
        <v>420733</v>
      </c>
      <c r="N340" s="4" t="n">
        <v>8353</v>
      </c>
      <c r="O340" s="3" t="n">
        <v>14.3</v>
      </c>
    </row>
    <row r="341">
      <c r="A341" s="2" t="inlineStr">
        <is>
          <t>2025-03-15 03:00:00</t>
        </is>
      </c>
      <c r="B341" s="2" t="inlineStr">
        <is>
          <t>Night (22-06)</t>
        </is>
      </c>
      <c r="C341" s="2" t="inlineStr">
        <is>
          <t>Camp_B_BF_Basic</t>
        </is>
      </c>
      <c r="D341" s="3" t="n">
        <v>399.6</v>
      </c>
      <c r="E341" s="3" t="n">
        <v>3.22</v>
      </c>
      <c r="F341" s="3" t="n">
        <v>320</v>
      </c>
      <c r="G341" s="3" t="n">
        <v>380.7</v>
      </c>
      <c r="H341" s="3" t="n">
        <v>960.7</v>
      </c>
      <c r="I341" s="4" t="n">
        <v>1299.9</v>
      </c>
      <c r="J341" s="4" t="n">
        <v>1227.6</v>
      </c>
      <c r="K341" s="3" t="n">
        <v>156.8</v>
      </c>
      <c r="L341" s="3" t="n">
        <v>3.54</v>
      </c>
      <c r="M341" s="4" t="n">
        <v>418299</v>
      </c>
      <c r="N341" s="4" t="n">
        <v>8451</v>
      </c>
      <c r="O341" s="3" t="n">
        <v>14.11</v>
      </c>
    </row>
    <row r="342">
      <c r="A342" s="2" t="inlineStr">
        <is>
          <t>2025-03-15 04:00:00</t>
        </is>
      </c>
      <c r="B342" s="2" t="inlineStr">
        <is>
          <t>Night (22-06)</t>
        </is>
      </c>
      <c r="C342" s="2" t="inlineStr">
        <is>
          <t>Camp_B_BF_Basic</t>
        </is>
      </c>
      <c r="D342" s="3" t="n">
        <v>404.4</v>
      </c>
      <c r="E342" s="3" t="n">
        <v>3.47</v>
      </c>
      <c r="F342" s="3" t="n">
        <v>322.1</v>
      </c>
      <c r="G342" s="3" t="n">
        <v>379.6</v>
      </c>
      <c r="H342" s="3" t="n">
        <v>975.6</v>
      </c>
      <c r="I342" s="4" t="n">
        <v>1289.3</v>
      </c>
      <c r="J342" s="4" t="n">
        <v>1219.4</v>
      </c>
      <c r="K342" s="3" t="n">
        <v>152.5</v>
      </c>
      <c r="L342" s="3" t="n">
        <v>3.92</v>
      </c>
      <c r="M342" s="4" t="n">
        <v>420715</v>
      </c>
      <c r="N342" s="4" t="n">
        <v>8645</v>
      </c>
      <c r="O342" s="3" t="n">
        <v>14.1</v>
      </c>
    </row>
    <row r="343">
      <c r="A343" s="2" t="inlineStr">
        <is>
          <t>2025-03-15 05:00:00</t>
        </is>
      </c>
      <c r="B343" s="2" t="inlineStr">
        <is>
          <t>Night (22-06)</t>
        </is>
      </c>
      <c r="C343" s="2" t="inlineStr">
        <is>
          <t>Camp_B_BF_Basic</t>
        </is>
      </c>
      <c r="D343" s="3" t="n">
        <v>396.9</v>
      </c>
      <c r="E343" s="3" t="n">
        <v>3.31</v>
      </c>
      <c r="F343" s="3" t="n">
        <v>325.2</v>
      </c>
      <c r="G343" s="3" t="n">
        <v>370.2</v>
      </c>
      <c r="H343" s="3" t="n">
        <v>970.4</v>
      </c>
      <c r="I343" s="4" t="n">
        <v>1296.6</v>
      </c>
      <c r="J343" s="4" t="n">
        <v>1234.2</v>
      </c>
      <c r="K343" s="3" t="n">
        <v>160.2</v>
      </c>
      <c r="L343" s="3" t="n">
        <v>3.91</v>
      </c>
      <c r="M343" s="4" t="n">
        <v>419986</v>
      </c>
      <c r="N343" s="4" t="n">
        <v>8366</v>
      </c>
      <c r="O343" s="3" t="n">
        <v>14.77</v>
      </c>
    </row>
    <row r="344">
      <c r="A344" s="2" t="inlineStr">
        <is>
          <t>2025-03-15 06:00:00</t>
        </is>
      </c>
      <c r="B344" s="2" t="inlineStr">
        <is>
          <t>Morning (06-14)</t>
        </is>
      </c>
      <c r="C344" s="2" t="inlineStr">
        <is>
          <t>Camp_B_BF_Basic</t>
        </is>
      </c>
      <c r="D344" s="3" t="n">
        <v>398.6</v>
      </c>
      <c r="E344" s="3" t="n">
        <v>3.46</v>
      </c>
      <c r="F344" s="3" t="n">
        <v>307.5</v>
      </c>
      <c r="G344" s="3" t="n">
        <v>391.6</v>
      </c>
      <c r="H344" s="3" t="n">
        <v>981.7</v>
      </c>
      <c r="I344" s="4" t="n">
        <v>1290.7</v>
      </c>
      <c r="J344" s="4" t="n">
        <v>1229.1</v>
      </c>
      <c r="K344" s="3" t="n">
        <v>164.1</v>
      </c>
      <c r="L344" s="3" t="n">
        <v>3.82</v>
      </c>
      <c r="M344" s="4" t="n">
        <v>420241</v>
      </c>
      <c r="N344" s="4" t="n">
        <v>8291</v>
      </c>
      <c r="O344" s="3" t="n">
        <v>14.22</v>
      </c>
    </row>
    <row r="345">
      <c r="A345" s="2" t="inlineStr">
        <is>
          <t>2025-03-15 07:00:00</t>
        </is>
      </c>
      <c r="B345" s="2" t="inlineStr">
        <is>
          <t>Morning (06-14)</t>
        </is>
      </c>
      <c r="C345" s="2" t="inlineStr">
        <is>
          <t>Camp_B_BF_Basic</t>
        </is>
      </c>
      <c r="D345" s="3" t="n">
        <v>404.5</v>
      </c>
      <c r="E345" s="3" t="n">
        <v>3.48</v>
      </c>
      <c r="F345" s="3" t="n">
        <v>317.8</v>
      </c>
      <c r="G345" s="3" t="n">
        <v>377.6</v>
      </c>
      <c r="H345" s="3" t="n">
        <v>956.4</v>
      </c>
      <c r="I345" s="4" t="n">
        <v>1296.4</v>
      </c>
      <c r="J345" s="4" t="n">
        <v>1225.4</v>
      </c>
      <c r="K345" s="3" t="n">
        <v>163.2</v>
      </c>
      <c r="L345" s="3" t="n">
        <v>4.06</v>
      </c>
      <c r="M345" s="4" t="n">
        <v>419043</v>
      </c>
      <c r="N345" s="4" t="n">
        <v>8578</v>
      </c>
      <c r="O345" s="3" t="n">
        <v>14.06</v>
      </c>
    </row>
    <row r="346">
      <c r="A346" s="2" t="inlineStr">
        <is>
          <t>2025-03-15 08:00:00</t>
        </is>
      </c>
      <c r="B346" s="2" t="inlineStr">
        <is>
          <t>Morning (06-14)</t>
        </is>
      </c>
      <c r="C346" s="2" t="inlineStr">
        <is>
          <t>Camp_B_BF_Basic</t>
        </is>
      </c>
      <c r="D346" s="3" t="n">
        <v>399.1</v>
      </c>
      <c r="E346" s="3" t="n">
        <v>3.32</v>
      </c>
      <c r="F346" s="3" t="n">
        <v>328.1</v>
      </c>
      <c r="G346" s="3" t="n">
        <v>377.3</v>
      </c>
      <c r="H346" s="3" t="n">
        <v>968.2</v>
      </c>
      <c r="I346" s="4" t="n">
        <v>1289.8</v>
      </c>
      <c r="J346" s="4" t="n">
        <v>1218.5</v>
      </c>
      <c r="K346" s="3" t="n">
        <v>158.3</v>
      </c>
      <c r="L346" s="3" t="n">
        <v>4.04</v>
      </c>
      <c r="M346" s="4" t="n">
        <v>418870</v>
      </c>
      <c r="N346" s="4" t="n">
        <v>8257</v>
      </c>
      <c r="O346" s="3" t="n">
        <v>14.47</v>
      </c>
    </row>
    <row r="347">
      <c r="A347" s="2" t="inlineStr">
        <is>
          <t>2025-03-15 09:00:00</t>
        </is>
      </c>
      <c r="B347" s="2" t="inlineStr">
        <is>
          <t>Morning (06-14)</t>
        </is>
      </c>
      <c r="C347" s="2" t="inlineStr">
        <is>
          <t>Camp_B_BF_Basic</t>
        </is>
      </c>
      <c r="D347" s="3" t="n">
        <v>399.4</v>
      </c>
      <c r="E347" s="3" t="n">
        <v>3.68</v>
      </c>
      <c r="F347" s="3" t="n">
        <v>323.6</v>
      </c>
      <c r="G347" s="3" t="n">
        <v>379.8</v>
      </c>
      <c r="H347" s="3" t="n">
        <v>980.7</v>
      </c>
      <c r="I347" s="4" t="n">
        <v>1275.2</v>
      </c>
      <c r="J347" s="4" t="n">
        <v>1210.8</v>
      </c>
      <c r="K347" s="3" t="n">
        <v>171.2</v>
      </c>
      <c r="L347" s="3" t="n">
        <v>3.95</v>
      </c>
      <c r="M347" s="4" t="n">
        <v>409469</v>
      </c>
      <c r="N347" s="4" t="n">
        <v>8155</v>
      </c>
      <c r="O347" s="3" t="n">
        <v>14.84</v>
      </c>
    </row>
    <row r="348">
      <c r="A348" s="2" t="inlineStr">
        <is>
          <t>2025-03-15 10:00:00</t>
        </is>
      </c>
      <c r="B348" s="2" t="inlineStr">
        <is>
          <t>Morning (06-14)</t>
        </is>
      </c>
      <c r="C348" s="2" t="inlineStr">
        <is>
          <t>Camp_B_BF_Basic</t>
        </is>
      </c>
      <c r="D348" s="3" t="n">
        <v>401.5</v>
      </c>
      <c r="E348" s="3" t="n">
        <v>3.33</v>
      </c>
      <c r="F348" s="3" t="n">
        <v>317.5</v>
      </c>
      <c r="G348" s="3" t="n">
        <v>378.3</v>
      </c>
      <c r="H348" s="3" t="n">
        <v>967.6</v>
      </c>
      <c r="I348" s="4" t="n">
        <v>1300</v>
      </c>
      <c r="J348" s="4" t="n">
        <v>1241.3</v>
      </c>
      <c r="K348" s="3" t="n">
        <v>163.4</v>
      </c>
      <c r="L348" s="3" t="n">
        <v>3.74</v>
      </c>
      <c r="M348" s="4" t="n">
        <v>415352</v>
      </c>
      <c r="N348" s="4" t="n">
        <v>8564</v>
      </c>
      <c r="O348" s="3" t="n">
        <v>13.81</v>
      </c>
    </row>
    <row r="349">
      <c r="A349" s="2" t="inlineStr">
        <is>
          <t>2025-03-15 11:00:00</t>
        </is>
      </c>
      <c r="B349" s="2" t="inlineStr">
        <is>
          <t>Morning (06-14)</t>
        </is>
      </c>
      <c r="C349" s="2" t="inlineStr">
        <is>
          <t>Camp_B_BF_Basic</t>
        </is>
      </c>
      <c r="D349" s="3" t="n">
        <v>399.1</v>
      </c>
      <c r="E349" s="3" t="n">
        <v>3.42</v>
      </c>
      <c r="F349" s="3" t="n">
        <v>314.5</v>
      </c>
      <c r="G349" s="3" t="n">
        <v>374.6</v>
      </c>
      <c r="H349" s="3" t="n">
        <v>961.6</v>
      </c>
      <c r="I349" s="4" t="n">
        <v>1292.6</v>
      </c>
      <c r="J349" s="4" t="n">
        <v>1234</v>
      </c>
      <c r="K349" s="3" t="n">
        <v>163.9</v>
      </c>
      <c r="L349" s="3" t="n">
        <v>3.9</v>
      </c>
      <c r="M349" s="4" t="n">
        <v>416056</v>
      </c>
      <c r="N349" s="4" t="n">
        <v>8283</v>
      </c>
      <c r="O349" s="3" t="n">
        <v>14.25</v>
      </c>
    </row>
    <row r="350">
      <c r="A350" s="2" t="inlineStr">
        <is>
          <t>2025-03-15 12:00:00</t>
        </is>
      </c>
      <c r="B350" s="2" t="inlineStr">
        <is>
          <t>Morning (06-14)</t>
        </is>
      </c>
      <c r="C350" s="2" t="inlineStr">
        <is>
          <t>Camp_B_BF_Basic</t>
        </is>
      </c>
      <c r="D350" s="3" t="n">
        <v>401.6</v>
      </c>
      <c r="E350" s="3" t="n">
        <v>3.43</v>
      </c>
      <c r="F350" s="3" t="n">
        <v>308.4</v>
      </c>
      <c r="G350" s="3" t="n">
        <v>375.9</v>
      </c>
      <c r="H350" s="3" t="n">
        <v>976.5</v>
      </c>
      <c r="I350" s="4" t="n">
        <v>1288.4</v>
      </c>
      <c r="J350" s="4" t="n">
        <v>1214.9</v>
      </c>
      <c r="K350" s="3" t="n">
        <v>172.5</v>
      </c>
      <c r="L350" s="3" t="n">
        <v>3.92</v>
      </c>
      <c r="M350" s="4" t="n">
        <v>419257</v>
      </c>
      <c r="N350" s="4" t="n">
        <v>8409</v>
      </c>
      <c r="O350" s="3" t="n">
        <v>14.18</v>
      </c>
    </row>
    <row r="351">
      <c r="A351" s="2" t="inlineStr">
        <is>
          <t>2025-03-15 13:00:00</t>
        </is>
      </c>
      <c r="B351" s="2" t="inlineStr">
        <is>
          <t>Morning (06-14)</t>
        </is>
      </c>
      <c r="C351" s="2" t="inlineStr">
        <is>
          <t>Camp_B_BF_Basic</t>
        </is>
      </c>
      <c r="D351" s="3" t="n">
        <v>397.1</v>
      </c>
      <c r="E351" s="3" t="n">
        <v>3.57</v>
      </c>
      <c r="F351" s="3" t="n">
        <v>326.8</v>
      </c>
      <c r="G351" s="3" t="n">
        <v>386.7</v>
      </c>
      <c r="H351" s="3" t="n">
        <v>968.4</v>
      </c>
      <c r="I351" s="4" t="n">
        <v>1278.9</v>
      </c>
      <c r="J351" s="4" t="n">
        <v>1221.6</v>
      </c>
      <c r="K351" s="3" t="n">
        <v>156.3</v>
      </c>
      <c r="L351" s="3" t="n">
        <v>3.94</v>
      </c>
      <c r="M351" s="4" t="n">
        <v>410464</v>
      </c>
      <c r="N351" s="4" t="n">
        <v>8002</v>
      </c>
      <c r="O351" s="3" t="n">
        <v>14.68</v>
      </c>
    </row>
    <row r="352">
      <c r="A352" s="2" t="inlineStr">
        <is>
          <t>2025-03-15 14:00:00</t>
        </is>
      </c>
      <c r="B352" s="2" t="inlineStr">
        <is>
          <t>Evening (14-22)</t>
        </is>
      </c>
      <c r="C352" s="2" t="inlineStr">
        <is>
          <t>Camp_B_BF_Basic</t>
        </is>
      </c>
      <c r="D352" s="3" t="n">
        <v>396.8</v>
      </c>
      <c r="E352" s="3" t="n">
        <v>3.24</v>
      </c>
      <c r="F352" s="3" t="n">
        <v>323.7</v>
      </c>
      <c r="G352" s="3" t="n">
        <v>395.4</v>
      </c>
      <c r="H352" s="3" t="n">
        <v>977.6</v>
      </c>
      <c r="I352" s="4" t="n">
        <v>1284.1</v>
      </c>
      <c r="J352" s="4" t="n">
        <v>1219.2</v>
      </c>
      <c r="K352" s="3" t="n">
        <v>164.7</v>
      </c>
      <c r="L352" s="3" t="n">
        <v>3.96</v>
      </c>
      <c r="M352" s="4" t="n">
        <v>415936</v>
      </c>
      <c r="N352" s="4" t="n">
        <v>8313</v>
      </c>
      <c r="O352" s="3" t="n">
        <v>14.42</v>
      </c>
    </row>
    <row r="353">
      <c r="A353" s="2" t="inlineStr">
        <is>
          <t>2025-03-15 15:00:00</t>
        </is>
      </c>
      <c r="B353" s="2" t="inlineStr">
        <is>
          <t>Evening (14-22)</t>
        </is>
      </c>
      <c r="C353" s="2" t="inlineStr">
        <is>
          <t>Camp_B_BF_Basic</t>
        </is>
      </c>
      <c r="D353" s="3" t="n">
        <v>402.2</v>
      </c>
      <c r="E353" s="3" t="n">
        <v>3.39</v>
      </c>
      <c r="F353" s="3" t="n">
        <v>319.5</v>
      </c>
      <c r="G353" s="3" t="n">
        <v>389.9</v>
      </c>
      <c r="H353" s="3" t="n">
        <v>974.9</v>
      </c>
      <c r="I353" s="4" t="n">
        <v>1289.4</v>
      </c>
      <c r="J353" s="4" t="n">
        <v>1234.7</v>
      </c>
      <c r="K353" s="3" t="n">
        <v>158.2</v>
      </c>
      <c r="L353" s="3" t="n">
        <v>4.12</v>
      </c>
      <c r="M353" s="4" t="n">
        <v>419991</v>
      </c>
      <c r="N353" s="4" t="n">
        <v>8765</v>
      </c>
      <c r="O353" s="3" t="n">
        <v>13.69</v>
      </c>
    </row>
    <row r="354">
      <c r="A354" s="2" t="inlineStr">
        <is>
          <t>2025-03-15 16:00:00</t>
        </is>
      </c>
      <c r="B354" s="2" t="inlineStr">
        <is>
          <t>Evening (14-22)</t>
        </is>
      </c>
      <c r="C354" s="2" t="inlineStr">
        <is>
          <t>Camp_B_BF_Basic</t>
        </is>
      </c>
      <c r="D354" s="3" t="n">
        <v>397.2</v>
      </c>
      <c r="E354" s="3" t="n">
        <v>3.43</v>
      </c>
      <c r="F354" s="3" t="n">
        <v>322.4</v>
      </c>
      <c r="G354" s="3" t="n">
        <v>393.7</v>
      </c>
      <c r="H354" s="3" t="n">
        <v>952.1</v>
      </c>
      <c r="I354" s="4" t="n">
        <v>1292.4</v>
      </c>
      <c r="J354" s="4" t="n">
        <v>1234.4</v>
      </c>
      <c r="K354" s="3" t="n">
        <v>163.6</v>
      </c>
      <c r="L354" s="3" t="n">
        <v>3.76</v>
      </c>
      <c r="M354" s="4" t="n">
        <v>423559</v>
      </c>
      <c r="N354" s="4" t="n">
        <v>8556</v>
      </c>
      <c r="O354" s="3" t="n">
        <v>14.31</v>
      </c>
    </row>
    <row r="355">
      <c r="A355" s="2" t="inlineStr">
        <is>
          <t>2025-03-15 17:00:00</t>
        </is>
      </c>
      <c r="B355" s="2" t="inlineStr">
        <is>
          <t>Evening (14-22)</t>
        </is>
      </c>
      <c r="C355" s="2" t="inlineStr">
        <is>
          <t>Camp_B_BF_Basic</t>
        </is>
      </c>
      <c r="D355" s="3" t="n">
        <v>400.8</v>
      </c>
      <c r="E355" s="3" t="n">
        <v>3.42</v>
      </c>
      <c r="F355" s="3" t="n">
        <v>319.5</v>
      </c>
      <c r="G355" s="3" t="n">
        <v>384.5</v>
      </c>
      <c r="H355" s="3" t="n">
        <v>960.3</v>
      </c>
      <c r="I355" s="4" t="n">
        <v>1278.1</v>
      </c>
      <c r="J355" s="4" t="n">
        <v>1206.8</v>
      </c>
      <c r="K355" s="3" t="n">
        <v>156.2</v>
      </c>
      <c r="L355" s="3" t="n">
        <v>3.94</v>
      </c>
      <c r="M355" s="4" t="n">
        <v>415964</v>
      </c>
      <c r="N355" s="4" t="n">
        <v>8263</v>
      </c>
      <c r="O355" s="3" t="n">
        <v>14.51</v>
      </c>
    </row>
    <row r="356">
      <c r="A356" s="2" t="inlineStr">
        <is>
          <t>2025-03-15 18:00:00</t>
        </is>
      </c>
      <c r="B356" s="2" t="inlineStr">
        <is>
          <t>Evening (14-22)</t>
        </is>
      </c>
      <c r="C356" s="2" t="inlineStr">
        <is>
          <t>Camp_B_BF_Basic</t>
        </is>
      </c>
      <c r="D356" s="3" t="n">
        <v>397.5</v>
      </c>
      <c r="E356" s="3" t="n">
        <v>3.52</v>
      </c>
      <c r="F356" s="3" t="n">
        <v>318.4</v>
      </c>
      <c r="G356" s="3" t="n">
        <v>377</v>
      </c>
      <c r="H356" s="3" t="n">
        <v>965.8</v>
      </c>
      <c r="I356" s="4" t="n">
        <v>1270.3</v>
      </c>
      <c r="J356" s="4" t="n">
        <v>1200.6</v>
      </c>
      <c r="K356" s="3" t="n">
        <v>164.9</v>
      </c>
      <c r="L356" s="3" t="n">
        <v>3.69</v>
      </c>
      <c r="M356" s="4" t="n">
        <v>418566</v>
      </c>
      <c r="N356" s="4" t="n">
        <v>8325</v>
      </c>
      <c r="O356" s="3" t="n">
        <v>14.25</v>
      </c>
    </row>
    <row r="357">
      <c r="A357" s="2" t="inlineStr">
        <is>
          <t>2025-03-15 19:00:00</t>
        </is>
      </c>
      <c r="B357" s="2" t="inlineStr">
        <is>
          <t>Evening (14-22)</t>
        </is>
      </c>
      <c r="C357" s="2" t="inlineStr">
        <is>
          <t>Camp_B_BF_Basic</t>
        </is>
      </c>
      <c r="D357" s="3" t="n">
        <v>401.2</v>
      </c>
      <c r="E357" s="3" t="n">
        <v>3.49</v>
      </c>
      <c r="F357" s="3" t="n">
        <v>317.3</v>
      </c>
      <c r="G357" s="3" t="n">
        <v>386.2</v>
      </c>
      <c r="H357" s="3" t="n">
        <v>952.2</v>
      </c>
      <c r="I357" s="4" t="n">
        <v>1281.5</v>
      </c>
      <c r="J357" s="4" t="n">
        <v>1211.7</v>
      </c>
      <c r="K357" s="3" t="n">
        <v>161.8</v>
      </c>
      <c r="L357" s="3" t="n">
        <v>4.08</v>
      </c>
      <c r="M357" s="4" t="n">
        <v>416026</v>
      </c>
      <c r="N357" s="4" t="n">
        <v>8125</v>
      </c>
      <c r="O357" s="3" t="n">
        <v>14.23</v>
      </c>
    </row>
    <row r="358">
      <c r="A358" s="2" t="inlineStr">
        <is>
          <t>2025-03-15 20:00:00</t>
        </is>
      </c>
      <c r="B358" s="2" t="inlineStr">
        <is>
          <t>Evening (14-22)</t>
        </is>
      </c>
      <c r="C358" s="2" t="inlineStr">
        <is>
          <t>Camp_B_BF_Basic</t>
        </is>
      </c>
      <c r="D358" s="3" t="n">
        <v>401.6</v>
      </c>
      <c r="E358" s="3" t="n">
        <v>3.55</v>
      </c>
      <c r="F358" s="3" t="n">
        <v>322.7</v>
      </c>
      <c r="G358" s="3" t="n">
        <v>377.7</v>
      </c>
      <c r="H358" s="3" t="n">
        <v>969.9</v>
      </c>
      <c r="I358" s="4" t="n">
        <v>1284</v>
      </c>
      <c r="J358" s="4" t="n">
        <v>1216.7</v>
      </c>
      <c r="K358" s="3" t="n">
        <v>155.4</v>
      </c>
      <c r="L358" s="3" t="n">
        <v>4.13</v>
      </c>
      <c r="M358" s="4" t="n">
        <v>408233</v>
      </c>
      <c r="N358" s="4" t="n">
        <v>8404</v>
      </c>
      <c r="O358" s="3" t="n">
        <v>14.16</v>
      </c>
    </row>
    <row r="359">
      <c r="A359" s="2" t="inlineStr">
        <is>
          <t>2025-03-15 21:00:00</t>
        </is>
      </c>
      <c r="B359" s="2" t="inlineStr">
        <is>
          <t>Evening (14-22)</t>
        </is>
      </c>
      <c r="C359" s="2" t="inlineStr">
        <is>
          <t>Camp_B_BF_Basic</t>
        </is>
      </c>
      <c r="D359" s="3" t="n">
        <v>398.4</v>
      </c>
      <c r="E359" s="3" t="n">
        <v>3.54</v>
      </c>
      <c r="F359" s="3" t="n">
        <v>316.4</v>
      </c>
      <c r="G359" s="3" t="n">
        <v>376.1</v>
      </c>
      <c r="H359" s="3" t="n">
        <v>959.7</v>
      </c>
      <c r="I359" s="4" t="n">
        <v>1290</v>
      </c>
      <c r="J359" s="4" t="n">
        <v>1222.3</v>
      </c>
      <c r="K359" s="3" t="n">
        <v>152.6</v>
      </c>
      <c r="L359" s="3" t="n">
        <v>3.81</v>
      </c>
      <c r="M359" s="4" t="n">
        <v>422685</v>
      </c>
      <c r="N359" s="4" t="n">
        <v>8389</v>
      </c>
      <c r="O359" s="3" t="n">
        <v>14.4</v>
      </c>
    </row>
    <row r="360">
      <c r="A360" s="2" t="inlineStr">
        <is>
          <t>2025-03-15 22:00:00</t>
        </is>
      </c>
      <c r="B360" s="2" t="inlineStr">
        <is>
          <t>Night (22-06)</t>
        </is>
      </c>
      <c r="C360" s="2" t="inlineStr">
        <is>
          <t>Camp_B_BF_Basic</t>
        </is>
      </c>
      <c r="D360" s="3" t="n">
        <v>399</v>
      </c>
      <c r="E360" s="3" t="n">
        <v>3.35</v>
      </c>
      <c r="F360" s="3" t="n">
        <v>331.1</v>
      </c>
      <c r="G360" s="3" t="n">
        <v>380</v>
      </c>
      <c r="H360" s="3" t="n">
        <v>956.7</v>
      </c>
      <c r="I360" s="4" t="n">
        <v>1296.5</v>
      </c>
      <c r="J360" s="4" t="n">
        <v>1227.2</v>
      </c>
      <c r="K360" s="3" t="n">
        <v>157.7</v>
      </c>
      <c r="L360" s="3" t="n">
        <v>3.88</v>
      </c>
      <c r="M360" s="4" t="n">
        <v>419371</v>
      </c>
      <c r="N360" s="4" t="n">
        <v>8489</v>
      </c>
      <c r="O360" s="3" t="n">
        <v>14.73</v>
      </c>
    </row>
    <row r="361">
      <c r="A361" s="2" t="inlineStr">
        <is>
          <t>2025-03-15 23:00:00</t>
        </is>
      </c>
      <c r="B361" s="2" t="inlineStr">
        <is>
          <t>Night (22-06)</t>
        </is>
      </c>
      <c r="C361" s="2" t="inlineStr">
        <is>
          <t>Camp_B_BF_Basic</t>
        </is>
      </c>
      <c r="D361" s="3" t="n">
        <v>401.3</v>
      </c>
      <c r="E361" s="3" t="n">
        <v>3.21</v>
      </c>
      <c r="F361" s="3" t="n">
        <v>323.4</v>
      </c>
      <c r="G361" s="3" t="n">
        <v>382.2</v>
      </c>
      <c r="H361" s="3" t="n">
        <v>963.4</v>
      </c>
      <c r="I361" s="4" t="n">
        <v>1290.8</v>
      </c>
      <c r="J361" s="4" t="n">
        <v>1225.6</v>
      </c>
      <c r="K361" s="3" t="n">
        <v>160.7</v>
      </c>
      <c r="L361" s="3" t="n">
        <v>3.94</v>
      </c>
      <c r="M361" s="4" t="n">
        <v>416447</v>
      </c>
      <c r="N361" s="4" t="n">
        <v>8276</v>
      </c>
      <c r="O361" s="3" t="n">
        <v>15.14</v>
      </c>
    </row>
    <row r="362">
      <c r="A362" s="2" t="inlineStr">
        <is>
          <t>2025-03-16 00:00:00</t>
        </is>
      </c>
      <c r="B362" s="2" t="inlineStr">
        <is>
          <t>Night (22-06)</t>
        </is>
      </c>
      <c r="C362" s="2" t="inlineStr">
        <is>
          <t>Camp_B_BF_Basic</t>
        </is>
      </c>
      <c r="D362" s="3" t="n">
        <v>397.1</v>
      </c>
      <c r="E362" s="3" t="n">
        <v>3.41</v>
      </c>
      <c r="F362" s="3" t="n">
        <v>312.9</v>
      </c>
      <c r="G362" s="3" t="n">
        <v>383.3</v>
      </c>
      <c r="H362" s="3" t="n">
        <v>952.6</v>
      </c>
      <c r="I362" s="4" t="n">
        <v>1286.5</v>
      </c>
      <c r="J362" s="4" t="n">
        <v>1227.8</v>
      </c>
      <c r="K362" s="3" t="n">
        <v>163.6</v>
      </c>
      <c r="L362" s="3" t="n">
        <v>3.94</v>
      </c>
      <c r="M362" s="4" t="n">
        <v>411371</v>
      </c>
      <c r="N362" s="4" t="n">
        <v>8558</v>
      </c>
      <c r="O362" s="3" t="n">
        <v>13.86</v>
      </c>
    </row>
    <row r="363">
      <c r="A363" s="2" t="inlineStr">
        <is>
          <t>2025-03-16 01:00:00</t>
        </is>
      </c>
      <c r="B363" s="2" t="inlineStr">
        <is>
          <t>Night (22-06)</t>
        </is>
      </c>
      <c r="C363" s="2" t="inlineStr">
        <is>
          <t>Camp_B_BF_Basic</t>
        </is>
      </c>
      <c r="D363" s="3" t="n">
        <v>406.1</v>
      </c>
      <c r="E363" s="3" t="n">
        <v>3.48</v>
      </c>
      <c r="F363" s="3" t="n">
        <v>325.8</v>
      </c>
      <c r="G363" s="3" t="n">
        <v>377.1</v>
      </c>
      <c r="H363" s="3" t="n">
        <v>966.5</v>
      </c>
      <c r="I363" s="4" t="n">
        <v>1287.4</v>
      </c>
      <c r="J363" s="4" t="n">
        <v>1222.6</v>
      </c>
      <c r="K363" s="3" t="n">
        <v>160.3</v>
      </c>
      <c r="L363" s="3" t="n">
        <v>3.75</v>
      </c>
      <c r="M363" s="4" t="n">
        <v>421658</v>
      </c>
      <c r="N363" s="4" t="n">
        <v>8339</v>
      </c>
      <c r="O363" s="3" t="n">
        <v>14.21</v>
      </c>
    </row>
    <row r="364">
      <c r="A364" s="2" t="inlineStr">
        <is>
          <t>2025-03-16 02:00:00</t>
        </is>
      </c>
      <c r="B364" s="2" t="inlineStr">
        <is>
          <t>Night (22-06)</t>
        </is>
      </c>
      <c r="C364" s="2" t="inlineStr">
        <is>
          <t>Camp_B_BF_Basic</t>
        </is>
      </c>
      <c r="D364" s="3" t="n">
        <v>397.8</v>
      </c>
      <c r="E364" s="3" t="n">
        <v>3.43</v>
      </c>
      <c r="F364" s="3" t="n">
        <v>317.4</v>
      </c>
      <c r="G364" s="3" t="n">
        <v>367.9</v>
      </c>
      <c r="H364" s="3" t="n">
        <v>970.4</v>
      </c>
      <c r="I364" s="4" t="n">
        <v>1296.4</v>
      </c>
      <c r="J364" s="4" t="n">
        <v>1230.2</v>
      </c>
      <c r="K364" s="3" t="n">
        <v>156.1</v>
      </c>
      <c r="L364" s="3" t="n">
        <v>3.89</v>
      </c>
      <c r="M364" s="4" t="n">
        <v>414226</v>
      </c>
      <c r="N364" s="4" t="n">
        <v>8334</v>
      </c>
      <c r="O364" s="3" t="n">
        <v>14.15</v>
      </c>
    </row>
    <row r="365">
      <c r="A365" s="2" t="inlineStr">
        <is>
          <t>2025-03-16 03:00:00</t>
        </is>
      </c>
      <c r="B365" s="2" t="inlineStr">
        <is>
          <t>Night (22-06)</t>
        </is>
      </c>
      <c r="C365" s="2" t="inlineStr">
        <is>
          <t>Camp_B_BF_Basic</t>
        </is>
      </c>
      <c r="D365" s="3" t="n">
        <v>403.4</v>
      </c>
      <c r="E365" s="3" t="n">
        <v>3.37</v>
      </c>
      <c r="F365" s="3" t="n">
        <v>320.4</v>
      </c>
      <c r="G365" s="3" t="n">
        <v>397.8</v>
      </c>
      <c r="H365" s="3" t="n">
        <v>970.4</v>
      </c>
      <c r="I365" s="4" t="n">
        <v>1296</v>
      </c>
      <c r="J365" s="4" t="n">
        <v>1228.8</v>
      </c>
      <c r="K365" s="3" t="n">
        <v>159.1</v>
      </c>
      <c r="L365" s="3" t="n">
        <v>3.67</v>
      </c>
      <c r="M365" s="4" t="n">
        <v>422671</v>
      </c>
      <c r="N365" s="4" t="n">
        <v>8506</v>
      </c>
      <c r="O365" s="3" t="n">
        <v>14.15</v>
      </c>
    </row>
    <row r="366">
      <c r="A366" s="2" t="inlineStr">
        <is>
          <t>2025-03-16 04:00:00</t>
        </is>
      </c>
      <c r="B366" s="2" t="inlineStr">
        <is>
          <t>Night (22-06)</t>
        </is>
      </c>
      <c r="C366" s="2" t="inlineStr">
        <is>
          <t>Camp_B_BF_Basic</t>
        </is>
      </c>
      <c r="D366" s="3" t="n">
        <v>399.5</v>
      </c>
      <c r="E366" s="3" t="n">
        <v>3.46</v>
      </c>
      <c r="F366" s="3" t="n">
        <v>314</v>
      </c>
      <c r="G366" s="3" t="n">
        <v>380.4</v>
      </c>
      <c r="H366" s="3" t="n">
        <v>953.1</v>
      </c>
      <c r="I366" s="4" t="n">
        <v>1308.2</v>
      </c>
      <c r="J366" s="4" t="n">
        <v>1248.5</v>
      </c>
      <c r="K366" s="3" t="n">
        <v>151.2</v>
      </c>
      <c r="L366" s="3" t="n">
        <v>3.73</v>
      </c>
      <c r="M366" s="4" t="n">
        <v>421013</v>
      </c>
      <c r="N366" s="4" t="n">
        <v>8542</v>
      </c>
      <c r="O366" s="3" t="n">
        <v>13.84</v>
      </c>
    </row>
    <row r="367">
      <c r="A367" s="2" t="inlineStr">
        <is>
          <t>2025-03-16 05:00:00</t>
        </is>
      </c>
      <c r="B367" s="2" t="inlineStr">
        <is>
          <t>Night (22-06)</t>
        </is>
      </c>
      <c r="C367" s="2" t="inlineStr">
        <is>
          <t>Camp_B_BF_Basic</t>
        </is>
      </c>
      <c r="D367" s="3" t="n">
        <v>407.8</v>
      </c>
      <c r="E367" s="3" t="n">
        <v>3.43</v>
      </c>
      <c r="F367" s="3" t="n">
        <v>326.4</v>
      </c>
      <c r="G367" s="3" t="n">
        <v>379.9</v>
      </c>
      <c r="H367" s="3" t="n">
        <v>975.8</v>
      </c>
      <c r="I367" s="4" t="n">
        <v>1291.5</v>
      </c>
      <c r="J367" s="4" t="n">
        <v>1224.8</v>
      </c>
      <c r="K367" s="3" t="n">
        <v>165.4</v>
      </c>
      <c r="L367" s="3" t="n">
        <v>3.81</v>
      </c>
      <c r="M367" s="4" t="n">
        <v>424060</v>
      </c>
      <c r="N367" s="4" t="n">
        <v>8420</v>
      </c>
      <c r="O367" s="3" t="n">
        <v>14.58</v>
      </c>
    </row>
    <row r="368">
      <c r="A368" s="2" t="inlineStr">
        <is>
          <t>2025-03-16 06:00:00</t>
        </is>
      </c>
      <c r="B368" s="2" t="inlineStr">
        <is>
          <t>Morning (06-14)</t>
        </is>
      </c>
      <c r="C368" s="2" t="inlineStr">
        <is>
          <t>Camp_B_BF_Basic</t>
        </is>
      </c>
      <c r="D368" s="3" t="n">
        <v>395.7</v>
      </c>
      <c r="E368" s="3" t="n">
        <v>3.33</v>
      </c>
      <c r="F368" s="3" t="n">
        <v>316.7</v>
      </c>
      <c r="G368" s="3" t="n">
        <v>386.6</v>
      </c>
      <c r="H368" s="3" t="n">
        <v>968.1</v>
      </c>
      <c r="I368" s="4" t="n">
        <v>1291.1</v>
      </c>
      <c r="J368" s="4" t="n">
        <v>1220</v>
      </c>
      <c r="K368" s="3" t="n">
        <v>156.1</v>
      </c>
      <c r="L368" s="3" t="n">
        <v>3.83</v>
      </c>
      <c r="M368" s="4" t="n">
        <v>416768</v>
      </c>
      <c r="N368" s="4" t="n">
        <v>8311</v>
      </c>
      <c r="O368" s="3" t="n">
        <v>14.74</v>
      </c>
    </row>
    <row r="369">
      <c r="A369" s="2" t="inlineStr">
        <is>
          <t>2025-03-16 07:00:00</t>
        </is>
      </c>
      <c r="B369" s="2" t="inlineStr">
        <is>
          <t>Morning (06-14)</t>
        </is>
      </c>
      <c r="C369" s="2" t="inlineStr">
        <is>
          <t>Camp_B_BF_Basic</t>
        </is>
      </c>
      <c r="D369" s="3" t="n">
        <v>399.7</v>
      </c>
      <c r="E369" s="3" t="n">
        <v>3.5</v>
      </c>
      <c r="F369" s="3" t="n">
        <v>320.4</v>
      </c>
      <c r="G369" s="3" t="n">
        <v>386.6</v>
      </c>
      <c r="H369" s="3" t="n">
        <v>966.6</v>
      </c>
      <c r="I369" s="4" t="n">
        <v>1281.1</v>
      </c>
      <c r="J369" s="4" t="n">
        <v>1224.7</v>
      </c>
      <c r="K369" s="3" t="n">
        <v>161.8</v>
      </c>
      <c r="L369" s="3" t="n">
        <v>4.01</v>
      </c>
      <c r="M369" s="4" t="n">
        <v>413966</v>
      </c>
      <c r="N369" s="4" t="n">
        <v>8253</v>
      </c>
      <c r="O369" s="3" t="n">
        <v>14.18</v>
      </c>
    </row>
    <row r="370">
      <c r="A370" s="2" t="inlineStr">
        <is>
          <t>2025-03-16 08:00:00</t>
        </is>
      </c>
      <c r="B370" s="2" t="inlineStr">
        <is>
          <t>Morning (06-14)</t>
        </is>
      </c>
      <c r="C370" s="2" t="inlineStr">
        <is>
          <t>Camp_B_BF_Basic</t>
        </is>
      </c>
      <c r="D370" s="3" t="n">
        <v>404.9</v>
      </c>
      <c r="E370" s="3" t="n">
        <v>3.42</v>
      </c>
      <c r="F370" s="3" t="n">
        <v>325.7</v>
      </c>
      <c r="G370" s="3" t="n">
        <v>394.2</v>
      </c>
      <c r="H370" s="3" t="n">
        <v>980.9</v>
      </c>
      <c r="I370" s="4" t="n">
        <v>1300.5</v>
      </c>
      <c r="J370" s="4" t="n">
        <v>1227</v>
      </c>
      <c r="K370" s="3" t="n">
        <v>158.9</v>
      </c>
      <c r="L370" s="3" t="n">
        <v>3.84</v>
      </c>
      <c r="M370" s="4" t="n">
        <v>422636</v>
      </c>
      <c r="N370" s="4" t="n">
        <v>8526</v>
      </c>
      <c r="O370" s="3" t="n">
        <v>13.83</v>
      </c>
    </row>
    <row r="371">
      <c r="A371" s="2" t="inlineStr">
        <is>
          <t>2025-03-16 09:00:00</t>
        </is>
      </c>
      <c r="B371" s="2" t="inlineStr">
        <is>
          <t>Morning (06-14)</t>
        </is>
      </c>
      <c r="C371" s="2" t="inlineStr">
        <is>
          <t>Camp_B_BF_Basic</t>
        </is>
      </c>
      <c r="D371" s="3" t="n">
        <v>399.2</v>
      </c>
      <c r="E371" s="3" t="n">
        <v>3.28</v>
      </c>
      <c r="F371" s="3" t="n">
        <v>323</v>
      </c>
      <c r="G371" s="3" t="n">
        <v>372.8</v>
      </c>
      <c r="H371" s="3" t="n">
        <v>973</v>
      </c>
      <c r="I371" s="4" t="n">
        <v>1296.9</v>
      </c>
      <c r="J371" s="4" t="n">
        <v>1243.3</v>
      </c>
      <c r="K371" s="3" t="n">
        <v>166.5</v>
      </c>
      <c r="L371" s="3" t="n">
        <v>3.81</v>
      </c>
      <c r="M371" s="4" t="n">
        <v>422305</v>
      </c>
      <c r="N371" s="4" t="n">
        <v>8295</v>
      </c>
      <c r="O371" s="3" t="n">
        <v>14.12</v>
      </c>
    </row>
    <row r="372">
      <c r="A372" s="2" t="inlineStr">
        <is>
          <t>2025-03-16 10:00:00</t>
        </is>
      </c>
      <c r="B372" s="2" t="inlineStr">
        <is>
          <t>Morning (06-14)</t>
        </is>
      </c>
      <c r="C372" s="2" t="inlineStr">
        <is>
          <t>Camp_B_BF_Basic</t>
        </is>
      </c>
      <c r="D372" s="3" t="n">
        <v>401.3</v>
      </c>
      <c r="E372" s="3" t="n">
        <v>3.23</v>
      </c>
      <c r="F372" s="3" t="n">
        <v>322.8</v>
      </c>
      <c r="G372" s="3" t="n">
        <v>376.9</v>
      </c>
      <c r="H372" s="3" t="n">
        <v>967.3</v>
      </c>
      <c r="I372" s="4" t="n">
        <v>1284.5</v>
      </c>
      <c r="J372" s="4" t="n">
        <v>1222</v>
      </c>
      <c r="K372" s="3" t="n">
        <v>162.1</v>
      </c>
      <c r="L372" s="3" t="n">
        <v>4.04</v>
      </c>
      <c r="M372" s="4" t="n">
        <v>417234</v>
      </c>
      <c r="N372" s="4" t="n">
        <v>8222</v>
      </c>
      <c r="O372" s="3" t="n">
        <v>14.36</v>
      </c>
    </row>
    <row r="373">
      <c r="A373" s="2" t="inlineStr">
        <is>
          <t>2025-03-16 11:00:00</t>
        </is>
      </c>
      <c r="B373" s="2" t="inlineStr">
        <is>
          <t>Morning (06-14)</t>
        </is>
      </c>
      <c r="C373" s="2" t="inlineStr">
        <is>
          <t>Camp_B_BF_Basic</t>
        </is>
      </c>
      <c r="D373" s="3" t="n">
        <v>394.6</v>
      </c>
      <c r="E373" s="3" t="n">
        <v>3.43</v>
      </c>
      <c r="F373" s="3" t="n">
        <v>326.2</v>
      </c>
      <c r="G373" s="3" t="n">
        <v>400.9</v>
      </c>
      <c r="H373" s="3" t="n">
        <v>958</v>
      </c>
      <c r="I373" s="4" t="n">
        <v>1290.1</v>
      </c>
      <c r="J373" s="4" t="n">
        <v>1221.6</v>
      </c>
      <c r="K373" s="3" t="n">
        <v>162.9</v>
      </c>
      <c r="L373" s="3" t="n">
        <v>3.89</v>
      </c>
      <c r="M373" s="4" t="n">
        <v>418031</v>
      </c>
      <c r="N373" s="4" t="n">
        <v>8512</v>
      </c>
      <c r="O373" s="3" t="n">
        <v>14.04</v>
      </c>
    </row>
    <row r="374">
      <c r="A374" s="2" t="inlineStr">
        <is>
          <t>2025-03-16 12:00:00</t>
        </is>
      </c>
      <c r="B374" s="2" t="inlineStr">
        <is>
          <t>Morning (06-14)</t>
        </is>
      </c>
      <c r="C374" s="2" t="inlineStr">
        <is>
          <t>Camp_B_BF_Basic</t>
        </is>
      </c>
      <c r="D374" s="3" t="n">
        <v>403.9</v>
      </c>
      <c r="E374" s="3" t="n">
        <v>3.44</v>
      </c>
      <c r="F374" s="3" t="n">
        <v>322.3</v>
      </c>
      <c r="G374" s="3" t="n">
        <v>380.9</v>
      </c>
      <c r="H374" s="3" t="n">
        <v>993.8</v>
      </c>
      <c r="I374" s="4" t="n">
        <v>1284.7</v>
      </c>
      <c r="J374" s="4" t="n">
        <v>1221.5</v>
      </c>
      <c r="K374" s="3" t="n">
        <v>157.8</v>
      </c>
      <c r="L374" s="3" t="n">
        <v>4.17</v>
      </c>
      <c r="M374" s="4" t="n">
        <v>420350</v>
      </c>
      <c r="N374" s="4" t="n">
        <v>8235</v>
      </c>
      <c r="O374" s="3" t="n">
        <v>14.54</v>
      </c>
    </row>
    <row r="375">
      <c r="A375" s="2" t="inlineStr">
        <is>
          <t>2025-03-16 13:00:00</t>
        </is>
      </c>
      <c r="B375" s="2" t="inlineStr">
        <is>
          <t>Morning (06-14)</t>
        </is>
      </c>
      <c r="C375" s="2" t="inlineStr">
        <is>
          <t>Camp_B_BF_Basic</t>
        </is>
      </c>
      <c r="D375" s="3" t="n">
        <v>401</v>
      </c>
      <c r="E375" s="3" t="n">
        <v>3.36</v>
      </c>
      <c r="F375" s="3" t="n">
        <v>326.5</v>
      </c>
      <c r="G375" s="3" t="n">
        <v>385.4</v>
      </c>
      <c r="H375" s="3" t="n">
        <v>966.5</v>
      </c>
      <c r="I375" s="4" t="n">
        <v>1289.9</v>
      </c>
      <c r="J375" s="4" t="n">
        <v>1227.5</v>
      </c>
      <c r="K375" s="3" t="n">
        <v>162.5</v>
      </c>
      <c r="L375" s="3" t="n">
        <v>3.91</v>
      </c>
      <c r="M375" s="4" t="n">
        <v>415938</v>
      </c>
      <c r="N375" s="4" t="n">
        <v>8582</v>
      </c>
      <c r="O375" s="3" t="n">
        <v>13.87</v>
      </c>
    </row>
    <row r="376">
      <c r="A376" s="2" t="inlineStr">
        <is>
          <t>2025-03-16 14:00:00</t>
        </is>
      </c>
      <c r="B376" s="2" t="inlineStr">
        <is>
          <t>Evening (14-22)</t>
        </is>
      </c>
      <c r="C376" s="2" t="inlineStr">
        <is>
          <t>Camp_B_BF_Basic</t>
        </is>
      </c>
      <c r="D376" s="3" t="n">
        <v>401.7</v>
      </c>
      <c r="E376" s="3" t="n">
        <v>3.37</v>
      </c>
      <c r="F376" s="3" t="n">
        <v>332.2</v>
      </c>
      <c r="G376" s="3" t="n">
        <v>375.8</v>
      </c>
      <c r="H376" s="3" t="n">
        <v>954.4</v>
      </c>
      <c r="I376" s="4" t="n">
        <v>1281.6</v>
      </c>
      <c r="J376" s="4" t="n">
        <v>1218.5</v>
      </c>
      <c r="K376" s="3" t="n">
        <v>154.2</v>
      </c>
      <c r="L376" s="3" t="n">
        <v>3.86</v>
      </c>
      <c r="M376" s="4" t="n">
        <v>409155</v>
      </c>
      <c r="N376" s="4" t="n">
        <v>8308</v>
      </c>
      <c r="O376" s="3" t="n">
        <v>14.23</v>
      </c>
    </row>
    <row r="377">
      <c r="A377" s="2" t="inlineStr">
        <is>
          <t>2025-03-16 15:00:00</t>
        </is>
      </c>
      <c r="B377" s="2" t="inlineStr">
        <is>
          <t>Evening (14-22)</t>
        </is>
      </c>
      <c r="C377" s="2" t="inlineStr">
        <is>
          <t>Camp_B_BF_Basic</t>
        </is>
      </c>
      <c r="D377" s="3" t="n">
        <v>394</v>
      </c>
      <c r="E377" s="3" t="n">
        <v>3.49</v>
      </c>
      <c r="F377" s="3" t="n">
        <v>313.5</v>
      </c>
      <c r="G377" s="3" t="n">
        <v>387.3</v>
      </c>
      <c r="H377" s="3" t="n">
        <v>954.2</v>
      </c>
      <c r="I377" s="4" t="n">
        <v>1301.3</v>
      </c>
      <c r="J377" s="4" t="n">
        <v>1240.8</v>
      </c>
      <c r="K377" s="3" t="n">
        <v>155.8</v>
      </c>
      <c r="L377" s="3" t="n">
        <v>3.74</v>
      </c>
      <c r="M377" s="4" t="n">
        <v>422353</v>
      </c>
      <c r="N377" s="4" t="n">
        <v>8484</v>
      </c>
      <c r="O377" s="3" t="n">
        <v>14.17</v>
      </c>
    </row>
    <row r="378">
      <c r="A378" s="2" t="inlineStr">
        <is>
          <t>2025-03-16 16:00:00</t>
        </is>
      </c>
      <c r="B378" s="2" t="inlineStr">
        <is>
          <t>Evening (14-22)</t>
        </is>
      </c>
      <c r="C378" s="2" t="inlineStr">
        <is>
          <t>Camp_B_BF_Basic</t>
        </is>
      </c>
      <c r="D378" s="3" t="n">
        <v>405.1</v>
      </c>
      <c r="E378" s="3" t="n">
        <v>3.34</v>
      </c>
      <c r="F378" s="3" t="n">
        <v>321.6</v>
      </c>
      <c r="G378" s="3" t="n">
        <v>388.1</v>
      </c>
      <c r="H378" s="3" t="n">
        <v>971.9</v>
      </c>
      <c r="I378" s="4" t="n">
        <v>1286.6</v>
      </c>
      <c r="J378" s="4" t="n">
        <v>1219.9</v>
      </c>
      <c r="K378" s="3" t="n">
        <v>152</v>
      </c>
      <c r="L378" s="3" t="n">
        <v>3.82</v>
      </c>
      <c r="M378" s="4" t="n">
        <v>418702</v>
      </c>
      <c r="N378" s="4" t="n">
        <v>8323</v>
      </c>
      <c r="O378" s="3" t="n">
        <v>14.36</v>
      </c>
    </row>
    <row r="379">
      <c r="A379" s="2" t="inlineStr">
        <is>
          <t>2025-03-16 17:00:00</t>
        </is>
      </c>
      <c r="B379" s="2" t="inlineStr">
        <is>
          <t>Evening (14-22)</t>
        </is>
      </c>
      <c r="C379" s="2" t="inlineStr">
        <is>
          <t>Camp_B_BF_Basic</t>
        </is>
      </c>
      <c r="D379" s="3" t="n">
        <v>404.2</v>
      </c>
      <c r="E379" s="3" t="n">
        <v>3.31</v>
      </c>
      <c r="F379" s="3" t="n">
        <v>319.5</v>
      </c>
      <c r="G379" s="3" t="n">
        <v>382.6</v>
      </c>
      <c r="H379" s="3" t="n">
        <v>953.4</v>
      </c>
      <c r="I379" s="4" t="n">
        <v>1299</v>
      </c>
      <c r="J379" s="4" t="n">
        <v>1239.5</v>
      </c>
      <c r="K379" s="3" t="n">
        <v>162.1</v>
      </c>
      <c r="L379" s="3" t="n">
        <v>4.14</v>
      </c>
      <c r="M379" s="4" t="n">
        <v>414574</v>
      </c>
      <c r="N379" s="4" t="n">
        <v>8487</v>
      </c>
      <c r="O379" s="3" t="n">
        <v>14.3</v>
      </c>
    </row>
    <row r="380">
      <c r="A380" s="2" t="inlineStr">
        <is>
          <t>2025-03-16 18:00:00</t>
        </is>
      </c>
      <c r="B380" s="2" t="inlineStr">
        <is>
          <t>Evening (14-22)</t>
        </is>
      </c>
      <c r="C380" s="2" t="inlineStr">
        <is>
          <t>Camp_B_BF_Basic</t>
        </is>
      </c>
      <c r="D380" s="3" t="n">
        <v>396.3</v>
      </c>
      <c r="E380" s="3" t="n">
        <v>3.42</v>
      </c>
      <c r="F380" s="3" t="n">
        <v>314.3</v>
      </c>
      <c r="G380" s="3" t="n">
        <v>386</v>
      </c>
      <c r="H380" s="3" t="n">
        <v>974.5</v>
      </c>
      <c r="I380" s="4" t="n">
        <v>1289.6</v>
      </c>
      <c r="J380" s="4" t="n">
        <v>1213.5</v>
      </c>
      <c r="K380" s="3" t="n">
        <v>155.8</v>
      </c>
      <c r="L380" s="3" t="n">
        <v>3.93</v>
      </c>
      <c r="M380" s="4" t="n">
        <v>418202</v>
      </c>
      <c r="N380" s="4" t="n">
        <v>8052</v>
      </c>
      <c r="O380" s="3" t="n">
        <v>14.87</v>
      </c>
    </row>
    <row r="381">
      <c r="A381" s="2" t="inlineStr">
        <is>
          <t>2025-03-16 19:00:00</t>
        </is>
      </c>
      <c r="B381" s="2" t="inlineStr">
        <is>
          <t>Evening (14-22)</t>
        </is>
      </c>
      <c r="C381" s="2" t="inlineStr">
        <is>
          <t>Camp_B_BF_Basic</t>
        </is>
      </c>
      <c r="D381" s="3" t="n">
        <v>400.5</v>
      </c>
      <c r="E381" s="3" t="n">
        <v>3.33</v>
      </c>
      <c r="F381" s="3" t="n">
        <v>326.9</v>
      </c>
      <c r="G381" s="3" t="n">
        <v>376.5</v>
      </c>
      <c r="H381" s="3" t="n">
        <v>953.6</v>
      </c>
      <c r="I381" s="4" t="n">
        <v>1290.4</v>
      </c>
      <c r="J381" s="4" t="n">
        <v>1236.1</v>
      </c>
      <c r="K381" s="3" t="n">
        <v>168.8</v>
      </c>
      <c r="L381" s="3" t="n">
        <v>3.93</v>
      </c>
      <c r="M381" s="4" t="n">
        <v>419890</v>
      </c>
      <c r="N381" s="4" t="n">
        <v>8480</v>
      </c>
      <c r="O381" s="3" t="n">
        <v>13.9</v>
      </c>
    </row>
    <row r="382">
      <c r="A382" s="2" t="inlineStr">
        <is>
          <t>2025-03-16 20:00:00</t>
        </is>
      </c>
      <c r="B382" s="2" t="inlineStr">
        <is>
          <t>Evening (14-22)</t>
        </is>
      </c>
      <c r="C382" s="2" t="inlineStr">
        <is>
          <t>Camp_B_BF_Basic</t>
        </is>
      </c>
      <c r="D382" s="3" t="n">
        <v>402.6</v>
      </c>
      <c r="E382" s="3" t="n">
        <v>3.34</v>
      </c>
      <c r="F382" s="3" t="n">
        <v>323</v>
      </c>
      <c r="G382" s="3" t="n">
        <v>379.9</v>
      </c>
      <c r="H382" s="3" t="n">
        <v>968.2</v>
      </c>
      <c r="I382" s="4" t="n">
        <v>1288.9</v>
      </c>
      <c r="J382" s="4" t="n">
        <v>1205.5</v>
      </c>
      <c r="K382" s="3" t="n">
        <v>161.6</v>
      </c>
      <c r="L382" s="3" t="n">
        <v>3.99</v>
      </c>
      <c r="M382" s="4" t="n">
        <v>419563</v>
      </c>
      <c r="N382" s="4" t="n">
        <v>8354</v>
      </c>
      <c r="O382" s="3" t="n">
        <v>14.73</v>
      </c>
    </row>
    <row r="383">
      <c r="A383" s="2" t="inlineStr">
        <is>
          <t>2025-03-16 21:00:00</t>
        </is>
      </c>
      <c r="B383" s="2" t="inlineStr">
        <is>
          <t>Evening (14-22)</t>
        </is>
      </c>
      <c r="C383" s="2" t="inlineStr">
        <is>
          <t>Camp_B_BF_Basic</t>
        </is>
      </c>
      <c r="D383" s="3" t="n">
        <v>401.2</v>
      </c>
      <c r="E383" s="3" t="n">
        <v>3.44</v>
      </c>
      <c r="F383" s="3" t="n">
        <v>327.6</v>
      </c>
      <c r="G383" s="3" t="n">
        <v>384.3</v>
      </c>
      <c r="H383" s="3" t="n">
        <v>951.9</v>
      </c>
      <c r="I383" s="4" t="n">
        <v>1269</v>
      </c>
      <c r="J383" s="4" t="n">
        <v>1201.1</v>
      </c>
      <c r="K383" s="3" t="n">
        <v>164.7</v>
      </c>
      <c r="L383" s="3" t="n">
        <v>3.88</v>
      </c>
      <c r="M383" s="4" t="n">
        <v>417224</v>
      </c>
      <c r="N383" s="4" t="n">
        <v>8146</v>
      </c>
      <c r="O383" s="3" t="n">
        <v>14.81</v>
      </c>
    </row>
    <row r="384">
      <c r="A384" s="2" t="inlineStr">
        <is>
          <t>2025-03-16 22:00:00</t>
        </is>
      </c>
      <c r="B384" s="2" t="inlineStr">
        <is>
          <t>Night (22-06)</t>
        </is>
      </c>
      <c r="C384" s="2" t="inlineStr">
        <is>
          <t>Camp_B_BF_Basic</t>
        </is>
      </c>
      <c r="D384" s="3" t="n">
        <v>398.8</v>
      </c>
      <c r="E384" s="3" t="n">
        <v>3.44</v>
      </c>
      <c r="F384" s="3" t="n">
        <v>324.7</v>
      </c>
      <c r="G384" s="3" t="n">
        <v>392.7</v>
      </c>
      <c r="H384" s="3" t="n">
        <v>942.8</v>
      </c>
      <c r="I384" s="4" t="n">
        <v>1285.7</v>
      </c>
      <c r="J384" s="4" t="n">
        <v>1225.8</v>
      </c>
      <c r="K384" s="3" t="n">
        <v>168.8</v>
      </c>
      <c r="L384" s="3" t="n">
        <v>3.92</v>
      </c>
      <c r="M384" s="4" t="n">
        <v>416402</v>
      </c>
      <c r="N384" s="4" t="n">
        <v>8419</v>
      </c>
      <c r="O384" s="3" t="n">
        <v>14.48</v>
      </c>
    </row>
    <row r="385">
      <c r="A385" s="2" t="inlineStr">
        <is>
          <t>2025-03-16 23:00:00</t>
        </is>
      </c>
      <c r="B385" s="2" t="inlineStr">
        <is>
          <t>Night (22-06)</t>
        </is>
      </c>
      <c r="C385" s="2" t="inlineStr">
        <is>
          <t>Camp_B_BF_Basic</t>
        </is>
      </c>
      <c r="D385" s="3" t="n">
        <v>398.6</v>
      </c>
      <c r="E385" s="3" t="n">
        <v>3.43</v>
      </c>
      <c r="F385" s="3" t="n">
        <v>329.1</v>
      </c>
      <c r="G385" s="3" t="n">
        <v>395.9</v>
      </c>
      <c r="H385" s="3" t="n">
        <v>972.9</v>
      </c>
      <c r="I385" s="4" t="n">
        <v>1290.6</v>
      </c>
      <c r="J385" s="4" t="n">
        <v>1225.3</v>
      </c>
      <c r="K385" s="3" t="n">
        <v>164.1</v>
      </c>
      <c r="L385" s="3" t="n">
        <v>3.88</v>
      </c>
      <c r="M385" s="4" t="n">
        <v>418972</v>
      </c>
      <c r="N385" s="4" t="n">
        <v>8260</v>
      </c>
      <c r="O385" s="3" t="n">
        <v>14.72</v>
      </c>
    </row>
    <row r="386">
      <c r="A386" s="2" t="inlineStr">
        <is>
          <t>2025-03-17 00:00:00</t>
        </is>
      </c>
      <c r="B386" s="2" t="inlineStr">
        <is>
          <t>Night (22-06)</t>
        </is>
      </c>
      <c r="C386" s="2" t="inlineStr">
        <is>
          <t>Camp_B_BF_Basic</t>
        </is>
      </c>
      <c r="D386" s="3" t="n">
        <v>395.4</v>
      </c>
      <c r="E386" s="3" t="n">
        <v>3.37</v>
      </c>
      <c r="F386" s="3" t="n">
        <v>322.9</v>
      </c>
      <c r="G386" s="3" t="n">
        <v>397.1</v>
      </c>
      <c r="H386" s="3" t="n">
        <v>959.6</v>
      </c>
      <c r="I386" s="4" t="n">
        <v>1285.9</v>
      </c>
      <c r="J386" s="4" t="n">
        <v>1217.6</v>
      </c>
      <c r="K386" s="3" t="n">
        <v>169.9</v>
      </c>
      <c r="L386" s="3" t="n">
        <v>3.5</v>
      </c>
      <c r="M386" s="4" t="n">
        <v>413952</v>
      </c>
      <c r="N386" s="4" t="n">
        <v>8659</v>
      </c>
      <c r="O386" s="3" t="n">
        <v>14.22</v>
      </c>
    </row>
    <row r="387">
      <c r="A387" s="2" t="inlineStr">
        <is>
          <t>2025-03-17 01:00:00</t>
        </is>
      </c>
      <c r="B387" s="2" t="inlineStr">
        <is>
          <t>Night (22-06)</t>
        </is>
      </c>
      <c r="C387" s="2" t="inlineStr">
        <is>
          <t>Camp_B_BF_Basic</t>
        </is>
      </c>
      <c r="D387" s="3" t="n">
        <v>395.6</v>
      </c>
      <c r="E387" s="3" t="n">
        <v>3.4</v>
      </c>
      <c r="F387" s="3" t="n">
        <v>323.1</v>
      </c>
      <c r="G387" s="3" t="n">
        <v>389.5</v>
      </c>
      <c r="H387" s="3" t="n">
        <v>987.5</v>
      </c>
      <c r="I387" s="4" t="n">
        <v>1295.3</v>
      </c>
      <c r="J387" s="4" t="n">
        <v>1227.1</v>
      </c>
      <c r="K387" s="3" t="n">
        <v>165.7</v>
      </c>
      <c r="L387" s="3" t="n">
        <v>3.76</v>
      </c>
      <c r="M387" s="4" t="n">
        <v>415537</v>
      </c>
      <c r="N387" s="4" t="n">
        <v>8232</v>
      </c>
      <c r="O387" s="3" t="n">
        <v>14.02</v>
      </c>
    </row>
    <row r="388">
      <c r="A388" s="2" t="inlineStr">
        <is>
          <t>2025-03-17 02:00:00</t>
        </is>
      </c>
      <c r="B388" s="2" t="inlineStr">
        <is>
          <t>Night (22-06)</t>
        </is>
      </c>
      <c r="C388" s="2" t="inlineStr">
        <is>
          <t>Camp_B_BF_Basic</t>
        </is>
      </c>
      <c r="D388" s="3" t="n">
        <v>396.4</v>
      </c>
      <c r="E388" s="3" t="n">
        <v>3.31</v>
      </c>
      <c r="F388" s="3" t="n">
        <v>324.9</v>
      </c>
      <c r="G388" s="3" t="n">
        <v>375.7</v>
      </c>
      <c r="H388" s="3" t="n">
        <v>928.4</v>
      </c>
      <c r="I388" s="4" t="n">
        <v>1284.8</v>
      </c>
      <c r="J388" s="4" t="n">
        <v>1217</v>
      </c>
      <c r="K388" s="3" t="n">
        <v>159</v>
      </c>
      <c r="L388" s="3" t="n">
        <v>4.02</v>
      </c>
      <c r="M388" s="4" t="n">
        <v>415117</v>
      </c>
      <c r="N388" s="4" t="n">
        <v>8423</v>
      </c>
      <c r="O388" s="3" t="n">
        <v>14.26</v>
      </c>
    </row>
    <row r="389">
      <c r="A389" s="2" t="inlineStr">
        <is>
          <t>2025-03-17 03:00:00</t>
        </is>
      </c>
      <c r="B389" s="2" t="inlineStr">
        <is>
          <t>Night (22-06)</t>
        </is>
      </c>
      <c r="C389" s="2" t="inlineStr">
        <is>
          <t>Camp_B_BF_Basic</t>
        </is>
      </c>
      <c r="D389" s="3" t="n">
        <v>399.8</v>
      </c>
      <c r="E389" s="3" t="n">
        <v>3.33</v>
      </c>
      <c r="F389" s="3" t="n">
        <v>323</v>
      </c>
      <c r="G389" s="3" t="n">
        <v>379.1</v>
      </c>
      <c r="H389" s="3" t="n">
        <v>968.7</v>
      </c>
      <c r="I389" s="4" t="n">
        <v>1292</v>
      </c>
      <c r="J389" s="4" t="n">
        <v>1221.3</v>
      </c>
      <c r="K389" s="3" t="n">
        <v>167.2</v>
      </c>
      <c r="L389" s="3" t="n">
        <v>3.93</v>
      </c>
      <c r="M389" s="4" t="n">
        <v>416992</v>
      </c>
      <c r="N389" s="4" t="n">
        <v>8421</v>
      </c>
      <c r="O389" s="3" t="n">
        <v>14.24</v>
      </c>
    </row>
    <row r="390">
      <c r="A390" s="2" t="inlineStr">
        <is>
          <t>2025-03-17 04:00:00</t>
        </is>
      </c>
      <c r="B390" s="2" t="inlineStr">
        <is>
          <t>Night (22-06)</t>
        </is>
      </c>
      <c r="C390" s="2" t="inlineStr">
        <is>
          <t>Camp_B_BF_Basic</t>
        </is>
      </c>
      <c r="D390" s="3" t="n">
        <v>396.5</v>
      </c>
      <c r="E390" s="3" t="n">
        <v>3.41</v>
      </c>
      <c r="F390" s="3" t="n">
        <v>319.8</v>
      </c>
      <c r="G390" s="3" t="n">
        <v>378.1</v>
      </c>
      <c r="H390" s="3" t="n">
        <v>947.6</v>
      </c>
      <c r="I390" s="4" t="n">
        <v>1291.6</v>
      </c>
      <c r="J390" s="4" t="n">
        <v>1230</v>
      </c>
      <c r="K390" s="3" t="n">
        <v>158.9</v>
      </c>
      <c r="L390" s="3" t="n">
        <v>4.16</v>
      </c>
      <c r="M390" s="4" t="n">
        <v>421588</v>
      </c>
      <c r="N390" s="4" t="n">
        <v>8556</v>
      </c>
      <c r="O390" s="3" t="n">
        <v>14.35</v>
      </c>
    </row>
    <row r="391">
      <c r="A391" s="2" t="inlineStr">
        <is>
          <t>2025-03-17 05:00:00</t>
        </is>
      </c>
      <c r="B391" s="2" t="inlineStr">
        <is>
          <t>Night (22-06)</t>
        </is>
      </c>
      <c r="C391" s="2" t="inlineStr">
        <is>
          <t>Camp_B_BF_Basic</t>
        </is>
      </c>
      <c r="D391" s="3" t="n">
        <v>407.4</v>
      </c>
      <c r="E391" s="3" t="n">
        <v>3.34</v>
      </c>
      <c r="F391" s="3" t="n">
        <v>308.3</v>
      </c>
      <c r="G391" s="3" t="n">
        <v>381.7</v>
      </c>
      <c r="H391" s="3" t="n">
        <v>974</v>
      </c>
      <c r="I391" s="4" t="n">
        <v>1295.9</v>
      </c>
      <c r="J391" s="4" t="n">
        <v>1232.6</v>
      </c>
      <c r="K391" s="3" t="n">
        <v>169</v>
      </c>
      <c r="L391" s="3" t="n">
        <v>4.02</v>
      </c>
      <c r="M391" s="4" t="n">
        <v>422058</v>
      </c>
      <c r="N391" s="4" t="n">
        <v>8338</v>
      </c>
      <c r="O391" s="3" t="n">
        <v>14.06</v>
      </c>
    </row>
    <row r="392">
      <c r="A392" s="2" t="inlineStr">
        <is>
          <t>2025-03-17 06:00:00</t>
        </is>
      </c>
      <c r="B392" s="2" t="inlineStr">
        <is>
          <t>Morning (06-14)</t>
        </is>
      </c>
      <c r="C392" s="2" t="inlineStr">
        <is>
          <t>Camp_B_BF_Basic</t>
        </is>
      </c>
      <c r="D392" s="3" t="n">
        <v>406.5</v>
      </c>
      <c r="E392" s="3" t="n">
        <v>3.41</v>
      </c>
      <c r="F392" s="3" t="n">
        <v>319.9</v>
      </c>
      <c r="G392" s="3" t="n">
        <v>380.5</v>
      </c>
      <c r="H392" s="3" t="n">
        <v>959.5</v>
      </c>
      <c r="I392" s="4" t="n">
        <v>1289.1</v>
      </c>
      <c r="J392" s="4" t="n">
        <v>1216.4</v>
      </c>
      <c r="K392" s="3" t="n">
        <v>154.9</v>
      </c>
      <c r="L392" s="3" t="n">
        <v>3.96</v>
      </c>
      <c r="M392" s="4" t="n">
        <v>415963</v>
      </c>
      <c r="N392" s="4" t="n">
        <v>8502</v>
      </c>
      <c r="O392" s="3" t="n">
        <v>14.27</v>
      </c>
    </row>
    <row r="393">
      <c r="A393" s="2" t="inlineStr">
        <is>
          <t>2025-03-17 07:00:00</t>
        </is>
      </c>
      <c r="B393" s="2" t="inlineStr">
        <is>
          <t>Morning (06-14)</t>
        </is>
      </c>
      <c r="C393" s="2" t="inlineStr">
        <is>
          <t>Camp_B_BF_Basic</t>
        </is>
      </c>
      <c r="D393" s="3" t="n">
        <v>401.1</v>
      </c>
      <c r="E393" s="3" t="n">
        <v>3.34</v>
      </c>
      <c r="F393" s="3" t="n">
        <v>322.8</v>
      </c>
      <c r="G393" s="3" t="n">
        <v>387.3</v>
      </c>
      <c r="H393" s="3" t="n">
        <v>975.7</v>
      </c>
      <c r="I393" s="4" t="n">
        <v>1293.8</v>
      </c>
      <c r="J393" s="4" t="n">
        <v>1235.3</v>
      </c>
      <c r="K393" s="3" t="n">
        <v>162.4</v>
      </c>
      <c r="L393" s="3" t="n">
        <v>3.99</v>
      </c>
      <c r="M393" s="4" t="n">
        <v>417170</v>
      </c>
      <c r="N393" s="4" t="n">
        <v>8208</v>
      </c>
      <c r="O393" s="3" t="n">
        <v>14.5</v>
      </c>
    </row>
    <row r="394">
      <c r="A394" s="2" t="inlineStr">
        <is>
          <t>2025-03-17 08:00:00</t>
        </is>
      </c>
      <c r="B394" s="2" t="inlineStr">
        <is>
          <t>Morning (06-14)</t>
        </is>
      </c>
      <c r="C394" s="2" t="inlineStr">
        <is>
          <t>Camp_B_BF_Basic</t>
        </is>
      </c>
      <c r="D394" s="3" t="n">
        <v>402.9</v>
      </c>
      <c r="E394" s="3" t="n">
        <v>3.45</v>
      </c>
      <c r="F394" s="3" t="n">
        <v>325.9</v>
      </c>
      <c r="G394" s="3" t="n">
        <v>382.1</v>
      </c>
      <c r="H394" s="3" t="n">
        <v>957.1</v>
      </c>
      <c r="I394" s="4" t="n">
        <v>1298.4</v>
      </c>
      <c r="J394" s="4" t="n">
        <v>1236</v>
      </c>
      <c r="K394" s="3" t="n">
        <v>159.4</v>
      </c>
      <c r="L394" s="3" t="n">
        <v>4.08</v>
      </c>
      <c r="M394" s="4" t="n">
        <v>416622</v>
      </c>
      <c r="N394" s="4" t="n">
        <v>8411</v>
      </c>
      <c r="O394" s="3" t="n">
        <v>14.68</v>
      </c>
    </row>
    <row r="395">
      <c r="A395" s="2" t="inlineStr">
        <is>
          <t>2025-03-17 09:00:00</t>
        </is>
      </c>
      <c r="B395" s="2" t="inlineStr">
        <is>
          <t>Morning (06-14)</t>
        </is>
      </c>
      <c r="C395" s="2" t="inlineStr">
        <is>
          <t>Camp_B_BF_Basic</t>
        </is>
      </c>
      <c r="D395" s="3" t="n">
        <v>403.5</v>
      </c>
      <c r="E395" s="3" t="n">
        <v>3.37</v>
      </c>
      <c r="F395" s="3" t="n">
        <v>324.8</v>
      </c>
      <c r="G395" s="3" t="n">
        <v>385.2</v>
      </c>
      <c r="H395" s="3" t="n">
        <v>933.2</v>
      </c>
      <c r="I395" s="4" t="n">
        <v>1286</v>
      </c>
      <c r="J395" s="4" t="n">
        <v>1220.7</v>
      </c>
      <c r="K395" s="3" t="n">
        <v>160.3</v>
      </c>
      <c r="L395" s="3" t="n">
        <v>3.96</v>
      </c>
      <c r="M395" s="4" t="n">
        <v>421433</v>
      </c>
      <c r="N395" s="4" t="n">
        <v>8293</v>
      </c>
      <c r="O395" s="3" t="n">
        <v>14.1</v>
      </c>
    </row>
    <row r="396">
      <c r="A396" s="2" t="inlineStr">
        <is>
          <t>2025-03-17 10:00:00</t>
        </is>
      </c>
      <c r="B396" s="2" t="inlineStr">
        <is>
          <t>Morning (06-14)</t>
        </is>
      </c>
      <c r="C396" s="2" t="inlineStr">
        <is>
          <t>Camp_B_BF_Basic</t>
        </is>
      </c>
      <c r="D396" s="3" t="n">
        <v>401.3</v>
      </c>
      <c r="E396" s="3" t="n">
        <v>3.37</v>
      </c>
      <c r="F396" s="3" t="n">
        <v>321.8</v>
      </c>
      <c r="G396" s="3" t="n">
        <v>381.6</v>
      </c>
      <c r="H396" s="3" t="n">
        <v>992.4</v>
      </c>
      <c r="I396" s="4" t="n">
        <v>1274.4</v>
      </c>
      <c r="J396" s="4" t="n">
        <v>1207.1</v>
      </c>
      <c r="K396" s="3" t="n">
        <v>161.8</v>
      </c>
      <c r="L396" s="3" t="n">
        <v>3.81</v>
      </c>
      <c r="M396" s="4" t="n">
        <v>418541</v>
      </c>
      <c r="N396" s="4" t="n">
        <v>8290</v>
      </c>
      <c r="O396" s="3" t="n">
        <v>14.36</v>
      </c>
    </row>
    <row r="397">
      <c r="A397" s="2" t="inlineStr">
        <is>
          <t>2025-03-17 11:00:00</t>
        </is>
      </c>
      <c r="B397" s="2" t="inlineStr">
        <is>
          <t>Morning (06-14)</t>
        </is>
      </c>
      <c r="C397" s="2" t="inlineStr">
        <is>
          <t>Camp_B_BF_Basic</t>
        </is>
      </c>
      <c r="D397" s="3" t="n">
        <v>398.9</v>
      </c>
      <c r="E397" s="3" t="n">
        <v>3.39</v>
      </c>
      <c r="F397" s="3" t="n">
        <v>321.7</v>
      </c>
      <c r="G397" s="3" t="n">
        <v>382.5</v>
      </c>
      <c r="H397" s="3" t="n">
        <v>962.4</v>
      </c>
      <c r="I397" s="4" t="n">
        <v>1293.2</v>
      </c>
      <c r="J397" s="4" t="n">
        <v>1232.7</v>
      </c>
      <c r="K397" s="3" t="n">
        <v>155.4</v>
      </c>
      <c r="L397" s="3" t="n">
        <v>3.76</v>
      </c>
      <c r="M397" s="4" t="n">
        <v>412656</v>
      </c>
      <c r="N397" s="4" t="n">
        <v>8522</v>
      </c>
      <c r="O397" s="3" t="n">
        <v>14.24</v>
      </c>
    </row>
    <row r="398">
      <c r="A398" s="2" t="inlineStr">
        <is>
          <t>2025-03-17 12:00:00</t>
        </is>
      </c>
      <c r="B398" s="2" t="inlineStr">
        <is>
          <t>Morning (06-14)</t>
        </is>
      </c>
      <c r="C398" s="2" t="inlineStr">
        <is>
          <t>Camp_B_BF_Basic</t>
        </is>
      </c>
      <c r="D398" s="3" t="n">
        <v>402</v>
      </c>
      <c r="E398" s="3" t="n">
        <v>3.29</v>
      </c>
      <c r="F398" s="3" t="n">
        <v>332.6</v>
      </c>
      <c r="G398" s="3" t="n">
        <v>378.2</v>
      </c>
      <c r="H398" s="3" t="n">
        <v>965.8</v>
      </c>
      <c r="I398" s="4" t="n">
        <v>1296.8</v>
      </c>
      <c r="J398" s="4" t="n">
        <v>1225.9</v>
      </c>
      <c r="K398" s="3" t="n">
        <v>158.5</v>
      </c>
      <c r="L398" s="3" t="n">
        <v>3.92</v>
      </c>
      <c r="M398" s="4" t="n">
        <v>429425</v>
      </c>
      <c r="N398" s="4" t="n">
        <v>8498</v>
      </c>
      <c r="O398" s="3" t="n">
        <v>14.6</v>
      </c>
    </row>
    <row r="399">
      <c r="A399" s="2" t="inlineStr">
        <is>
          <t>2025-03-17 13:00:00</t>
        </is>
      </c>
      <c r="B399" s="2" t="inlineStr">
        <is>
          <t>Morning (06-14)</t>
        </is>
      </c>
      <c r="C399" s="2" t="inlineStr">
        <is>
          <t>Camp_B_BF_Basic</t>
        </is>
      </c>
      <c r="D399" s="3" t="n">
        <v>404.8</v>
      </c>
      <c r="E399" s="3" t="n">
        <v>3.43</v>
      </c>
      <c r="F399" s="3" t="n">
        <v>315.5</v>
      </c>
      <c r="G399" s="3" t="n">
        <v>389.3</v>
      </c>
      <c r="H399" s="3" t="n">
        <v>944.9</v>
      </c>
      <c r="I399" s="4" t="n">
        <v>1301.6</v>
      </c>
      <c r="J399" s="4" t="n">
        <v>1237.8</v>
      </c>
      <c r="K399" s="3" t="n">
        <v>147.7</v>
      </c>
      <c r="L399" s="3" t="n">
        <v>3.92</v>
      </c>
      <c r="M399" s="4" t="n">
        <v>422577</v>
      </c>
      <c r="N399" s="4" t="n">
        <v>8491</v>
      </c>
      <c r="O399" s="3" t="n">
        <v>14.39</v>
      </c>
    </row>
    <row r="400">
      <c r="A400" s="2" t="inlineStr">
        <is>
          <t>2025-03-17 14:00:00</t>
        </is>
      </c>
      <c r="B400" s="2" t="inlineStr">
        <is>
          <t>Evening (14-22)</t>
        </is>
      </c>
      <c r="C400" s="2" t="inlineStr">
        <is>
          <t>Camp_B_BF_Basic</t>
        </is>
      </c>
      <c r="D400" s="3" t="n">
        <v>396.6</v>
      </c>
      <c r="E400" s="3" t="n">
        <v>3.3</v>
      </c>
      <c r="F400" s="3" t="n">
        <v>320.6</v>
      </c>
      <c r="G400" s="3" t="n">
        <v>381.6</v>
      </c>
      <c r="H400" s="3" t="n">
        <v>957.8</v>
      </c>
      <c r="I400" s="4" t="n">
        <v>1297.5</v>
      </c>
      <c r="J400" s="4" t="n">
        <v>1227.4</v>
      </c>
      <c r="K400" s="3" t="n">
        <v>162.2</v>
      </c>
      <c r="L400" s="3" t="n">
        <v>3.84</v>
      </c>
      <c r="M400" s="4" t="n">
        <v>414101</v>
      </c>
      <c r="N400" s="4" t="n">
        <v>8312</v>
      </c>
      <c r="O400" s="3" t="n">
        <v>14.35</v>
      </c>
    </row>
    <row r="401">
      <c r="A401" s="2" t="inlineStr">
        <is>
          <t>2025-03-17 15:00:00</t>
        </is>
      </c>
      <c r="B401" s="2" t="inlineStr">
        <is>
          <t>Evening (14-22)</t>
        </is>
      </c>
      <c r="C401" s="2" t="inlineStr">
        <is>
          <t>Camp_B_BF_Basic</t>
        </is>
      </c>
      <c r="D401" s="3" t="n">
        <v>407.9</v>
      </c>
      <c r="E401" s="3" t="n">
        <v>3.45</v>
      </c>
      <c r="F401" s="3" t="n">
        <v>310.3</v>
      </c>
      <c r="G401" s="3" t="n">
        <v>359.1</v>
      </c>
      <c r="H401" s="3" t="n">
        <v>970.1</v>
      </c>
      <c r="I401" s="4" t="n">
        <v>1285.9</v>
      </c>
      <c r="J401" s="4" t="n">
        <v>1227.7</v>
      </c>
      <c r="K401" s="3" t="n">
        <v>156</v>
      </c>
      <c r="L401" s="3" t="n">
        <v>4.05</v>
      </c>
      <c r="M401" s="4" t="n">
        <v>420424</v>
      </c>
      <c r="N401" s="4" t="n">
        <v>8277</v>
      </c>
      <c r="O401" s="3" t="n">
        <v>14.27</v>
      </c>
    </row>
    <row r="402">
      <c r="A402" s="2" t="inlineStr">
        <is>
          <t>2025-03-17 16:00:00</t>
        </is>
      </c>
      <c r="B402" s="2" t="inlineStr">
        <is>
          <t>Evening (14-22)</t>
        </is>
      </c>
      <c r="C402" s="2" t="inlineStr">
        <is>
          <t>Camp_B_BF_Basic</t>
        </is>
      </c>
      <c r="D402" s="3" t="n">
        <v>400.1</v>
      </c>
      <c r="E402" s="3" t="n">
        <v>3.44</v>
      </c>
      <c r="F402" s="3" t="n">
        <v>320.2</v>
      </c>
      <c r="G402" s="3" t="n">
        <v>387.3</v>
      </c>
      <c r="H402" s="3" t="n">
        <v>955.1</v>
      </c>
      <c r="I402" s="4" t="n">
        <v>1275.3</v>
      </c>
      <c r="J402" s="4" t="n">
        <v>1222.2</v>
      </c>
      <c r="K402" s="3" t="n">
        <v>157.2</v>
      </c>
      <c r="L402" s="3" t="n">
        <v>3.84</v>
      </c>
      <c r="M402" s="4" t="n">
        <v>415324</v>
      </c>
      <c r="N402" s="4" t="n">
        <v>8212</v>
      </c>
      <c r="O402" s="3" t="n">
        <v>14.33</v>
      </c>
    </row>
    <row r="403">
      <c r="A403" s="2" t="inlineStr">
        <is>
          <t>2025-03-17 17:00:00</t>
        </is>
      </c>
      <c r="B403" s="2" t="inlineStr">
        <is>
          <t>Evening (14-22)</t>
        </is>
      </c>
      <c r="C403" s="2" t="inlineStr">
        <is>
          <t>Camp_B_BF_Basic</t>
        </is>
      </c>
      <c r="D403" s="3" t="n">
        <v>399.9</v>
      </c>
      <c r="E403" s="3" t="n">
        <v>3.4</v>
      </c>
      <c r="F403" s="3" t="n">
        <v>321.2</v>
      </c>
      <c r="G403" s="3" t="n">
        <v>363.7</v>
      </c>
      <c r="H403" s="3" t="n">
        <v>982.8</v>
      </c>
      <c r="I403" s="4" t="n">
        <v>1284.1</v>
      </c>
      <c r="J403" s="4" t="n">
        <v>1222.6</v>
      </c>
      <c r="K403" s="3" t="n">
        <v>153.2</v>
      </c>
      <c r="L403" s="3" t="n">
        <v>3.84</v>
      </c>
      <c r="M403" s="4" t="n">
        <v>414785</v>
      </c>
      <c r="N403" s="4" t="n">
        <v>8486</v>
      </c>
      <c r="O403" s="3" t="n">
        <v>14.06</v>
      </c>
    </row>
    <row r="404">
      <c r="A404" s="2" t="inlineStr">
        <is>
          <t>2025-03-17 18:00:00</t>
        </is>
      </c>
      <c r="B404" s="2" t="inlineStr">
        <is>
          <t>Evening (14-22)</t>
        </is>
      </c>
      <c r="C404" s="2" t="inlineStr">
        <is>
          <t>Camp_B_BF_Basic</t>
        </is>
      </c>
      <c r="D404" s="3" t="n">
        <v>403</v>
      </c>
      <c r="E404" s="3" t="n">
        <v>3.35</v>
      </c>
      <c r="F404" s="3" t="n">
        <v>317.3</v>
      </c>
      <c r="G404" s="3" t="n">
        <v>378.3</v>
      </c>
      <c r="H404" s="3" t="n">
        <v>975.4</v>
      </c>
      <c r="I404" s="4" t="n">
        <v>1269.9</v>
      </c>
      <c r="J404" s="4" t="n">
        <v>1197</v>
      </c>
      <c r="K404" s="3" t="n">
        <v>150.3</v>
      </c>
      <c r="L404" s="3" t="n">
        <v>3.79</v>
      </c>
      <c r="M404" s="4" t="n">
        <v>411741</v>
      </c>
      <c r="N404" s="4" t="n">
        <v>7945</v>
      </c>
      <c r="O404" s="3" t="n">
        <v>14.46</v>
      </c>
    </row>
    <row r="405">
      <c r="A405" s="2" t="inlineStr">
        <is>
          <t>2025-03-17 19:00:00</t>
        </is>
      </c>
      <c r="B405" s="2" t="inlineStr">
        <is>
          <t>Evening (14-22)</t>
        </is>
      </c>
      <c r="C405" s="2" t="inlineStr">
        <is>
          <t>Camp_B_BF_Basic</t>
        </is>
      </c>
      <c r="D405" s="3" t="n">
        <v>391.9</v>
      </c>
      <c r="E405" s="3" t="n">
        <v>3.32</v>
      </c>
      <c r="F405" s="3" t="n">
        <v>327.2</v>
      </c>
      <c r="G405" s="3" t="n">
        <v>382.8</v>
      </c>
      <c r="H405" s="3" t="n">
        <v>962.2</v>
      </c>
      <c r="I405" s="4" t="n">
        <v>1276.9</v>
      </c>
      <c r="J405" s="4" t="n">
        <v>1202.7</v>
      </c>
      <c r="K405" s="3" t="n">
        <v>154.3</v>
      </c>
      <c r="L405" s="3" t="n">
        <v>3.78</v>
      </c>
      <c r="M405" s="4" t="n">
        <v>418881</v>
      </c>
      <c r="N405" s="4" t="n">
        <v>8331</v>
      </c>
      <c r="O405" s="3" t="n">
        <v>14.49</v>
      </c>
    </row>
    <row r="406">
      <c r="A406" s="2" t="inlineStr">
        <is>
          <t>2025-03-17 20:00:00</t>
        </is>
      </c>
      <c r="B406" s="2" t="inlineStr">
        <is>
          <t>Evening (14-22)</t>
        </is>
      </c>
      <c r="C406" s="2" t="inlineStr">
        <is>
          <t>Camp_B_BF_Basic</t>
        </is>
      </c>
      <c r="D406" s="3" t="n">
        <v>397</v>
      </c>
      <c r="E406" s="3" t="n">
        <v>3.4</v>
      </c>
      <c r="F406" s="3" t="n">
        <v>318.1</v>
      </c>
      <c r="G406" s="3" t="n">
        <v>378.7</v>
      </c>
      <c r="H406" s="3" t="n">
        <v>984.6</v>
      </c>
      <c r="I406" s="4" t="n">
        <v>1271</v>
      </c>
      <c r="J406" s="4" t="n">
        <v>1204.6</v>
      </c>
      <c r="K406" s="3" t="n">
        <v>166.1</v>
      </c>
      <c r="L406" s="3" t="n">
        <v>3.69</v>
      </c>
      <c r="M406" s="4" t="n">
        <v>412527</v>
      </c>
      <c r="N406" s="4" t="n">
        <v>8089</v>
      </c>
      <c r="O406" s="3" t="n">
        <v>14.47</v>
      </c>
    </row>
    <row r="407">
      <c r="A407" s="2" t="inlineStr">
        <is>
          <t>2025-03-17 21:00:00</t>
        </is>
      </c>
      <c r="B407" s="2" t="inlineStr">
        <is>
          <t>Evening (14-22)</t>
        </is>
      </c>
      <c r="C407" s="2" t="inlineStr">
        <is>
          <t>Camp_B_BF_Basic</t>
        </is>
      </c>
      <c r="D407" s="3" t="n">
        <v>393.6</v>
      </c>
      <c r="E407" s="3" t="n">
        <v>3.45</v>
      </c>
      <c r="F407" s="3" t="n">
        <v>324.2</v>
      </c>
      <c r="G407" s="3" t="n">
        <v>383.8</v>
      </c>
      <c r="H407" s="3" t="n">
        <v>950</v>
      </c>
      <c r="I407" s="4" t="n">
        <v>1286.3</v>
      </c>
      <c r="J407" s="4" t="n">
        <v>1215.9</v>
      </c>
      <c r="K407" s="3" t="n">
        <v>158.5</v>
      </c>
      <c r="L407" s="3" t="n">
        <v>4.09</v>
      </c>
      <c r="M407" s="4" t="n">
        <v>417869</v>
      </c>
      <c r="N407" s="4" t="n">
        <v>8193</v>
      </c>
      <c r="O407" s="3" t="n">
        <v>14.49</v>
      </c>
    </row>
    <row r="408">
      <c r="A408" s="2" t="inlineStr">
        <is>
          <t>2025-03-17 22:00:00</t>
        </is>
      </c>
      <c r="B408" s="2" t="inlineStr">
        <is>
          <t>Night (22-06)</t>
        </is>
      </c>
      <c r="C408" s="2" t="inlineStr">
        <is>
          <t>Camp_B_BF_Basic</t>
        </is>
      </c>
      <c r="D408" s="3" t="n">
        <v>394.6</v>
      </c>
      <c r="E408" s="3" t="n">
        <v>3.3</v>
      </c>
      <c r="F408" s="3" t="n">
        <v>314.2</v>
      </c>
      <c r="G408" s="3" t="n">
        <v>377.5</v>
      </c>
      <c r="H408" s="3" t="n">
        <v>972.1</v>
      </c>
      <c r="I408" s="4" t="n">
        <v>1290.8</v>
      </c>
      <c r="J408" s="4" t="n">
        <v>1228.9</v>
      </c>
      <c r="K408" s="3" t="n">
        <v>154.8</v>
      </c>
      <c r="L408" s="3" t="n">
        <v>3.75</v>
      </c>
      <c r="M408" s="4" t="n">
        <v>419296</v>
      </c>
      <c r="N408" s="4" t="n">
        <v>8314</v>
      </c>
      <c r="O408" s="3" t="n">
        <v>14.28</v>
      </c>
    </row>
    <row r="409">
      <c r="A409" s="2" t="inlineStr">
        <is>
          <t>2025-03-17 23:00:00</t>
        </is>
      </c>
      <c r="B409" s="2" t="inlineStr">
        <is>
          <t>Night (22-06)</t>
        </is>
      </c>
      <c r="C409" s="2" t="inlineStr">
        <is>
          <t>Camp_B_BF_Basic</t>
        </is>
      </c>
      <c r="D409" s="3" t="n">
        <v>401.8</v>
      </c>
      <c r="E409" s="3" t="n">
        <v>3.37</v>
      </c>
      <c r="F409" s="3" t="n">
        <v>322.1</v>
      </c>
      <c r="G409" s="3" t="n">
        <v>392.1</v>
      </c>
      <c r="H409" s="3" t="n">
        <v>959.4</v>
      </c>
      <c r="I409" s="4" t="n">
        <v>1296.4</v>
      </c>
      <c r="J409" s="4" t="n">
        <v>1234.8</v>
      </c>
      <c r="K409" s="3" t="n">
        <v>153.2</v>
      </c>
      <c r="L409" s="3" t="n">
        <v>3.78</v>
      </c>
      <c r="M409" s="4" t="n">
        <v>416434</v>
      </c>
      <c r="N409" s="4" t="n">
        <v>8354</v>
      </c>
      <c r="O409" s="3" t="n">
        <v>14.29</v>
      </c>
    </row>
    <row r="410">
      <c r="A410" s="2" t="inlineStr">
        <is>
          <t>2025-03-18 00:00:00</t>
        </is>
      </c>
      <c r="B410" s="2" t="inlineStr">
        <is>
          <t>Night (22-06)</t>
        </is>
      </c>
      <c r="C410" s="2" t="inlineStr">
        <is>
          <t>Camp_B_BF_Basic</t>
        </is>
      </c>
      <c r="D410" s="3" t="n">
        <v>402.5</v>
      </c>
      <c r="E410" s="3" t="n">
        <v>3.5</v>
      </c>
      <c r="F410" s="3" t="n">
        <v>322.9</v>
      </c>
      <c r="G410" s="3" t="n">
        <v>378.3</v>
      </c>
      <c r="H410" s="3" t="n">
        <v>937.1</v>
      </c>
      <c r="I410" s="4" t="n">
        <v>1288.3</v>
      </c>
      <c r="J410" s="4" t="n">
        <v>1223.5</v>
      </c>
      <c r="K410" s="3" t="n">
        <v>161.6</v>
      </c>
      <c r="L410" s="3" t="n">
        <v>4.21</v>
      </c>
      <c r="M410" s="4" t="n">
        <v>422236</v>
      </c>
      <c r="N410" s="4" t="n">
        <v>8454</v>
      </c>
      <c r="O410" s="3" t="n">
        <v>14</v>
      </c>
    </row>
    <row r="411">
      <c r="A411" s="2" t="inlineStr">
        <is>
          <t>2025-03-18 01:00:00</t>
        </is>
      </c>
      <c r="B411" s="2" t="inlineStr">
        <is>
          <t>Night (22-06)</t>
        </is>
      </c>
      <c r="C411" s="2" t="inlineStr">
        <is>
          <t>Camp_B_BF_Basic</t>
        </is>
      </c>
      <c r="D411" s="3" t="n">
        <v>397.9</v>
      </c>
      <c r="E411" s="3" t="n">
        <v>3.39</v>
      </c>
      <c r="F411" s="3" t="n">
        <v>316.7</v>
      </c>
      <c r="G411" s="3" t="n">
        <v>385.3</v>
      </c>
      <c r="H411" s="3" t="n">
        <v>967</v>
      </c>
      <c r="I411" s="4" t="n">
        <v>1279.9</v>
      </c>
      <c r="J411" s="4" t="n">
        <v>1222.1</v>
      </c>
      <c r="K411" s="3" t="n">
        <v>161.4</v>
      </c>
      <c r="L411" s="3" t="n">
        <v>3.66</v>
      </c>
      <c r="M411" s="4" t="n">
        <v>416202</v>
      </c>
      <c r="N411" s="4" t="n">
        <v>8293</v>
      </c>
      <c r="O411" s="3" t="n">
        <v>14.61</v>
      </c>
    </row>
    <row r="412">
      <c r="A412" s="2" t="inlineStr">
        <is>
          <t>2025-03-18 02:00:00</t>
        </is>
      </c>
      <c r="B412" s="2" t="inlineStr">
        <is>
          <t>Night (22-06)</t>
        </is>
      </c>
      <c r="C412" s="2" t="inlineStr">
        <is>
          <t>Camp_B_BF_Basic</t>
        </is>
      </c>
      <c r="D412" s="3" t="n">
        <v>398.7</v>
      </c>
      <c r="E412" s="3" t="n">
        <v>3.47</v>
      </c>
      <c r="F412" s="3" t="n">
        <v>322.7</v>
      </c>
      <c r="G412" s="3" t="n">
        <v>373</v>
      </c>
      <c r="H412" s="3" t="n">
        <v>946.3</v>
      </c>
      <c r="I412" s="4" t="n">
        <v>1298.3</v>
      </c>
      <c r="J412" s="4" t="n">
        <v>1240.5</v>
      </c>
      <c r="K412" s="3" t="n">
        <v>162.7</v>
      </c>
      <c r="L412" s="3" t="n">
        <v>4.08</v>
      </c>
      <c r="M412" s="4" t="n">
        <v>423392</v>
      </c>
      <c r="N412" s="4" t="n">
        <v>8562</v>
      </c>
      <c r="O412" s="3" t="n">
        <v>13.92</v>
      </c>
    </row>
    <row r="413">
      <c r="A413" s="2" t="inlineStr">
        <is>
          <t>2025-03-18 03:00:00</t>
        </is>
      </c>
      <c r="B413" s="2" t="inlineStr">
        <is>
          <t>Night (22-06)</t>
        </is>
      </c>
      <c r="C413" s="2" t="inlineStr">
        <is>
          <t>Camp_B_BF_Basic</t>
        </is>
      </c>
      <c r="D413" s="3" t="n">
        <v>406.9</v>
      </c>
      <c r="E413" s="3" t="n">
        <v>3.44</v>
      </c>
      <c r="F413" s="3" t="n">
        <v>319.5</v>
      </c>
      <c r="G413" s="3" t="n">
        <v>377.8</v>
      </c>
      <c r="H413" s="3" t="n">
        <v>966.8</v>
      </c>
      <c r="I413" s="4" t="n">
        <v>1276.6</v>
      </c>
      <c r="J413" s="4" t="n">
        <v>1215.8</v>
      </c>
      <c r="K413" s="3" t="n">
        <v>156.5</v>
      </c>
      <c r="L413" s="3" t="n">
        <v>4.04</v>
      </c>
      <c r="M413" s="4" t="n">
        <v>413962</v>
      </c>
      <c r="N413" s="4" t="n">
        <v>8187</v>
      </c>
      <c r="O413" s="3" t="n">
        <v>14.26</v>
      </c>
    </row>
    <row r="414">
      <c r="A414" s="2" t="inlineStr">
        <is>
          <t>2025-03-18 04:00:00</t>
        </is>
      </c>
      <c r="B414" s="2" t="inlineStr">
        <is>
          <t>Night (22-06)</t>
        </is>
      </c>
      <c r="C414" s="2" t="inlineStr">
        <is>
          <t>Camp_B_BF_Basic</t>
        </is>
      </c>
      <c r="D414" s="3" t="n">
        <v>399.4</v>
      </c>
      <c r="E414" s="3" t="n">
        <v>3.55</v>
      </c>
      <c r="F414" s="3" t="n">
        <v>330.3</v>
      </c>
      <c r="G414" s="3" t="n">
        <v>385.2</v>
      </c>
      <c r="H414" s="3" t="n">
        <v>963.7</v>
      </c>
      <c r="I414" s="4" t="n">
        <v>1297.1</v>
      </c>
      <c r="J414" s="4" t="n">
        <v>1238.9</v>
      </c>
      <c r="K414" s="3" t="n">
        <v>157.2</v>
      </c>
      <c r="L414" s="3" t="n">
        <v>3.92</v>
      </c>
      <c r="M414" s="4" t="n">
        <v>413101</v>
      </c>
      <c r="N414" s="4" t="n">
        <v>8600</v>
      </c>
      <c r="O414" s="3" t="n">
        <v>14.64</v>
      </c>
    </row>
    <row r="415">
      <c r="A415" s="2" t="inlineStr">
        <is>
          <t>2025-03-18 05:00:00</t>
        </is>
      </c>
      <c r="B415" s="2" t="inlineStr">
        <is>
          <t>Night (22-06)</t>
        </is>
      </c>
      <c r="C415" s="2" t="inlineStr">
        <is>
          <t>Camp_B_BF_Basic</t>
        </is>
      </c>
      <c r="D415" s="3" t="n">
        <v>400.3</v>
      </c>
      <c r="E415" s="3" t="n">
        <v>3.23</v>
      </c>
      <c r="F415" s="3" t="n">
        <v>325.7</v>
      </c>
      <c r="G415" s="3" t="n">
        <v>376.4</v>
      </c>
      <c r="H415" s="3" t="n">
        <v>956.2</v>
      </c>
      <c r="I415" s="4" t="n">
        <v>1295.5</v>
      </c>
      <c r="J415" s="4" t="n">
        <v>1232</v>
      </c>
      <c r="K415" s="3" t="n">
        <v>158.9</v>
      </c>
      <c r="L415" s="3" t="n">
        <v>3.78</v>
      </c>
      <c r="M415" s="4" t="n">
        <v>419630</v>
      </c>
      <c r="N415" s="4" t="n">
        <v>8397</v>
      </c>
      <c r="O415" s="3" t="n">
        <v>14.01</v>
      </c>
    </row>
    <row r="416">
      <c r="A416" s="2" t="inlineStr">
        <is>
          <t>2025-03-18 06:00:00</t>
        </is>
      </c>
      <c r="B416" s="2" t="inlineStr">
        <is>
          <t>Morning (06-14)</t>
        </is>
      </c>
      <c r="C416" s="2" t="inlineStr">
        <is>
          <t>Camp_B_BF_Basic</t>
        </is>
      </c>
      <c r="D416" s="3" t="n">
        <v>398.7</v>
      </c>
      <c r="E416" s="3" t="n">
        <v>3.43</v>
      </c>
      <c r="F416" s="3" t="n">
        <v>321</v>
      </c>
      <c r="G416" s="3" t="n">
        <v>372.8</v>
      </c>
      <c r="H416" s="3" t="n">
        <v>975.9</v>
      </c>
      <c r="I416" s="4" t="n">
        <v>1268.5</v>
      </c>
      <c r="J416" s="4" t="n">
        <v>1200.8</v>
      </c>
      <c r="K416" s="3" t="n">
        <v>158.3</v>
      </c>
      <c r="L416" s="3" t="n">
        <v>3.91</v>
      </c>
      <c r="M416" s="4" t="n">
        <v>416296</v>
      </c>
      <c r="N416" s="4" t="n">
        <v>8257</v>
      </c>
      <c r="O416" s="3" t="n">
        <v>14.22</v>
      </c>
    </row>
    <row r="417">
      <c r="A417" s="2" t="inlineStr">
        <is>
          <t>2025-03-18 07:00:00</t>
        </is>
      </c>
      <c r="B417" s="2" t="inlineStr">
        <is>
          <t>Morning (06-14)</t>
        </is>
      </c>
      <c r="C417" s="2" t="inlineStr">
        <is>
          <t>Camp_B_BF_Basic</t>
        </is>
      </c>
      <c r="D417" s="3" t="n">
        <v>402.3</v>
      </c>
      <c r="E417" s="3" t="n">
        <v>3.42</v>
      </c>
      <c r="F417" s="3" t="n">
        <v>311.6</v>
      </c>
      <c r="G417" s="3" t="n">
        <v>395.8</v>
      </c>
      <c r="H417" s="3" t="n">
        <v>946.5</v>
      </c>
      <c r="I417" s="4" t="n">
        <v>1293.4</v>
      </c>
      <c r="J417" s="4" t="n">
        <v>1230.7</v>
      </c>
      <c r="K417" s="3" t="n">
        <v>162.6</v>
      </c>
      <c r="L417" s="3" t="n">
        <v>3.87</v>
      </c>
      <c r="M417" s="4" t="n">
        <v>421707</v>
      </c>
      <c r="N417" s="4" t="n">
        <v>8234</v>
      </c>
      <c r="O417" s="3" t="n">
        <v>14.4</v>
      </c>
    </row>
    <row r="418">
      <c r="A418" s="2" t="inlineStr">
        <is>
          <t>2025-03-18 08:00:00</t>
        </is>
      </c>
      <c r="B418" s="2" t="inlineStr">
        <is>
          <t>Morning (06-14)</t>
        </is>
      </c>
      <c r="C418" s="2" t="inlineStr">
        <is>
          <t>Camp_B_BF_Basic</t>
        </is>
      </c>
      <c r="D418" s="3" t="n">
        <v>397.7</v>
      </c>
      <c r="E418" s="3" t="n">
        <v>3.35</v>
      </c>
      <c r="F418" s="3" t="n">
        <v>324.2</v>
      </c>
      <c r="G418" s="3" t="n">
        <v>389.8</v>
      </c>
      <c r="H418" s="3" t="n">
        <v>959.2</v>
      </c>
      <c r="I418" s="4" t="n">
        <v>1295.7</v>
      </c>
      <c r="J418" s="4" t="n">
        <v>1231</v>
      </c>
      <c r="K418" s="3" t="n">
        <v>156.6</v>
      </c>
      <c r="L418" s="3" t="n">
        <v>3.83</v>
      </c>
      <c r="M418" s="4" t="n">
        <v>418178</v>
      </c>
      <c r="N418" s="4" t="n">
        <v>8365</v>
      </c>
      <c r="O418" s="3" t="n">
        <v>14.42</v>
      </c>
    </row>
    <row r="419">
      <c r="A419" s="2" t="inlineStr">
        <is>
          <t>2025-03-18 09:00:00</t>
        </is>
      </c>
      <c r="B419" s="2" t="inlineStr">
        <is>
          <t>Morning (06-14)</t>
        </is>
      </c>
      <c r="C419" s="2" t="inlineStr">
        <is>
          <t>Camp_B_BF_Basic</t>
        </is>
      </c>
      <c r="D419" s="3" t="n">
        <v>400.9</v>
      </c>
      <c r="E419" s="3" t="n">
        <v>3.27</v>
      </c>
      <c r="F419" s="3" t="n">
        <v>311.4</v>
      </c>
      <c r="G419" s="3" t="n">
        <v>384.7</v>
      </c>
      <c r="H419" s="3" t="n">
        <v>952.9</v>
      </c>
      <c r="I419" s="4" t="n">
        <v>1291</v>
      </c>
      <c r="J419" s="4" t="n">
        <v>1230.7</v>
      </c>
      <c r="K419" s="3" t="n">
        <v>154.5</v>
      </c>
      <c r="L419" s="3" t="n">
        <v>3.71</v>
      </c>
      <c r="M419" s="4" t="n">
        <v>424241</v>
      </c>
      <c r="N419" s="4" t="n">
        <v>8434</v>
      </c>
      <c r="O419" s="3" t="n">
        <v>14.15</v>
      </c>
    </row>
    <row r="420">
      <c r="A420" s="2" t="inlineStr">
        <is>
          <t>2025-03-18 10:00:00</t>
        </is>
      </c>
      <c r="B420" s="2" t="inlineStr">
        <is>
          <t>Morning (06-14)</t>
        </is>
      </c>
      <c r="C420" s="2" t="inlineStr">
        <is>
          <t>Camp_B_BF_Basic</t>
        </is>
      </c>
      <c r="D420" s="3" t="n">
        <v>396.3</v>
      </c>
      <c r="E420" s="3" t="n">
        <v>3.36</v>
      </c>
      <c r="F420" s="3" t="n">
        <v>313.8</v>
      </c>
      <c r="G420" s="3" t="n">
        <v>387.4</v>
      </c>
      <c r="H420" s="3" t="n">
        <v>952.5</v>
      </c>
      <c r="I420" s="4" t="n">
        <v>1296.2</v>
      </c>
      <c r="J420" s="4" t="n">
        <v>1228.8</v>
      </c>
      <c r="K420" s="3" t="n">
        <v>155.4</v>
      </c>
      <c r="L420" s="3" t="n">
        <v>3.79</v>
      </c>
      <c r="M420" s="4" t="n">
        <v>410131</v>
      </c>
      <c r="N420" s="4" t="n">
        <v>8440</v>
      </c>
      <c r="O420" s="3" t="n">
        <v>14.21</v>
      </c>
    </row>
    <row r="421">
      <c r="A421" s="2" t="inlineStr">
        <is>
          <t>2025-03-18 11:00:00</t>
        </is>
      </c>
      <c r="B421" s="2" t="inlineStr">
        <is>
          <t>Morning (06-14)</t>
        </is>
      </c>
      <c r="C421" s="2" t="inlineStr">
        <is>
          <t>Camp_B_BF_Basic</t>
        </is>
      </c>
      <c r="D421" s="3" t="n">
        <v>403.3</v>
      </c>
      <c r="E421" s="3" t="n">
        <v>3.25</v>
      </c>
      <c r="F421" s="3" t="n">
        <v>327.4</v>
      </c>
      <c r="G421" s="3" t="n">
        <v>386.4</v>
      </c>
      <c r="H421" s="3" t="n">
        <v>976</v>
      </c>
      <c r="I421" s="4" t="n">
        <v>1285.9</v>
      </c>
      <c r="J421" s="4" t="n">
        <v>1227</v>
      </c>
      <c r="K421" s="3" t="n">
        <v>153</v>
      </c>
      <c r="L421" s="3" t="n">
        <v>3.99</v>
      </c>
      <c r="M421" s="4" t="n">
        <v>414763</v>
      </c>
      <c r="N421" s="4" t="n">
        <v>8133</v>
      </c>
      <c r="O421" s="3" t="n">
        <v>14.21</v>
      </c>
    </row>
    <row r="422">
      <c r="A422" s="2" t="inlineStr">
        <is>
          <t>2025-03-18 12:00:00</t>
        </is>
      </c>
      <c r="B422" s="2" t="inlineStr">
        <is>
          <t>Morning (06-14)</t>
        </is>
      </c>
      <c r="C422" s="2" t="inlineStr">
        <is>
          <t>Camp_B_BF_Basic</t>
        </is>
      </c>
      <c r="D422" s="3" t="n">
        <v>400</v>
      </c>
      <c r="E422" s="3" t="n">
        <v>3.33</v>
      </c>
      <c r="F422" s="3" t="n">
        <v>322.3</v>
      </c>
      <c r="G422" s="3" t="n">
        <v>367.3</v>
      </c>
      <c r="H422" s="3" t="n">
        <v>934.5</v>
      </c>
      <c r="I422" s="4" t="n">
        <v>1296</v>
      </c>
      <c r="J422" s="4" t="n">
        <v>1236.4</v>
      </c>
      <c r="K422" s="3" t="n">
        <v>154.8</v>
      </c>
      <c r="L422" s="3" t="n">
        <v>3.88</v>
      </c>
      <c r="M422" s="4" t="n">
        <v>422848</v>
      </c>
      <c r="N422" s="4" t="n">
        <v>8502</v>
      </c>
      <c r="O422" s="3" t="n">
        <v>14.24</v>
      </c>
    </row>
    <row r="423">
      <c r="A423" s="2" t="inlineStr">
        <is>
          <t>2025-03-18 13:00:00</t>
        </is>
      </c>
      <c r="B423" s="2" t="inlineStr">
        <is>
          <t>Morning (06-14)</t>
        </is>
      </c>
      <c r="C423" s="2" t="inlineStr">
        <is>
          <t>Camp_B_BF_Basic</t>
        </is>
      </c>
      <c r="D423" s="3" t="n">
        <v>404.4</v>
      </c>
      <c r="E423" s="3" t="n">
        <v>3.34</v>
      </c>
      <c r="F423" s="3" t="n">
        <v>319.7</v>
      </c>
      <c r="G423" s="3" t="n">
        <v>379.2</v>
      </c>
      <c r="H423" s="3" t="n">
        <v>955.8</v>
      </c>
      <c r="I423" s="4" t="n">
        <v>1280.6</v>
      </c>
      <c r="J423" s="4" t="n">
        <v>1216</v>
      </c>
      <c r="K423" s="3" t="n">
        <v>159.9</v>
      </c>
      <c r="L423" s="3" t="n">
        <v>3.81</v>
      </c>
      <c r="M423" s="4" t="n">
        <v>419314</v>
      </c>
      <c r="N423" s="4" t="n">
        <v>8150</v>
      </c>
      <c r="O423" s="3" t="n">
        <v>14.43</v>
      </c>
    </row>
    <row r="424">
      <c r="A424" s="2" t="inlineStr">
        <is>
          <t>2025-03-18 14:00:00</t>
        </is>
      </c>
      <c r="B424" s="2" t="inlineStr">
        <is>
          <t>Evening (14-22)</t>
        </is>
      </c>
      <c r="C424" s="2" t="inlineStr">
        <is>
          <t>Camp_B_BF_Basic</t>
        </is>
      </c>
      <c r="D424" s="3" t="n">
        <v>398.8</v>
      </c>
      <c r="E424" s="3" t="n">
        <v>3.43</v>
      </c>
      <c r="F424" s="3" t="n">
        <v>306.4</v>
      </c>
      <c r="G424" s="3" t="n">
        <v>385</v>
      </c>
      <c r="H424" s="3" t="n">
        <v>950</v>
      </c>
      <c r="I424" s="4" t="n">
        <v>1292.3</v>
      </c>
      <c r="J424" s="4" t="n">
        <v>1224.4</v>
      </c>
      <c r="K424" s="3" t="n">
        <v>159.1</v>
      </c>
      <c r="L424" s="3" t="n">
        <v>4.12</v>
      </c>
      <c r="M424" s="4" t="n">
        <v>417643</v>
      </c>
      <c r="N424" s="4" t="n">
        <v>8556</v>
      </c>
      <c r="O424" s="3" t="n">
        <v>14.16</v>
      </c>
    </row>
    <row r="425">
      <c r="A425" s="2" t="inlineStr">
        <is>
          <t>2025-03-18 15:00:00</t>
        </is>
      </c>
      <c r="B425" s="2" t="inlineStr">
        <is>
          <t>Evening (14-22)</t>
        </is>
      </c>
      <c r="C425" s="2" t="inlineStr">
        <is>
          <t>Camp_B_BF_Basic</t>
        </is>
      </c>
      <c r="D425" s="3" t="n">
        <v>401.7</v>
      </c>
      <c r="E425" s="3" t="n">
        <v>3.41</v>
      </c>
      <c r="F425" s="3" t="n">
        <v>323.8</v>
      </c>
      <c r="G425" s="3" t="n">
        <v>373.4</v>
      </c>
      <c r="H425" s="3" t="n">
        <v>945.5</v>
      </c>
      <c r="I425" s="4" t="n">
        <v>1276.3</v>
      </c>
      <c r="J425" s="4" t="n">
        <v>1211.9</v>
      </c>
      <c r="K425" s="3" t="n">
        <v>158</v>
      </c>
      <c r="L425" s="3" t="n">
        <v>4.01</v>
      </c>
      <c r="M425" s="4" t="n">
        <v>420301</v>
      </c>
      <c r="N425" s="4" t="n">
        <v>8098</v>
      </c>
      <c r="O425" s="3" t="n">
        <v>14.34</v>
      </c>
    </row>
    <row r="426">
      <c r="A426" s="2" t="inlineStr">
        <is>
          <t>2025-03-18 16:00:00</t>
        </is>
      </c>
      <c r="B426" s="2" t="inlineStr">
        <is>
          <t>Evening (14-22)</t>
        </is>
      </c>
      <c r="C426" s="2" t="inlineStr">
        <is>
          <t>Camp_B_BF_Basic</t>
        </is>
      </c>
      <c r="D426" s="3" t="n">
        <v>394.3</v>
      </c>
      <c r="E426" s="3" t="n">
        <v>3.56</v>
      </c>
      <c r="F426" s="3" t="n">
        <v>320.2</v>
      </c>
      <c r="G426" s="3" t="n">
        <v>381.1</v>
      </c>
      <c r="H426" s="3" t="n">
        <v>940.6</v>
      </c>
      <c r="I426" s="4" t="n">
        <v>1280.6</v>
      </c>
      <c r="J426" s="4" t="n">
        <v>1218.7</v>
      </c>
      <c r="K426" s="3" t="n">
        <v>157.6</v>
      </c>
      <c r="L426" s="3" t="n">
        <v>4</v>
      </c>
      <c r="M426" s="4" t="n">
        <v>424599</v>
      </c>
      <c r="N426" s="4" t="n">
        <v>8154</v>
      </c>
      <c r="O426" s="3" t="n">
        <v>14.22</v>
      </c>
    </row>
    <row r="427">
      <c r="A427" s="2" t="inlineStr">
        <is>
          <t>2025-03-18 17:00:00</t>
        </is>
      </c>
      <c r="B427" s="2" t="inlineStr">
        <is>
          <t>Evening (14-22)</t>
        </is>
      </c>
      <c r="C427" s="2" t="inlineStr">
        <is>
          <t>Camp_B_BF_Basic</t>
        </is>
      </c>
      <c r="D427" s="3" t="n">
        <v>396.5</v>
      </c>
      <c r="E427" s="3" t="n">
        <v>3.53</v>
      </c>
      <c r="F427" s="3" t="n">
        <v>324.4</v>
      </c>
      <c r="G427" s="3" t="n">
        <v>376.5</v>
      </c>
      <c r="H427" s="3" t="n">
        <v>956.6</v>
      </c>
      <c r="I427" s="4" t="n">
        <v>1273.4</v>
      </c>
      <c r="J427" s="4" t="n">
        <v>1213.7</v>
      </c>
      <c r="K427" s="3" t="n">
        <v>156.8</v>
      </c>
      <c r="L427" s="3" t="n">
        <v>3.86</v>
      </c>
      <c r="M427" s="4" t="n">
        <v>417343</v>
      </c>
      <c r="N427" s="4" t="n">
        <v>8158</v>
      </c>
      <c r="O427" s="3" t="n">
        <v>14.41</v>
      </c>
    </row>
    <row r="428">
      <c r="A428" s="2" t="inlineStr">
        <is>
          <t>2025-03-18 18:00:00</t>
        </is>
      </c>
      <c r="B428" s="2" t="inlineStr">
        <is>
          <t>Evening (14-22)</t>
        </is>
      </c>
      <c r="C428" s="2" t="inlineStr">
        <is>
          <t>Camp_B_BF_Basic</t>
        </is>
      </c>
      <c r="D428" s="3" t="n">
        <v>400</v>
      </c>
      <c r="E428" s="3" t="n">
        <v>3.46</v>
      </c>
      <c r="F428" s="3" t="n">
        <v>327.8</v>
      </c>
      <c r="G428" s="3" t="n">
        <v>381.4</v>
      </c>
      <c r="H428" s="3" t="n">
        <v>965.6</v>
      </c>
      <c r="I428" s="4" t="n">
        <v>1278</v>
      </c>
      <c r="J428" s="4" t="n">
        <v>1208.8</v>
      </c>
      <c r="K428" s="3" t="n">
        <v>161.9</v>
      </c>
      <c r="L428" s="3" t="n">
        <v>3.94</v>
      </c>
      <c r="M428" s="4" t="n">
        <v>411061</v>
      </c>
      <c r="N428" s="4" t="n">
        <v>8197</v>
      </c>
      <c r="O428" s="3" t="n">
        <v>14.42</v>
      </c>
    </row>
    <row r="429">
      <c r="A429" s="2" t="inlineStr">
        <is>
          <t>2025-03-18 19:00:00</t>
        </is>
      </c>
      <c r="B429" s="2" t="inlineStr">
        <is>
          <t>Evening (14-22)</t>
        </is>
      </c>
      <c r="C429" s="2" t="inlineStr">
        <is>
          <t>Camp_B_BF_Basic</t>
        </is>
      </c>
      <c r="D429" s="3" t="n">
        <v>398</v>
      </c>
      <c r="E429" s="3" t="n">
        <v>3.52</v>
      </c>
      <c r="F429" s="3" t="n">
        <v>320.8</v>
      </c>
      <c r="G429" s="3" t="n">
        <v>386.9</v>
      </c>
      <c r="H429" s="3" t="n">
        <v>959</v>
      </c>
      <c r="I429" s="4" t="n">
        <v>1280.1</v>
      </c>
      <c r="J429" s="4" t="n">
        <v>1209.5</v>
      </c>
      <c r="K429" s="3" t="n">
        <v>158.7</v>
      </c>
      <c r="L429" s="3" t="n">
        <v>3.91</v>
      </c>
      <c r="M429" s="4" t="n">
        <v>411633</v>
      </c>
      <c r="N429" s="4" t="n">
        <v>8196</v>
      </c>
      <c r="O429" s="3" t="n">
        <v>14.36</v>
      </c>
    </row>
    <row r="430">
      <c r="A430" s="2" t="inlineStr">
        <is>
          <t>2025-03-18 20:00:00</t>
        </is>
      </c>
      <c r="B430" s="2" t="inlineStr">
        <is>
          <t>Evening (14-22)</t>
        </is>
      </c>
      <c r="C430" s="2" t="inlineStr">
        <is>
          <t>Camp_B_BF_Basic</t>
        </is>
      </c>
      <c r="D430" s="3" t="n">
        <v>401.7</v>
      </c>
      <c r="E430" s="3" t="n">
        <v>3.44</v>
      </c>
      <c r="F430" s="3" t="n">
        <v>314.5</v>
      </c>
      <c r="G430" s="3" t="n">
        <v>380.6</v>
      </c>
      <c r="H430" s="3" t="n">
        <v>953.8</v>
      </c>
      <c r="I430" s="4" t="n">
        <v>1256.7</v>
      </c>
      <c r="J430" s="4" t="n">
        <v>1188.8</v>
      </c>
      <c r="K430" s="3" t="n">
        <v>164.1</v>
      </c>
      <c r="L430" s="3" t="n">
        <v>3.73</v>
      </c>
      <c r="M430" s="4" t="n">
        <v>412600</v>
      </c>
      <c r="N430" s="4" t="n">
        <v>8171</v>
      </c>
      <c r="O430" s="3" t="n">
        <v>14.27</v>
      </c>
    </row>
    <row r="431">
      <c r="A431" s="2" t="inlineStr">
        <is>
          <t>2025-03-18 21:00:00</t>
        </is>
      </c>
      <c r="B431" s="2" t="inlineStr">
        <is>
          <t>Evening (14-22)</t>
        </is>
      </c>
      <c r="C431" s="2" t="inlineStr">
        <is>
          <t>Camp_B_BF_Basic</t>
        </is>
      </c>
      <c r="D431" s="3" t="n">
        <v>400</v>
      </c>
      <c r="E431" s="3" t="n">
        <v>3.3</v>
      </c>
      <c r="F431" s="3" t="n">
        <v>327.9</v>
      </c>
      <c r="G431" s="3" t="n">
        <v>376.9</v>
      </c>
      <c r="H431" s="3" t="n">
        <v>956.9</v>
      </c>
      <c r="I431" s="4" t="n">
        <v>1290.9</v>
      </c>
      <c r="J431" s="4" t="n">
        <v>1229.9</v>
      </c>
      <c r="K431" s="3" t="n">
        <v>154.4</v>
      </c>
      <c r="L431" s="3" t="n">
        <v>3.8</v>
      </c>
      <c r="M431" s="4" t="n">
        <v>420094</v>
      </c>
      <c r="N431" s="4" t="n">
        <v>8316</v>
      </c>
      <c r="O431" s="3" t="n">
        <v>13.82</v>
      </c>
    </row>
    <row r="432">
      <c r="A432" s="2" t="inlineStr">
        <is>
          <t>2025-03-18 22:00:00</t>
        </is>
      </c>
      <c r="B432" s="2" t="inlineStr">
        <is>
          <t>Night (22-06)</t>
        </is>
      </c>
      <c r="C432" s="2" t="inlineStr">
        <is>
          <t>Camp_B_BF_Basic</t>
        </is>
      </c>
      <c r="D432" s="3" t="n">
        <v>399.8</v>
      </c>
      <c r="E432" s="3" t="n">
        <v>3.28</v>
      </c>
      <c r="F432" s="3" t="n">
        <v>328.1</v>
      </c>
      <c r="G432" s="3" t="n">
        <v>379.1</v>
      </c>
      <c r="H432" s="3" t="n">
        <v>945.9</v>
      </c>
      <c r="I432" s="4" t="n">
        <v>1275.1</v>
      </c>
      <c r="J432" s="4" t="n">
        <v>1198.8</v>
      </c>
      <c r="K432" s="3" t="n">
        <v>153.4</v>
      </c>
      <c r="L432" s="3" t="n">
        <v>3.99</v>
      </c>
      <c r="M432" s="4" t="n">
        <v>423329</v>
      </c>
      <c r="N432" s="4" t="n">
        <v>8288</v>
      </c>
      <c r="O432" s="3" t="n">
        <v>14.35</v>
      </c>
    </row>
    <row r="433">
      <c r="A433" s="2" t="inlineStr">
        <is>
          <t>2025-03-18 23:00:00</t>
        </is>
      </c>
      <c r="B433" s="2" t="inlineStr">
        <is>
          <t>Night (22-06)</t>
        </is>
      </c>
      <c r="C433" s="2" t="inlineStr">
        <is>
          <t>Camp_B_BF_Basic</t>
        </is>
      </c>
      <c r="D433" s="3" t="n">
        <v>398.3</v>
      </c>
      <c r="E433" s="3" t="n">
        <v>3.32</v>
      </c>
      <c r="F433" s="3" t="n">
        <v>331</v>
      </c>
      <c r="G433" s="3" t="n">
        <v>376.9</v>
      </c>
      <c r="H433" s="3" t="n">
        <v>982.7</v>
      </c>
      <c r="I433" s="4" t="n">
        <v>1292.6</v>
      </c>
      <c r="J433" s="4" t="n">
        <v>1217.2</v>
      </c>
      <c r="K433" s="3" t="n">
        <v>155.8</v>
      </c>
      <c r="L433" s="3" t="n">
        <v>3.78</v>
      </c>
      <c r="M433" s="4" t="n">
        <v>418389</v>
      </c>
      <c r="N433" s="4" t="n">
        <v>8404</v>
      </c>
      <c r="O433" s="3" t="n">
        <v>15.03</v>
      </c>
    </row>
    <row r="434">
      <c r="A434" s="2" t="inlineStr">
        <is>
          <t>2025-03-19 00:00:00</t>
        </is>
      </c>
      <c r="B434" s="2" t="inlineStr">
        <is>
          <t>Night (22-06)</t>
        </is>
      </c>
      <c r="C434" s="2" t="inlineStr">
        <is>
          <t>Camp_B_BF_Basic</t>
        </is>
      </c>
      <c r="D434" s="3" t="n">
        <v>395.7</v>
      </c>
      <c r="E434" s="3" t="n">
        <v>3.42</v>
      </c>
      <c r="F434" s="3" t="n">
        <v>322.7</v>
      </c>
      <c r="G434" s="3" t="n">
        <v>378.6</v>
      </c>
      <c r="H434" s="3" t="n">
        <v>959.2</v>
      </c>
      <c r="I434" s="4" t="n">
        <v>1273.9</v>
      </c>
      <c r="J434" s="4" t="n">
        <v>1209.5</v>
      </c>
      <c r="K434" s="3" t="n">
        <v>161.9</v>
      </c>
      <c r="L434" s="3" t="n">
        <v>3.89</v>
      </c>
      <c r="M434" s="4" t="n">
        <v>417298</v>
      </c>
      <c r="N434" s="4" t="n">
        <v>8356</v>
      </c>
      <c r="O434" s="3" t="n">
        <v>14.55</v>
      </c>
    </row>
    <row r="435">
      <c r="A435" s="2" t="inlineStr">
        <is>
          <t>2025-03-19 01:00:00</t>
        </is>
      </c>
      <c r="B435" s="2" t="inlineStr">
        <is>
          <t>Night (22-06)</t>
        </is>
      </c>
      <c r="C435" s="2" t="inlineStr">
        <is>
          <t>Camp_B_BF_Basic</t>
        </is>
      </c>
      <c r="D435" s="3" t="n">
        <v>400.3</v>
      </c>
      <c r="E435" s="3" t="n">
        <v>3.31</v>
      </c>
      <c r="F435" s="3" t="n">
        <v>315.7</v>
      </c>
      <c r="G435" s="3" t="n">
        <v>377.5</v>
      </c>
      <c r="H435" s="3" t="n">
        <v>961.6</v>
      </c>
      <c r="I435" s="4" t="n">
        <v>1279.2</v>
      </c>
      <c r="J435" s="4" t="n">
        <v>1208.6</v>
      </c>
      <c r="K435" s="3" t="n">
        <v>153.6</v>
      </c>
      <c r="L435" s="3" t="n">
        <v>3.68</v>
      </c>
      <c r="M435" s="4" t="n">
        <v>415434</v>
      </c>
      <c r="N435" s="4" t="n">
        <v>8074</v>
      </c>
      <c r="O435" s="3" t="n">
        <v>14.29</v>
      </c>
    </row>
    <row r="436">
      <c r="A436" s="2" t="inlineStr">
        <is>
          <t>2025-03-19 02:00:00</t>
        </is>
      </c>
      <c r="B436" s="2" t="inlineStr">
        <is>
          <t>Night (22-06)</t>
        </is>
      </c>
      <c r="C436" s="2" t="inlineStr">
        <is>
          <t>Camp_B_BF_Basic</t>
        </is>
      </c>
      <c r="D436" s="3" t="n">
        <v>398.4</v>
      </c>
      <c r="E436" s="3" t="n">
        <v>3.29</v>
      </c>
      <c r="F436" s="3" t="n">
        <v>321.8</v>
      </c>
      <c r="G436" s="3" t="n">
        <v>384.6</v>
      </c>
      <c r="H436" s="3" t="n">
        <v>952.5</v>
      </c>
      <c r="I436" s="4" t="n">
        <v>1280.3</v>
      </c>
      <c r="J436" s="4" t="n">
        <v>1218.5</v>
      </c>
      <c r="K436" s="3" t="n">
        <v>156.1</v>
      </c>
      <c r="L436" s="3" t="n">
        <v>3.76</v>
      </c>
      <c r="M436" s="4" t="n">
        <v>420642</v>
      </c>
      <c r="N436" s="4" t="n">
        <v>8370</v>
      </c>
      <c r="O436" s="3" t="n">
        <v>14.45</v>
      </c>
    </row>
    <row r="437">
      <c r="A437" s="2" t="inlineStr">
        <is>
          <t>2025-03-19 03:00:00</t>
        </is>
      </c>
      <c r="B437" s="2" t="inlineStr">
        <is>
          <t>Night (22-06)</t>
        </is>
      </c>
      <c r="C437" s="2" t="inlineStr">
        <is>
          <t>Camp_B_BF_Basic</t>
        </is>
      </c>
      <c r="D437" s="3" t="n">
        <v>403.7</v>
      </c>
      <c r="E437" s="3" t="n">
        <v>3.24</v>
      </c>
      <c r="F437" s="3" t="n">
        <v>327.9</v>
      </c>
      <c r="G437" s="3" t="n">
        <v>382.5</v>
      </c>
      <c r="H437" s="3" t="n">
        <v>971.7</v>
      </c>
      <c r="I437" s="4" t="n">
        <v>1287.5</v>
      </c>
      <c r="J437" s="4" t="n">
        <v>1222.8</v>
      </c>
      <c r="K437" s="3" t="n">
        <v>158.5</v>
      </c>
      <c r="L437" s="3" t="n">
        <v>3.95</v>
      </c>
      <c r="M437" s="4" t="n">
        <v>416659</v>
      </c>
      <c r="N437" s="4" t="n">
        <v>8454</v>
      </c>
      <c r="O437" s="3" t="n">
        <v>13.84</v>
      </c>
    </row>
    <row r="438">
      <c r="A438" s="2" t="inlineStr">
        <is>
          <t>2025-03-19 04:00:00</t>
        </is>
      </c>
      <c r="B438" s="2" t="inlineStr">
        <is>
          <t>Night (22-06)</t>
        </is>
      </c>
      <c r="C438" s="2" t="inlineStr">
        <is>
          <t>Camp_B_BF_Basic</t>
        </is>
      </c>
      <c r="D438" s="3" t="n">
        <v>397.8</v>
      </c>
      <c r="E438" s="3" t="n">
        <v>3.56</v>
      </c>
      <c r="F438" s="3" t="n">
        <v>316.2</v>
      </c>
      <c r="G438" s="3" t="n">
        <v>378.3</v>
      </c>
      <c r="H438" s="3" t="n">
        <v>949.3</v>
      </c>
      <c r="I438" s="4" t="n">
        <v>1287.5</v>
      </c>
      <c r="J438" s="4" t="n">
        <v>1218.1</v>
      </c>
      <c r="K438" s="3" t="n">
        <v>159</v>
      </c>
      <c r="L438" s="3" t="n">
        <v>4.02</v>
      </c>
      <c r="M438" s="4" t="n">
        <v>415304</v>
      </c>
      <c r="N438" s="4" t="n">
        <v>8445</v>
      </c>
      <c r="O438" s="3" t="n">
        <v>14.45</v>
      </c>
    </row>
    <row r="439">
      <c r="A439" s="2" t="inlineStr">
        <is>
          <t>2025-03-19 05:00:00</t>
        </is>
      </c>
      <c r="B439" s="2" t="inlineStr">
        <is>
          <t>Night (22-06)</t>
        </is>
      </c>
      <c r="C439" s="2" t="inlineStr">
        <is>
          <t>Camp_B_BF_Basic</t>
        </is>
      </c>
      <c r="D439" s="3" t="n">
        <v>404.2</v>
      </c>
      <c r="E439" s="3" t="n">
        <v>3.41</v>
      </c>
      <c r="F439" s="3" t="n">
        <v>339.5</v>
      </c>
      <c r="G439" s="3" t="n">
        <v>387.4</v>
      </c>
      <c r="H439" s="3" t="n">
        <v>963.9</v>
      </c>
      <c r="I439" s="4" t="n">
        <v>1278.1</v>
      </c>
      <c r="J439" s="4" t="n">
        <v>1212.5</v>
      </c>
      <c r="K439" s="3" t="n">
        <v>167.1</v>
      </c>
      <c r="L439" s="3" t="n">
        <v>4.16</v>
      </c>
      <c r="M439" s="4" t="n">
        <v>421232</v>
      </c>
      <c r="N439" s="4" t="n">
        <v>8331</v>
      </c>
      <c r="O439" s="3" t="n">
        <v>14.02</v>
      </c>
    </row>
    <row r="440">
      <c r="A440" s="2" t="inlineStr">
        <is>
          <t>2025-03-19 06:00:00</t>
        </is>
      </c>
      <c r="B440" s="2" t="inlineStr">
        <is>
          <t>Morning (06-14)</t>
        </is>
      </c>
      <c r="C440" s="2" t="inlineStr">
        <is>
          <t>Camp_B_BF_Basic</t>
        </is>
      </c>
      <c r="D440" s="3" t="n">
        <v>401.9</v>
      </c>
      <c r="E440" s="3" t="n">
        <v>3.3</v>
      </c>
      <c r="F440" s="3" t="n">
        <v>311.1</v>
      </c>
      <c r="G440" s="3" t="n">
        <v>381.7</v>
      </c>
      <c r="H440" s="3" t="n">
        <v>966.3</v>
      </c>
      <c r="I440" s="4" t="n">
        <v>1292.2</v>
      </c>
      <c r="J440" s="4" t="n">
        <v>1230.2</v>
      </c>
      <c r="K440" s="3" t="n">
        <v>162.7</v>
      </c>
      <c r="L440" s="3" t="n">
        <v>3.78</v>
      </c>
      <c r="M440" s="4" t="n">
        <v>418229</v>
      </c>
      <c r="N440" s="4" t="n">
        <v>8226</v>
      </c>
      <c r="O440" s="3" t="n">
        <v>13.92</v>
      </c>
    </row>
    <row r="441">
      <c r="A441" s="2" t="inlineStr">
        <is>
          <t>2025-03-19 07:00:00</t>
        </is>
      </c>
      <c r="B441" s="2" t="inlineStr">
        <is>
          <t>Morning (06-14)</t>
        </is>
      </c>
      <c r="C441" s="2" t="inlineStr">
        <is>
          <t>Camp_B_BF_Basic</t>
        </is>
      </c>
      <c r="D441" s="3" t="n">
        <v>403</v>
      </c>
      <c r="E441" s="3" t="n">
        <v>3.34</v>
      </c>
      <c r="F441" s="3" t="n">
        <v>325.1</v>
      </c>
      <c r="G441" s="3" t="n">
        <v>387.6</v>
      </c>
      <c r="H441" s="3" t="n">
        <v>952.3</v>
      </c>
      <c r="I441" s="4" t="n">
        <v>1289.4</v>
      </c>
      <c r="J441" s="4" t="n">
        <v>1220.4</v>
      </c>
      <c r="K441" s="3" t="n">
        <v>150.7</v>
      </c>
      <c r="L441" s="3" t="n">
        <v>3.94</v>
      </c>
      <c r="M441" s="4" t="n">
        <v>416444</v>
      </c>
      <c r="N441" s="4" t="n">
        <v>8320</v>
      </c>
      <c r="O441" s="3" t="n">
        <v>14.84</v>
      </c>
    </row>
    <row r="442">
      <c r="A442" s="2" t="inlineStr">
        <is>
          <t>2025-03-19 08:00:00</t>
        </is>
      </c>
      <c r="B442" s="2" t="inlineStr">
        <is>
          <t>Morning (06-14)</t>
        </is>
      </c>
      <c r="C442" s="2" t="inlineStr">
        <is>
          <t>Camp_B_BF_Basic</t>
        </is>
      </c>
      <c r="D442" s="3" t="n">
        <v>393.9</v>
      </c>
      <c r="E442" s="3" t="n">
        <v>3.43</v>
      </c>
      <c r="F442" s="3" t="n">
        <v>313.7</v>
      </c>
      <c r="G442" s="3" t="n">
        <v>385.9</v>
      </c>
      <c r="H442" s="3" t="n">
        <v>962.9</v>
      </c>
      <c r="I442" s="4" t="n">
        <v>1287.1</v>
      </c>
      <c r="J442" s="4" t="n">
        <v>1216.4</v>
      </c>
      <c r="K442" s="3" t="n">
        <v>155.9</v>
      </c>
      <c r="L442" s="3" t="n">
        <v>3.95</v>
      </c>
      <c r="M442" s="4" t="n">
        <v>423876</v>
      </c>
      <c r="N442" s="4" t="n">
        <v>8403</v>
      </c>
      <c r="O442" s="3" t="n">
        <v>14.05</v>
      </c>
    </row>
    <row r="443">
      <c r="A443" s="2" t="inlineStr">
        <is>
          <t>2025-03-19 09:00:00</t>
        </is>
      </c>
      <c r="B443" s="2" t="inlineStr">
        <is>
          <t>Morning (06-14)</t>
        </is>
      </c>
      <c r="C443" s="2" t="inlineStr">
        <is>
          <t>Camp_B_BF_Basic</t>
        </is>
      </c>
      <c r="D443" s="3" t="n">
        <v>401.4</v>
      </c>
      <c r="E443" s="3" t="n">
        <v>3.59</v>
      </c>
      <c r="F443" s="3" t="n">
        <v>320</v>
      </c>
      <c r="G443" s="3" t="n">
        <v>389.4</v>
      </c>
      <c r="H443" s="3" t="n">
        <v>949.8</v>
      </c>
      <c r="I443" s="4" t="n">
        <v>1283</v>
      </c>
      <c r="J443" s="4" t="n">
        <v>1221.7</v>
      </c>
      <c r="K443" s="3" t="n">
        <v>161.6</v>
      </c>
      <c r="L443" s="3" t="n">
        <v>3.87</v>
      </c>
      <c r="M443" s="4" t="n">
        <v>414107</v>
      </c>
      <c r="N443" s="4" t="n">
        <v>8415</v>
      </c>
      <c r="O443" s="3" t="n">
        <v>14.57</v>
      </c>
    </row>
    <row r="444">
      <c r="A444" s="2" t="inlineStr">
        <is>
          <t>2025-03-19 10:00:00</t>
        </is>
      </c>
      <c r="B444" s="2" t="inlineStr">
        <is>
          <t>Morning (06-14)</t>
        </is>
      </c>
      <c r="C444" s="2" t="inlineStr">
        <is>
          <t>Camp_B_BF_Basic</t>
        </is>
      </c>
      <c r="D444" s="3" t="n">
        <v>406</v>
      </c>
      <c r="E444" s="3" t="n">
        <v>3.54</v>
      </c>
      <c r="F444" s="3" t="n">
        <v>319.8</v>
      </c>
      <c r="G444" s="3" t="n">
        <v>376.5</v>
      </c>
      <c r="H444" s="3" t="n">
        <v>974.2</v>
      </c>
      <c r="I444" s="4" t="n">
        <v>1288</v>
      </c>
      <c r="J444" s="4" t="n">
        <v>1217.1</v>
      </c>
      <c r="K444" s="3" t="n">
        <v>154.2</v>
      </c>
      <c r="L444" s="3" t="n">
        <v>4.07</v>
      </c>
      <c r="M444" s="4" t="n">
        <v>417220</v>
      </c>
      <c r="N444" s="4" t="n">
        <v>8353</v>
      </c>
      <c r="O444" s="3" t="n">
        <v>14.59</v>
      </c>
    </row>
    <row r="445">
      <c r="A445" s="2" t="inlineStr">
        <is>
          <t>2025-03-19 11:00:00</t>
        </is>
      </c>
      <c r="B445" s="2" t="inlineStr">
        <is>
          <t>Morning (06-14)</t>
        </is>
      </c>
      <c r="C445" s="2" t="inlineStr">
        <is>
          <t>Camp_B_BF_Basic</t>
        </is>
      </c>
      <c r="D445" s="3" t="n">
        <v>403</v>
      </c>
      <c r="E445" s="3" t="n">
        <v>3.51</v>
      </c>
      <c r="F445" s="3" t="n">
        <v>307</v>
      </c>
      <c r="G445" s="3" t="n">
        <v>379.9</v>
      </c>
      <c r="H445" s="3" t="n">
        <v>965.5</v>
      </c>
      <c r="I445" s="4" t="n">
        <v>1269</v>
      </c>
      <c r="J445" s="4" t="n">
        <v>1200.1</v>
      </c>
      <c r="K445" s="3" t="n">
        <v>154.8</v>
      </c>
      <c r="L445" s="3" t="n">
        <v>3.97</v>
      </c>
      <c r="M445" s="4" t="n">
        <v>420117</v>
      </c>
      <c r="N445" s="4" t="n">
        <v>8371</v>
      </c>
      <c r="O445" s="3" t="n">
        <v>14.1</v>
      </c>
    </row>
    <row r="446">
      <c r="A446" s="2" t="inlineStr">
        <is>
          <t>2025-03-19 12:00:00</t>
        </is>
      </c>
      <c r="B446" s="2" t="inlineStr">
        <is>
          <t>Morning (06-14)</t>
        </is>
      </c>
      <c r="C446" s="2" t="inlineStr">
        <is>
          <t>Camp_B_BF_Basic</t>
        </is>
      </c>
      <c r="D446" s="3" t="n">
        <v>402.1</v>
      </c>
      <c r="E446" s="3" t="n">
        <v>3.44</v>
      </c>
      <c r="F446" s="3" t="n">
        <v>320.4</v>
      </c>
      <c r="G446" s="3" t="n">
        <v>380.3</v>
      </c>
      <c r="H446" s="3" t="n">
        <v>959.9</v>
      </c>
      <c r="I446" s="4" t="n">
        <v>1293.5</v>
      </c>
      <c r="J446" s="4" t="n">
        <v>1235.1</v>
      </c>
      <c r="K446" s="3" t="n">
        <v>153.4</v>
      </c>
      <c r="L446" s="3" t="n">
        <v>4.03</v>
      </c>
      <c r="M446" s="4" t="n">
        <v>421953</v>
      </c>
      <c r="N446" s="4" t="n">
        <v>8460</v>
      </c>
      <c r="O446" s="3" t="n">
        <v>14.51</v>
      </c>
    </row>
    <row r="447">
      <c r="A447" s="2" t="inlineStr">
        <is>
          <t>2025-03-19 13:00:00</t>
        </is>
      </c>
      <c r="B447" s="2" t="inlineStr">
        <is>
          <t>Morning (06-14)</t>
        </is>
      </c>
      <c r="C447" s="2" t="inlineStr">
        <is>
          <t>Camp_B_BF_Basic</t>
        </is>
      </c>
      <c r="D447" s="3" t="n">
        <v>400.8</v>
      </c>
      <c r="E447" s="3" t="n">
        <v>3.42</v>
      </c>
      <c r="F447" s="3" t="n">
        <v>318.4</v>
      </c>
      <c r="G447" s="3" t="n">
        <v>362.8</v>
      </c>
      <c r="H447" s="3" t="n">
        <v>954.4</v>
      </c>
      <c r="I447" s="4" t="n">
        <v>1273.5</v>
      </c>
      <c r="J447" s="4" t="n">
        <v>1201.4</v>
      </c>
      <c r="K447" s="3" t="n">
        <v>165.6</v>
      </c>
      <c r="L447" s="3" t="n">
        <v>3.98</v>
      </c>
      <c r="M447" s="4" t="n">
        <v>415126</v>
      </c>
      <c r="N447" s="4" t="n">
        <v>8114</v>
      </c>
      <c r="O447" s="3" t="n">
        <v>14.58</v>
      </c>
    </row>
    <row r="448">
      <c r="A448" s="2" t="inlineStr">
        <is>
          <t>2025-03-19 14:00:00</t>
        </is>
      </c>
      <c r="B448" s="2" t="inlineStr">
        <is>
          <t>Evening (14-22)</t>
        </is>
      </c>
      <c r="C448" s="2" t="inlineStr">
        <is>
          <t>Camp_B_BF_Basic</t>
        </is>
      </c>
      <c r="D448" s="3" t="n">
        <v>404</v>
      </c>
      <c r="E448" s="3" t="n">
        <v>3.33</v>
      </c>
      <c r="F448" s="3" t="n">
        <v>317.2</v>
      </c>
      <c r="G448" s="3" t="n">
        <v>382.4</v>
      </c>
      <c r="H448" s="3" t="n">
        <v>931.3</v>
      </c>
      <c r="I448" s="4" t="n">
        <v>1277.3</v>
      </c>
      <c r="J448" s="4" t="n">
        <v>1209.7</v>
      </c>
      <c r="K448" s="3" t="n">
        <v>157.5</v>
      </c>
      <c r="L448" s="3" t="n">
        <v>3.87</v>
      </c>
      <c r="M448" s="4" t="n">
        <v>416396</v>
      </c>
      <c r="N448" s="4" t="n">
        <v>8458</v>
      </c>
      <c r="O448" s="3" t="n">
        <v>14.15</v>
      </c>
    </row>
    <row r="449">
      <c r="A449" s="2" t="inlineStr">
        <is>
          <t>2025-03-19 15:00:00</t>
        </is>
      </c>
      <c r="B449" s="2" t="inlineStr">
        <is>
          <t>Evening (14-22)</t>
        </is>
      </c>
      <c r="C449" s="2" t="inlineStr">
        <is>
          <t>Camp_B_BF_Basic</t>
        </is>
      </c>
      <c r="D449" s="3" t="n">
        <v>401.2</v>
      </c>
      <c r="E449" s="3" t="n">
        <v>3.56</v>
      </c>
      <c r="F449" s="3" t="n">
        <v>313.6</v>
      </c>
      <c r="G449" s="3" t="n">
        <v>388.6</v>
      </c>
      <c r="H449" s="3" t="n">
        <v>953.9</v>
      </c>
      <c r="I449" s="4" t="n">
        <v>1291</v>
      </c>
      <c r="J449" s="4" t="n">
        <v>1230.5</v>
      </c>
      <c r="K449" s="3" t="n">
        <v>159.5</v>
      </c>
      <c r="L449" s="3" t="n">
        <v>3.95</v>
      </c>
      <c r="M449" s="4" t="n">
        <v>416196</v>
      </c>
      <c r="N449" s="4" t="n">
        <v>8401</v>
      </c>
      <c r="O449" s="3" t="n">
        <v>14.5</v>
      </c>
    </row>
    <row r="450">
      <c r="A450" s="2" t="inlineStr">
        <is>
          <t>2025-03-19 16:00:00</t>
        </is>
      </c>
      <c r="B450" s="2" t="inlineStr">
        <is>
          <t>Evening (14-22)</t>
        </is>
      </c>
      <c r="C450" s="2" t="inlineStr">
        <is>
          <t>Camp_B_BF_Basic</t>
        </is>
      </c>
      <c r="D450" s="3" t="n">
        <v>399.9</v>
      </c>
      <c r="E450" s="3" t="n">
        <v>3.37</v>
      </c>
      <c r="F450" s="3" t="n">
        <v>315.1</v>
      </c>
      <c r="G450" s="3" t="n">
        <v>382.4</v>
      </c>
      <c r="H450" s="3" t="n">
        <v>967.9</v>
      </c>
      <c r="I450" s="4" t="n">
        <v>1270.7</v>
      </c>
      <c r="J450" s="4" t="n">
        <v>1201.7</v>
      </c>
      <c r="K450" s="3" t="n">
        <v>159.6</v>
      </c>
      <c r="L450" s="3" t="n">
        <v>4.07</v>
      </c>
      <c r="M450" s="4" t="n">
        <v>418737</v>
      </c>
      <c r="N450" s="4" t="n">
        <v>7998</v>
      </c>
      <c r="O450" s="3" t="n">
        <v>14.54</v>
      </c>
    </row>
    <row r="451">
      <c r="A451" s="2" t="inlineStr">
        <is>
          <t>2025-03-19 17:00:00</t>
        </is>
      </c>
      <c r="B451" s="2" t="inlineStr">
        <is>
          <t>Evening (14-22)</t>
        </is>
      </c>
      <c r="C451" s="2" t="inlineStr">
        <is>
          <t>Camp_B_BF_Basic</t>
        </is>
      </c>
      <c r="D451" s="3" t="n">
        <v>396.3</v>
      </c>
      <c r="E451" s="3" t="n">
        <v>3.38</v>
      </c>
      <c r="F451" s="3" t="n">
        <v>326.1</v>
      </c>
      <c r="G451" s="3" t="n">
        <v>365.3</v>
      </c>
      <c r="H451" s="3" t="n">
        <v>933.4</v>
      </c>
      <c r="I451" s="4" t="n">
        <v>1268.8</v>
      </c>
      <c r="J451" s="4" t="n">
        <v>1205.5</v>
      </c>
      <c r="K451" s="3" t="n">
        <v>160.7</v>
      </c>
      <c r="L451" s="3" t="n">
        <v>3.9</v>
      </c>
      <c r="M451" s="4" t="n">
        <v>418499</v>
      </c>
      <c r="N451" s="4" t="n">
        <v>7914</v>
      </c>
      <c r="O451" s="3" t="n">
        <v>14.97</v>
      </c>
    </row>
    <row r="452">
      <c r="A452" s="2" t="inlineStr">
        <is>
          <t>2025-03-19 18:00:00</t>
        </is>
      </c>
      <c r="B452" s="2" t="inlineStr">
        <is>
          <t>Evening (14-22)</t>
        </is>
      </c>
      <c r="C452" s="2" t="inlineStr">
        <is>
          <t>Camp_B_BF_Basic</t>
        </is>
      </c>
      <c r="D452" s="3" t="n">
        <v>398.8</v>
      </c>
      <c r="E452" s="3" t="n">
        <v>3.46</v>
      </c>
      <c r="F452" s="3" t="n">
        <v>308.4</v>
      </c>
      <c r="G452" s="3" t="n">
        <v>375.2</v>
      </c>
      <c r="H452" s="3" t="n">
        <v>955.5</v>
      </c>
      <c r="I452" s="4" t="n">
        <v>1284.5</v>
      </c>
      <c r="J452" s="4" t="n">
        <v>1210</v>
      </c>
      <c r="K452" s="3" t="n">
        <v>157.7</v>
      </c>
      <c r="L452" s="3" t="n">
        <v>3.77</v>
      </c>
      <c r="M452" s="4" t="n">
        <v>418979</v>
      </c>
      <c r="N452" s="4" t="n">
        <v>8407</v>
      </c>
      <c r="O452" s="3" t="n">
        <v>14.6</v>
      </c>
    </row>
    <row r="453">
      <c r="A453" s="2" t="inlineStr">
        <is>
          <t>2025-03-19 19:00:00</t>
        </is>
      </c>
      <c r="B453" s="2" t="inlineStr">
        <is>
          <t>Evening (14-22)</t>
        </is>
      </c>
      <c r="C453" s="2" t="inlineStr">
        <is>
          <t>Camp_B_BF_Basic</t>
        </is>
      </c>
      <c r="D453" s="3" t="n">
        <v>397.9</v>
      </c>
      <c r="E453" s="3" t="n">
        <v>3.47</v>
      </c>
      <c r="F453" s="3" t="n">
        <v>324.5</v>
      </c>
      <c r="G453" s="3" t="n">
        <v>363.6</v>
      </c>
      <c r="H453" s="3" t="n">
        <v>960.1</v>
      </c>
      <c r="I453" s="4" t="n">
        <v>1282.9</v>
      </c>
      <c r="J453" s="4" t="n">
        <v>1216.3</v>
      </c>
      <c r="K453" s="3" t="n">
        <v>151.5</v>
      </c>
      <c r="L453" s="3" t="n">
        <v>4.01</v>
      </c>
      <c r="M453" s="4" t="n">
        <v>412724</v>
      </c>
      <c r="N453" s="4" t="n">
        <v>8273</v>
      </c>
      <c r="O453" s="3" t="n">
        <v>14.37</v>
      </c>
    </row>
    <row r="454">
      <c r="A454" s="2" t="inlineStr">
        <is>
          <t>2025-03-19 20:00:00</t>
        </is>
      </c>
      <c r="B454" s="2" t="inlineStr">
        <is>
          <t>Evening (14-22)</t>
        </is>
      </c>
      <c r="C454" s="2" t="inlineStr">
        <is>
          <t>Camp_B_BF_Basic</t>
        </is>
      </c>
      <c r="D454" s="3" t="n">
        <v>402.9</v>
      </c>
      <c r="E454" s="3" t="n">
        <v>3.35</v>
      </c>
      <c r="F454" s="3" t="n">
        <v>312.4</v>
      </c>
      <c r="G454" s="3" t="n">
        <v>376</v>
      </c>
      <c r="H454" s="3" t="n">
        <v>965</v>
      </c>
      <c r="I454" s="4" t="n">
        <v>1293.9</v>
      </c>
      <c r="J454" s="4" t="n">
        <v>1219.9</v>
      </c>
      <c r="K454" s="3" t="n">
        <v>159.2</v>
      </c>
      <c r="L454" s="3" t="n">
        <v>3.79</v>
      </c>
      <c r="M454" s="4" t="n">
        <v>422468</v>
      </c>
      <c r="N454" s="4" t="n">
        <v>8314</v>
      </c>
      <c r="O454" s="3" t="n">
        <v>14.18</v>
      </c>
    </row>
    <row r="455">
      <c r="A455" s="2" t="inlineStr">
        <is>
          <t>2025-03-19 21:00:00</t>
        </is>
      </c>
      <c r="B455" s="2" t="inlineStr">
        <is>
          <t>Evening (14-22)</t>
        </is>
      </c>
      <c r="C455" s="2" t="inlineStr">
        <is>
          <t>Camp_B_BF_Basic</t>
        </is>
      </c>
      <c r="D455" s="3" t="n">
        <v>397.6</v>
      </c>
      <c r="E455" s="3" t="n">
        <v>3.39</v>
      </c>
      <c r="F455" s="3" t="n">
        <v>318.6</v>
      </c>
      <c r="G455" s="3" t="n">
        <v>379</v>
      </c>
      <c r="H455" s="3" t="n">
        <v>953.3</v>
      </c>
      <c r="I455" s="4" t="n">
        <v>1265.5</v>
      </c>
      <c r="J455" s="4" t="n">
        <v>1204.9</v>
      </c>
      <c r="K455" s="3" t="n">
        <v>157.5</v>
      </c>
      <c r="L455" s="3" t="n">
        <v>4.01</v>
      </c>
      <c r="M455" s="4" t="n">
        <v>411313</v>
      </c>
      <c r="N455" s="4" t="n">
        <v>7894</v>
      </c>
      <c r="O455" s="3" t="n">
        <v>14.68</v>
      </c>
    </row>
    <row r="456">
      <c r="A456" s="2" t="inlineStr">
        <is>
          <t>2025-03-19 22:00:00</t>
        </is>
      </c>
      <c r="B456" s="2" t="inlineStr">
        <is>
          <t>Night (22-06)</t>
        </is>
      </c>
      <c r="C456" s="2" t="inlineStr">
        <is>
          <t>Camp_B_BF_Basic</t>
        </is>
      </c>
      <c r="D456" s="3" t="n">
        <v>405.2</v>
      </c>
      <c r="E456" s="3" t="n">
        <v>3.41</v>
      </c>
      <c r="F456" s="3" t="n">
        <v>315.8</v>
      </c>
      <c r="G456" s="3" t="n">
        <v>369.8</v>
      </c>
      <c r="H456" s="3" t="n">
        <v>975</v>
      </c>
      <c r="I456" s="4" t="n">
        <v>1268.6</v>
      </c>
      <c r="J456" s="4" t="n">
        <v>1199.2</v>
      </c>
      <c r="K456" s="3" t="n">
        <v>160.8</v>
      </c>
      <c r="L456" s="3" t="n">
        <v>3.74</v>
      </c>
      <c r="M456" s="4" t="n">
        <v>418809</v>
      </c>
      <c r="N456" s="4" t="n">
        <v>8198</v>
      </c>
      <c r="O456" s="3" t="n">
        <v>14.67</v>
      </c>
    </row>
    <row r="457">
      <c r="A457" s="2" t="inlineStr">
        <is>
          <t>2025-03-19 23:00:00</t>
        </is>
      </c>
      <c r="B457" s="2" t="inlineStr">
        <is>
          <t>Night (22-06)</t>
        </is>
      </c>
      <c r="C457" s="2" t="inlineStr">
        <is>
          <t>Camp_B_BF_Basic</t>
        </is>
      </c>
      <c r="D457" s="3" t="n">
        <v>402.2</v>
      </c>
      <c r="E457" s="3" t="n">
        <v>3.39</v>
      </c>
      <c r="F457" s="3" t="n">
        <v>310.9</v>
      </c>
      <c r="G457" s="3" t="n">
        <v>375.4</v>
      </c>
      <c r="H457" s="3" t="n">
        <v>942.9</v>
      </c>
      <c r="I457" s="4" t="n">
        <v>1281.7</v>
      </c>
      <c r="J457" s="4" t="n">
        <v>1221.5</v>
      </c>
      <c r="K457" s="3" t="n">
        <v>165.6</v>
      </c>
      <c r="L457" s="3" t="n">
        <v>3.97</v>
      </c>
      <c r="M457" s="4" t="n">
        <v>419942</v>
      </c>
      <c r="N457" s="4" t="n">
        <v>8245</v>
      </c>
      <c r="O457" s="3" t="n">
        <v>14.28</v>
      </c>
    </row>
    <row r="458">
      <c r="A458" s="2" t="inlineStr">
        <is>
          <t>2025-03-20 00:00:00</t>
        </is>
      </c>
      <c r="B458" s="2" t="inlineStr">
        <is>
          <t>Night (22-06)</t>
        </is>
      </c>
      <c r="C458" s="2" t="inlineStr">
        <is>
          <t>Camp_B_BF_Basic</t>
        </is>
      </c>
      <c r="D458" s="3" t="n">
        <v>401.9</v>
      </c>
      <c r="E458" s="3" t="n">
        <v>3.37</v>
      </c>
      <c r="F458" s="3" t="n">
        <v>319.3</v>
      </c>
      <c r="G458" s="3" t="n">
        <v>369.5</v>
      </c>
      <c r="H458" s="3" t="n">
        <v>944.7</v>
      </c>
      <c r="I458" s="4" t="n">
        <v>1283.8</v>
      </c>
      <c r="J458" s="4" t="n">
        <v>1224.1</v>
      </c>
      <c r="K458" s="3" t="n">
        <v>153.5</v>
      </c>
      <c r="L458" s="3" t="n">
        <v>4</v>
      </c>
      <c r="M458" s="4" t="n">
        <v>415219</v>
      </c>
      <c r="N458" s="4" t="n">
        <v>8308</v>
      </c>
      <c r="O458" s="3" t="n">
        <v>14.71</v>
      </c>
    </row>
    <row r="459">
      <c r="A459" s="2" t="inlineStr">
        <is>
          <t>2025-03-20 01:00:00</t>
        </is>
      </c>
      <c r="B459" s="2" t="inlineStr">
        <is>
          <t>Night (22-06)</t>
        </is>
      </c>
      <c r="C459" s="2" t="inlineStr">
        <is>
          <t>Camp_B_BF_Basic</t>
        </is>
      </c>
      <c r="D459" s="3" t="n">
        <v>403.2</v>
      </c>
      <c r="E459" s="3" t="n">
        <v>3.46</v>
      </c>
      <c r="F459" s="3" t="n">
        <v>329.5</v>
      </c>
      <c r="G459" s="3" t="n">
        <v>372.4</v>
      </c>
      <c r="H459" s="3" t="n">
        <v>944.2</v>
      </c>
      <c r="I459" s="4" t="n">
        <v>1274</v>
      </c>
      <c r="J459" s="4" t="n">
        <v>1207.5</v>
      </c>
      <c r="K459" s="3" t="n">
        <v>146.9</v>
      </c>
      <c r="L459" s="3" t="n">
        <v>3.93</v>
      </c>
      <c r="M459" s="4" t="n">
        <v>413414</v>
      </c>
      <c r="N459" s="4" t="n">
        <v>8282</v>
      </c>
      <c r="O459" s="3" t="n">
        <v>14.46</v>
      </c>
    </row>
    <row r="460">
      <c r="A460" s="2" t="inlineStr">
        <is>
          <t>2025-03-20 02:00:00</t>
        </is>
      </c>
      <c r="B460" s="2" t="inlineStr">
        <is>
          <t>Night (22-06)</t>
        </is>
      </c>
      <c r="C460" s="2" t="inlineStr">
        <is>
          <t>Camp_B_BF_Basic</t>
        </is>
      </c>
      <c r="D460" s="3" t="n">
        <v>397.6</v>
      </c>
      <c r="E460" s="3" t="n">
        <v>3.45</v>
      </c>
      <c r="F460" s="3" t="n">
        <v>322.7</v>
      </c>
      <c r="G460" s="3" t="n">
        <v>372.5</v>
      </c>
      <c r="H460" s="3" t="n">
        <v>950.8</v>
      </c>
      <c r="I460" s="4" t="n">
        <v>1262.9</v>
      </c>
      <c r="J460" s="4" t="n">
        <v>1191.4</v>
      </c>
      <c r="K460" s="3" t="n">
        <v>155.2</v>
      </c>
      <c r="L460" s="3" t="n">
        <v>3.89</v>
      </c>
      <c r="M460" s="4" t="n">
        <v>410013</v>
      </c>
      <c r="N460" s="4" t="n">
        <v>7993</v>
      </c>
      <c r="O460" s="3" t="n">
        <v>14.3</v>
      </c>
    </row>
    <row r="461">
      <c r="A461" s="2" t="inlineStr">
        <is>
          <t>2025-03-20 03:00:00</t>
        </is>
      </c>
      <c r="B461" s="2" t="inlineStr">
        <is>
          <t>Night (22-06)</t>
        </is>
      </c>
      <c r="C461" s="2" t="inlineStr">
        <is>
          <t>Camp_B_BF_Basic</t>
        </is>
      </c>
      <c r="D461" s="3" t="n">
        <v>400.7</v>
      </c>
      <c r="E461" s="3" t="n">
        <v>3.43</v>
      </c>
      <c r="F461" s="3" t="n">
        <v>321.1</v>
      </c>
      <c r="G461" s="3" t="n">
        <v>378.3</v>
      </c>
      <c r="H461" s="3" t="n">
        <v>938.9</v>
      </c>
      <c r="I461" s="4" t="n">
        <v>1276.5</v>
      </c>
      <c r="J461" s="4" t="n">
        <v>1209.1</v>
      </c>
      <c r="K461" s="3" t="n">
        <v>157.1</v>
      </c>
      <c r="L461" s="3" t="n">
        <v>3.92</v>
      </c>
      <c r="M461" s="4" t="n">
        <v>420759</v>
      </c>
      <c r="N461" s="4" t="n">
        <v>8315</v>
      </c>
      <c r="O461" s="3" t="n">
        <v>14.1</v>
      </c>
    </row>
    <row r="462">
      <c r="A462" s="2" t="inlineStr">
        <is>
          <t>2025-03-20 04:00:00</t>
        </is>
      </c>
      <c r="B462" s="2" t="inlineStr">
        <is>
          <t>Night (22-06)</t>
        </is>
      </c>
      <c r="C462" s="2" t="inlineStr">
        <is>
          <t>Camp_B_BF_Basic</t>
        </is>
      </c>
      <c r="D462" s="3" t="n">
        <v>402.7</v>
      </c>
      <c r="E462" s="3" t="n">
        <v>3.45</v>
      </c>
      <c r="F462" s="3" t="n">
        <v>314.1</v>
      </c>
      <c r="G462" s="3" t="n">
        <v>384.5</v>
      </c>
      <c r="H462" s="3" t="n">
        <v>955.9</v>
      </c>
      <c r="I462" s="4" t="n">
        <v>1270.8</v>
      </c>
      <c r="J462" s="4" t="n">
        <v>1208.5</v>
      </c>
      <c r="K462" s="3" t="n">
        <v>160.4</v>
      </c>
      <c r="L462" s="3" t="n">
        <v>3.92</v>
      </c>
      <c r="M462" s="4" t="n">
        <v>414613</v>
      </c>
      <c r="N462" s="4" t="n">
        <v>8063</v>
      </c>
      <c r="O462" s="3" t="n">
        <v>14.7</v>
      </c>
    </row>
    <row r="463">
      <c r="A463" s="2" t="inlineStr">
        <is>
          <t>2025-03-20 05:00:00</t>
        </is>
      </c>
      <c r="B463" s="2" t="inlineStr">
        <is>
          <t>Night (22-06)</t>
        </is>
      </c>
      <c r="C463" s="2" t="inlineStr">
        <is>
          <t>Camp_B_BF_Basic</t>
        </is>
      </c>
      <c r="D463" s="3" t="n">
        <v>399.8</v>
      </c>
      <c r="E463" s="3" t="n">
        <v>3.41</v>
      </c>
      <c r="F463" s="3" t="n">
        <v>321.2</v>
      </c>
      <c r="G463" s="3" t="n">
        <v>370.7</v>
      </c>
      <c r="H463" s="3" t="n">
        <v>947.4</v>
      </c>
      <c r="I463" s="4" t="n">
        <v>1264.8</v>
      </c>
      <c r="J463" s="4" t="n">
        <v>1203.2</v>
      </c>
      <c r="K463" s="3" t="n">
        <v>153.3</v>
      </c>
      <c r="L463" s="3" t="n">
        <v>3.92</v>
      </c>
      <c r="M463" s="4" t="n">
        <v>414962</v>
      </c>
      <c r="N463" s="4" t="n">
        <v>8150</v>
      </c>
      <c r="O463" s="3" t="n">
        <v>14.18</v>
      </c>
    </row>
    <row r="464">
      <c r="A464" s="2" t="inlineStr">
        <is>
          <t>2025-03-20 06:00:00</t>
        </is>
      </c>
      <c r="B464" s="2" t="inlineStr">
        <is>
          <t>Morning (06-14)</t>
        </is>
      </c>
      <c r="C464" s="2" t="inlineStr">
        <is>
          <t>Camp_B_BF_Basic</t>
        </is>
      </c>
      <c r="D464" s="3" t="n">
        <v>399.7</v>
      </c>
      <c r="E464" s="3" t="n">
        <v>3.53</v>
      </c>
      <c r="F464" s="3" t="n">
        <v>329.4</v>
      </c>
      <c r="G464" s="3" t="n">
        <v>385.7</v>
      </c>
      <c r="H464" s="3" t="n">
        <v>962.2</v>
      </c>
      <c r="I464" s="4" t="n">
        <v>1274.6</v>
      </c>
      <c r="J464" s="4" t="n">
        <v>1213.9</v>
      </c>
      <c r="K464" s="3" t="n">
        <v>158.6</v>
      </c>
      <c r="L464" s="3" t="n">
        <v>4</v>
      </c>
      <c r="M464" s="4" t="n">
        <v>413213</v>
      </c>
      <c r="N464" s="4" t="n">
        <v>8174</v>
      </c>
      <c r="O464" s="3" t="n">
        <v>14.5</v>
      </c>
    </row>
    <row r="465">
      <c r="A465" s="2" t="inlineStr">
        <is>
          <t>2025-03-20 07:00:00</t>
        </is>
      </c>
      <c r="B465" s="2" t="inlineStr">
        <is>
          <t>Morning (06-14)</t>
        </is>
      </c>
      <c r="C465" s="2" t="inlineStr">
        <is>
          <t>Camp_B_BF_Basic</t>
        </is>
      </c>
      <c r="D465" s="3" t="n">
        <v>401</v>
      </c>
      <c r="E465" s="3" t="n">
        <v>3.44</v>
      </c>
      <c r="F465" s="3" t="n">
        <v>315.6</v>
      </c>
      <c r="G465" s="3" t="n">
        <v>369.3</v>
      </c>
      <c r="H465" s="3" t="n">
        <v>977.6</v>
      </c>
      <c r="I465" s="4" t="n">
        <v>1302.4</v>
      </c>
      <c r="J465" s="4" t="n">
        <v>1240.1</v>
      </c>
      <c r="K465" s="3" t="n">
        <v>152.7</v>
      </c>
      <c r="L465" s="3" t="n">
        <v>3.83</v>
      </c>
      <c r="M465" s="4" t="n">
        <v>422214</v>
      </c>
      <c r="N465" s="4" t="n">
        <v>8690</v>
      </c>
      <c r="O465" s="3" t="n">
        <v>13.74</v>
      </c>
    </row>
    <row r="466">
      <c r="A466" s="2" t="inlineStr">
        <is>
          <t>2025-03-20 08:00:00</t>
        </is>
      </c>
      <c r="B466" s="2" t="inlineStr">
        <is>
          <t>Morning (06-14)</t>
        </is>
      </c>
      <c r="C466" s="2" t="inlineStr">
        <is>
          <t>Camp_B_BF_Basic</t>
        </is>
      </c>
      <c r="D466" s="3" t="n">
        <v>399.5</v>
      </c>
      <c r="E466" s="3" t="n">
        <v>3.42</v>
      </c>
      <c r="F466" s="3" t="n">
        <v>324.1</v>
      </c>
      <c r="G466" s="3" t="n">
        <v>376.1</v>
      </c>
      <c r="H466" s="3" t="n">
        <v>939</v>
      </c>
      <c r="I466" s="4" t="n">
        <v>1287.1</v>
      </c>
      <c r="J466" s="4" t="n">
        <v>1228.8</v>
      </c>
      <c r="K466" s="3" t="n">
        <v>158.9</v>
      </c>
      <c r="L466" s="3" t="n">
        <v>3.95</v>
      </c>
      <c r="M466" s="4" t="n">
        <v>416017</v>
      </c>
      <c r="N466" s="4" t="n">
        <v>8244</v>
      </c>
      <c r="O466" s="3" t="n">
        <v>14.66</v>
      </c>
    </row>
    <row r="467">
      <c r="A467" s="2" t="inlineStr">
        <is>
          <t>2025-03-20 09:00:00</t>
        </is>
      </c>
      <c r="B467" s="2" t="inlineStr">
        <is>
          <t>Morning (06-14)</t>
        </is>
      </c>
      <c r="C467" s="2" t="inlineStr">
        <is>
          <t>Camp_B_BF_Basic</t>
        </is>
      </c>
      <c r="D467" s="3" t="n">
        <v>401.5</v>
      </c>
      <c r="E467" s="3" t="n">
        <v>3.44</v>
      </c>
      <c r="F467" s="3" t="n">
        <v>327.7</v>
      </c>
      <c r="G467" s="3" t="n">
        <v>370.9</v>
      </c>
      <c r="H467" s="3" t="n">
        <v>950.7</v>
      </c>
      <c r="I467" s="4" t="n">
        <v>1282.7</v>
      </c>
      <c r="J467" s="4" t="n">
        <v>1214.3</v>
      </c>
      <c r="K467" s="3" t="n">
        <v>163</v>
      </c>
      <c r="L467" s="3" t="n">
        <v>3.91</v>
      </c>
      <c r="M467" s="4" t="n">
        <v>413412</v>
      </c>
      <c r="N467" s="4" t="n">
        <v>8300</v>
      </c>
      <c r="O467" s="3" t="n">
        <v>14.4</v>
      </c>
    </row>
    <row r="468">
      <c r="A468" s="2" t="inlineStr">
        <is>
          <t>2025-03-20 10:00:00</t>
        </is>
      </c>
      <c r="B468" s="2" t="inlineStr">
        <is>
          <t>Morning (06-14)</t>
        </is>
      </c>
      <c r="C468" s="2" t="inlineStr">
        <is>
          <t>Camp_B_BF_Basic</t>
        </is>
      </c>
      <c r="D468" s="3" t="n">
        <v>403.7</v>
      </c>
      <c r="E468" s="3" t="n">
        <v>3.43</v>
      </c>
      <c r="F468" s="3" t="n">
        <v>321.1</v>
      </c>
      <c r="G468" s="3" t="n">
        <v>380.1</v>
      </c>
      <c r="H468" s="3" t="n">
        <v>954.5</v>
      </c>
      <c r="I468" s="4" t="n">
        <v>1274.9</v>
      </c>
      <c r="J468" s="4" t="n">
        <v>1211.6</v>
      </c>
      <c r="K468" s="3" t="n">
        <v>157.3</v>
      </c>
      <c r="L468" s="3" t="n">
        <v>4.15</v>
      </c>
      <c r="M468" s="4" t="n">
        <v>420180</v>
      </c>
      <c r="N468" s="4" t="n">
        <v>8275</v>
      </c>
      <c r="O468" s="3" t="n">
        <v>14.47</v>
      </c>
    </row>
    <row r="469">
      <c r="A469" s="2" t="inlineStr">
        <is>
          <t>2025-03-20 11:00:00</t>
        </is>
      </c>
      <c r="B469" s="2" t="inlineStr">
        <is>
          <t>Morning (06-14)</t>
        </is>
      </c>
      <c r="C469" s="2" t="inlineStr">
        <is>
          <t>Camp_B_BF_Basic</t>
        </is>
      </c>
      <c r="D469" s="3" t="n">
        <v>399.6</v>
      </c>
      <c r="E469" s="3" t="n">
        <v>3.3</v>
      </c>
      <c r="F469" s="3" t="n">
        <v>316.7</v>
      </c>
      <c r="G469" s="3" t="n">
        <v>378.1</v>
      </c>
      <c r="H469" s="3" t="n">
        <v>958.8</v>
      </c>
      <c r="I469" s="4" t="n">
        <v>1283.5</v>
      </c>
      <c r="J469" s="4" t="n">
        <v>1224</v>
      </c>
      <c r="K469" s="3" t="n">
        <v>155.2</v>
      </c>
      <c r="L469" s="3" t="n">
        <v>3.79</v>
      </c>
      <c r="M469" s="4" t="n">
        <v>422108</v>
      </c>
      <c r="N469" s="4" t="n">
        <v>8395</v>
      </c>
      <c r="O469" s="3" t="n">
        <v>14.19</v>
      </c>
    </row>
    <row r="470">
      <c r="A470" s="2" t="inlineStr">
        <is>
          <t>2025-03-20 12:00:00</t>
        </is>
      </c>
      <c r="B470" s="2" t="inlineStr">
        <is>
          <t>Morning (06-14)</t>
        </is>
      </c>
      <c r="C470" s="2" t="inlineStr">
        <is>
          <t>Camp_B_BF_Basic</t>
        </is>
      </c>
      <c r="D470" s="3" t="n">
        <v>399.6</v>
      </c>
      <c r="E470" s="3" t="n">
        <v>3.39</v>
      </c>
      <c r="F470" s="3" t="n">
        <v>317.8</v>
      </c>
      <c r="G470" s="3" t="n">
        <v>380.2</v>
      </c>
      <c r="H470" s="3" t="n">
        <v>985.7</v>
      </c>
      <c r="I470" s="4" t="n">
        <v>1280.3</v>
      </c>
      <c r="J470" s="4" t="n">
        <v>1219.3</v>
      </c>
      <c r="K470" s="3" t="n">
        <v>150</v>
      </c>
      <c r="L470" s="3" t="n">
        <v>3.83</v>
      </c>
      <c r="M470" s="4" t="n">
        <v>420755</v>
      </c>
      <c r="N470" s="4" t="n">
        <v>8312</v>
      </c>
      <c r="O470" s="3" t="n">
        <v>13.25</v>
      </c>
    </row>
    <row r="471">
      <c r="A471" s="2" t="inlineStr">
        <is>
          <t>2025-03-20 13:00:00</t>
        </is>
      </c>
      <c r="B471" s="2" t="inlineStr">
        <is>
          <t>Morning (06-14)</t>
        </is>
      </c>
      <c r="C471" s="2" t="inlineStr">
        <is>
          <t>Camp_B_BF_Basic</t>
        </is>
      </c>
      <c r="D471" s="3" t="n">
        <v>402.7</v>
      </c>
      <c r="E471" s="3" t="n">
        <v>3.55</v>
      </c>
      <c r="F471" s="3" t="n">
        <v>305.3</v>
      </c>
      <c r="G471" s="3" t="n">
        <v>387</v>
      </c>
      <c r="H471" s="3" t="n">
        <v>921.3</v>
      </c>
      <c r="I471" s="4" t="n">
        <v>1285.3</v>
      </c>
      <c r="J471" s="4" t="n">
        <v>1220.2</v>
      </c>
      <c r="K471" s="3" t="n">
        <v>146.4</v>
      </c>
      <c r="L471" s="3" t="n">
        <v>4.02</v>
      </c>
      <c r="M471" s="4" t="n">
        <v>421382</v>
      </c>
      <c r="N471" s="4" t="n">
        <v>8367</v>
      </c>
      <c r="O471" s="3" t="n">
        <v>14.45</v>
      </c>
    </row>
    <row r="472">
      <c r="A472" s="2" t="inlineStr">
        <is>
          <t>2025-03-20 14:00:00</t>
        </is>
      </c>
      <c r="B472" s="2" t="inlineStr">
        <is>
          <t>Evening (14-22)</t>
        </is>
      </c>
      <c r="C472" s="2" t="inlineStr">
        <is>
          <t>Camp_B_BF_Basic</t>
        </is>
      </c>
      <c r="D472" s="3" t="n">
        <v>398.4</v>
      </c>
      <c r="E472" s="3" t="n">
        <v>3.25</v>
      </c>
      <c r="F472" s="3" t="n">
        <v>321.1</v>
      </c>
      <c r="G472" s="3" t="n">
        <v>388.2</v>
      </c>
      <c r="H472" s="3" t="n">
        <v>967.5</v>
      </c>
      <c r="I472" s="4" t="n">
        <v>1261</v>
      </c>
      <c r="J472" s="4" t="n">
        <v>1186.9</v>
      </c>
      <c r="K472" s="3" t="n">
        <v>153.7</v>
      </c>
      <c r="L472" s="3" t="n">
        <v>3.65</v>
      </c>
      <c r="M472" s="4" t="n">
        <v>413135</v>
      </c>
      <c r="N472" s="4" t="n">
        <v>8079</v>
      </c>
      <c r="O472" s="3" t="n">
        <v>14.18</v>
      </c>
    </row>
    <row r="473">
      <c r="A473" s="2" t="inlineStr">
        <is>
          <t>2025-03-20 15:00:00</t>
        </is>
      </c>
      <c r="B473" s="2" t="inlineStr">
        <is>
          <t>Evening (14-22)</t>
        </is>
      </c>
      <c r="C473" s="2" t="inlineStr">
        <is>
          <t>Camp_B_BF_Basic</t>
        </is>
      </c>
      <c r="D473" s="3" t="n">
        <v>403.1</v>
      </c>
      <c r="E473" s="3" t="n">
        <v>3.45</v>
      </c>
      <c r="F473" s="3" t="n">
        <v>313.4</v>
      </c>
      <c r="G473" s="3" t="n">
        <v>374.4</v>
      </c>
      <c r="H473" s="3" t="n">
        <v>930</v>
      </c>
      <c r="I473" s="4" t="n">
        <v>1273.5</v>
      </c>
      <c r="J473" s="4" t="n">
        <v>1208.5</v>
      </c>
      <c r="K473" s="3" t="n">
        <v>158.6</v>
      </c>
      <c r="L473" s="3" t="n">
        <v>4</v>
      </c>
      <c r="M473" s="4" t="n">
        <v>416085</v>
      </c>
      <c r="N473" s="4" t="n">
        <v>8150</v>
      </c>
      <c r="O473" s="3" t="n">
        <v>14.55</v>
      </c>
    </row>
    <row r="474">
      <c r="A474" s="2" t="inlineStr">
        <is>
          <t>2025-03-20 16:00:00</t>
        </is>
      </c>
      <c r="B474" s="2" t="inlineStr">
        <is>
          <t>Evening (14-22)</t>
        </is>
      </c>
      <c r="C474" s="2" t="inlineStr">
        <is>
          <t>Camp_B_BF_Basic</t>
        </is>
      </c>
      <c r="D474" s="3" t="n">
        <v>404</v>
      </c>
      <c r="E474" s="3" t="n">
        <v>3.39</v>
      </c>
      <c r="F474" s="3" t="n">
        <v>318.4</v>
      </c>
      <c r="G474" s="3" t="n">
        <v>374</v>
      </c>
      <c r="H474" s="3" t="n">
        <v>945.2</v>
      </c>
      <c r="I474" s="4" t="n">
        <v>1279.8</v>
      </c>
      <c r="J474" s="4" t="n">
        <v>1211.5</v>
      </c>
      <c r="K474" s="3" t="n">
        <v>159.6</v>
      </c>
      <c r="L474" s="3" t="n">
        <v>3.95</v>
      </c>
      <c r="M474" s="4" t="n">
        <v>415300</v>
      </c>
      <c r="N474" s="4" t="n">
        <v>8218</v>
      </c>
      <c r="O474" s="3" t="n">
        <v>14.3</v>
      </c>
    </row>
    <row r="475">
      <c r="A475" s="2" t="inlineStr">
        <is>
          <t>2025-03-20 17:00:00</t>
        </is>
      </c>
      <c r="B475" s="2" t="inlineStr">
        <is>
          <t>Evening (14-22)</t>
        </is>
      </c>
      <c r="C475" s="2" t="inlineStr">
        <is>
          <t>Camp_B_BF_Basic</t>
        </is>
      </c>
      <c r="D475" s="3" t="n">
        <v>393.4</v>
      </c>
      <c r="E475" s="3" t="n">
        <v>3.43</v>
      </c>
      <c r="F475" s="3" t="n">
        <v>317.7</v>
      </c>
      <c r="G475" s="3" t="n">
        <v>381.1</v>
      </c>
      <c r="H475" s="3" t="n">
        <v>946.3</v>
      </c>
      <c r="I475" s="4" t="n">
        <v>1290.4</v>
      </c>
      <c r="J475" s="4" t="n">
        <v>1223.1</v>
      </c>
      <c r="K475" s="3" t="n">
        <v>153.2</v>
      </c>
      <c r="L475" s="3" t="n">
        <v>3.71</v>
      </c>
      <c r="M475" s="4" t="n">
        <v>412203</v>
      </c>
      <c r="N475" s="4" t="n">
        <v>8569</v>
      </c>
      <c r="O475" s="3" t="n">
        <v>14.49</v>
      </c>
    </row>
    <row r="476">
      <c r="A476" s="2" t="inlineStr">
        <is>
          <t>2025-03-20 18:00:00</t>
        </is>
      </c>
      <c r="B476" s="2" t="inlineStr">
        <is>
          <t>Evening (14-22)</t>
        </is>
      </c>
      <c r="C476" s="2" t="inlineStr">
        <is>
          <t>Camp_B_BF_Basic</t>
        </is>
      </c>
      <c r="D476" s="3" t="n">
        <v>402.4</v>
      </c>
      <c r="E476" s="3" t="n">
        <v>3.33</v>
      </c>
      <c r="F476" s="3" t="n">
        <v>327.2</v>
      </c>
      <c r="G476" s="3" t="n">
        <v>372.7</v>
      </c>
      <c r="H476" s="3" t="n">
        <v>949.4</v>
      </c>
      <c r="I476" s="4" t="n">
        <v>1286.7</v>
      </c>
      <c r="J476" s="4" t="n">
        <v>1225.7</v>
      </c>
      <c r="K476" s="3" t="n">
        <v>168.6</v>
      </c>
      <c r="L476" s="3" t="n">
        <v>3.94</v>
      </c>
      <c r="M476" s="4" t="n">
        <v>416216</v>
      </c>
      <c r="N476" s="4" t="n">
        <v>8267</v>
      </c>
      <c r="O476" s="3" t="n">
        <v>13.92</v>
      </c>
    </row>
    <row r="477">
      <c r="A477" s="2" t="inlineStr">
        <is>
          <t>2025-03-20 19:00:00</t>
        </is>
      </c>
      <c r="B477" s="2" t="inlineStr">
        <is>
          <t>Evening (14-22)</t>
        </is>
      </c>
      <c r="C477" s="2" t="inlineStr">
        <is>
          <t>Camp_B_BF_Basic</t>
        </is>
      </c>
      <c r="D477" s="3" t="n">
        <v>398.9</v>
      </c>
      <c r="E477" s="3" t="n">
        <v>3.49</v>
      </c>
      <c r="F477" s="3" t="n">
        <v>320</v>
      </c>
      <c r="G477" s="3" t="n">
        <v>375.4</v>
      </c>
      <c r="H477" s="3" t="n">
        <v>940.9</v>
      </c>
      <c r="I477" s="4" t="n">
        <v>1277.3</v>
      </c>
      <c r="J477" s="4" t="n">
        <v>1218.4</v>
      </c>
      <c r="K477" s="3" t="n">
        <v>159.8</v>
      </c>
      <c r="L477" s="3" t="n">
        <v>3.93</v>
      </c>
      <c r="M477" s="4" t="n">
        <v>413125</v>
      </c>
      <c r="N477" s="4" t="n">
        <v>8332</v>
      </c>
      <c r="O477" s="3" t="n">
        <v>13.55</v>
      </c>
    </row>
    <row r="478">
      <c r="A478" s="2" t="inlineStr">
        <is>
          <t>2025-03-20 20:00:00</t>
        </is>
      </c>
      <c r="B478" s="2" t="inlineStr">
        <is>
          <t>Evening (14-22)</t>
        </is>
      </c>
      <c r="C478" s="2" t="inlineStr">
        <is>
          <t>Camp_B_BF_Basic</t>
        </is>
      </c>
      <c r="D478" s="3" t="n">
        <v>401.5</v>
      </c>
      <c r="E478" s="3" t="n">
        <v>3.61</v>
      </c>
      <c r="F478" s="3" t="n">
        <v>307.6</v>
      </c>
      <c r="G478" s="3" t="n">
        <v>373.8</v>
      </c>
      <c r="H478" s="3" t="n">
        <v>953.2</v>
      </c>
      <c r="I478" s="4" t="n">
        <v>1272.3</v>
      </c>
      <c r="J478" s="4" t="n">
        <v>1213.5</v>
      </c>
      <c r="K478" s="3" t="n">
        <v>160.1</v>
      </c>
      <c r="L478" s="3" t="n">
        <v>3.99</v>
      </c>
      <c r="M478" s="4" t="n">
        <v>417804</v>
      </c>
      <c r="N478" s="4" t="n">
        <v>8170</v>
      </c>
      <c r="O478" s="3" t="n">
        <v>15.26</v>
      </c>
    </row>
    <row r="479">
      <c r="A479" s="2" t="inlineStr">
        <is>
          <t>2025-03-20 21:00:00</t>
        </is>
      </c>
      <c r="B479" s="2" t="inlineStr">
        <is>
          <t>Evening (14-22)</t>
        </is>
      </c>
      <c r="C479" s="2" t="inlineStr">
        <is>
          <t>Camp_B_BF_Basic</t>
        </is>
      </c>
      <c r="D479" s="3" t="n">
        <v>400.6</v>
      </c>
      <c r="E479" s="3" t="n">
        <v>3.42</v>
      </c>
      <c r="F479" s="3" t="n">
        <v>306.6</v>
      </c>
      <c r="G479" s="3" t="n">
        <v>372.1</v>
      </c>
      <c r="H479" s="3" t="n">
        <v>967.6</v>
      </c>
      <c r="I479" s="4" t="n">
        <v>1266.1</v>
      </c>
      <c r="J479" s="4" t="n">
        <v>1188.2</v>
      </c>
      <c r="K479" s="3" t="n">
        <v>158.1</v>
      </c>
      <c r="L479" s="3" t="n">
        <v>4.08</v>
      </c>
      <c r="M479" s="4" t="n">
        <v>414046</v>
      </c>
      <c r="N479" s="4" t="n">
        <v>8053</v>
      </c>
      <c r="O479" s="3" t="n">
        <v>14.09</v>
      </c>
    </row>
    <row r="480">
      <c r="A480" s="2" t="inlineStr">
        <is>
          <t>2025-03-20 22:00:00</t>
        </is>
      </c>
      <c r="B480" s="2" t="inlineStr">
        <is>
          <t>Night (22-06)</t>
        </is>
      </c>
      <c r="C480" s="2" t="inlineStr">
        <is>
          <t>Camp_B_BF_Basic</t>
        </is>
      </c>
      <c r="D480" s="3" t="n">
        <v>401.8</v>
      </c>
      <c r="E480" s="3" t="n">
        <v>3.45</v>
      </c>
      <c r="F480" s="3" t="n">
        <v>306.6</v>
      </c>
      <c r="G480" s="3" t="n">
        <v>384.3</v>
      </c>
      <c r="H480" s="3" t="n">
        <v>963.7</v>
      </c>
      <c r="I480" s="4" t="n">
        <v>1286.8</v>
      </c>
      <c r="J480" s="4" t="n">
        <v>1225.3</v>
      </c>
      <c r="K480" s="3" t="n">
        <v>161.4</v>
      </c>
      <c r="L480" s="3" t="n">
        <v>4</v>
      </c>
      <c r="M480" s="4" t="n">
        <v>420664</v>
      </c>
      <c r="N480" s="4" t="n">
        <v>8123</v>
      </c>
      <c r="O480" s="3" t="n">
        <v>14.13</v>
      </c>
    </row>
    <row r="481">
      <c r="A481" s="2" t="inlineStr">
        <is>
          <t>2025-03-20 23:00:00</t>
        </is>
      </c>
      <c r="B481" s="2" t="inlineStr">
        <is>
          <t>Night (22-06)</t>
        </is>
      </c>
      <c r="C481" s="2" t="inlineStr">
        <is>
          <t>Camp_B_BF_Basic</t>
        </is>
      </c>
      <c r="D481" s="3" t="n">
        <v>397.1</v>
      </c>
      <c r="E481" s="3" t="n">
        <v>3.39</v>
      </c>
      <c r="F481" s="3" t="n">
        <v>320</v>
      </c>
      <c r="G481" s="3" t="n">
        <v>379.2</v>
      </c>
      <c r="H481" s="3" t="n">
        <v>968.8</v>
      </c>
      <c r="I481" s="4" t="n">
        <v>1288</v>
      </c>
      <c r="J481" s="4" t="n">
        <v>1217.8</v>
      </c>
      <c r="K481" s="3" t="n">
        <v>159.6</v>
      </c>
      <c r="L481" s="3" t="n">
        <v>3.76</v>
      </c>
      <c r="M481" s="4" t="n">
        <v>417181</v>
      </c>
      <c r="N481" s="4" t="n">
        <v>8395</v>
      </c>
      <c r="O481" s="3" t="n">
        <v>13.43</v>
      </c>
    </row>
    <row r="482">
      <c r="A482" s="2" t="inlineStr">
        <is>
          <t>2025-03-21 00:00:00</t>
        </is>
      </c>
      <c r="B482" s="2" t="inlineStr">
        <is>
          <t>Night (22-06)</t>
        </is>
      </c>
      <c r="C482" s="2" t="inlineStr">
        <is>
          <t>Camp_C_DR_Premium</t>
        </is>
      </c>
      <c r="D482" s="3" t="n">
        <v>439.6</v>
      </c>
      <c r="E482" s="3" t="n">
        <v>3.15</v>
      </c>
      <c r="F482" s="3" t="n">
        <v>314.5</v>
      </c>
      <c r="G482" s="3" t="n">
        <v>391</v>
      </c>
      <c r="H482" s="3" t="n">
        <v>952.1</v>
      </c>
      <c r="I482" s="4" t="n">
        <v>1316.1</v>
      </c>
      <c r="J482" s="4" t="n">
        <v>1248.2</v>
      </c>
      <c r="K482" s="3" t="n">
        <v>167</v>
      </c>
      <c r="L482" s="3" t="n">
        <v>4.3</v>
      </c>
      <c r="M482" s="4" t="n">
        <v>423421</v>
      </c>
      <c r="N482" s="4" t="n">
        <v>8838</v>
      </c>
      <c r="O482" s="3" t="n">
        <v>14.08</v>
      </c>
    </row>
    <row r="483">
      <c r="A483" s="2" t="inlineStr">
        <is>
          <t>2025-03-21 01:00:00</t>
        </is>
      </c>
      <c r="B483" s="2" t="inlineStr">
        <is>
          <t>Night (22-06)</t>
        </is>
      </c>
      <c r="C483" s="2" t="inlineStr">
        <is>
          <t>Camp_C_DR_Premium</t>
        </is>
      </c>
      <c r="D483" s="3" t="n">
        <v>429.8</v>
      </c>
      <c r="E483" s="3" t="n">
        <v>3.19</v>
      </c>
      <c r="F483" s="3" t="n">
        <v>333.8</v>
      </c>
      <c r="G483" s="3" t="n">
        <v>380.3</v>
      </c>
      <c r="H483" s="3" t="n">
        <v>958.5</v>
      </c>
      <c r="I483" s="4" t="n">
        <v>1317.5</v>
      </c>
      <c r="J483" s="4" t="n">
        <v>1260.4</v>
      </c>
      <c r="K483" s="3" t="n">
        <v>156.1</v>
      </c>
      <c r="L483" s="3" t="n">
        <v>4.17</v>
      </c>
      <c r="M483" s="4" t="n">
        <v>417769</v>
      </c>
      <c r="N483" s="4" t="n">
        <v>8568</v>
      </c>
      <c r="O483" s="3" t="n">
        <v>14.02</v>
      </c>
    </row>
    <row r="484">
      <c r="A484" s="2" t="inlineStr">
        <is>
          <t>2025-03-21 02:00:00</t>
        </is>
      </c>
      <c r="B484" s="2" t="inlineStr">
        <is>
          <t>Night (22-06)</t>
        </is>
      </c>
      <c r="C484" s="2" t="inlineStr">
        <is>
          <t>Camp_C_DR_Premium</t>
        </is>
      </c>
      <c r="D484" s="3" t="n">
        <v>429.8</v>
      </c>
      <c r="E484" s="3" t="n">
        <v>3.24</v>
      </c>
      <c r="F484" s="3" t="n">
        <v>322.2</v>
      </c>
      <c r="G484" s="3" t="n">
        <v>372.3</v>
      </c>
      <c r="H484" s="3" t="n">
        <v>949.2</v>
      </c>
      <c r="I484" s="4" t="n">
        <v>1328.3</v>
      </c>
      <c r="J484" s="4" t="n">
        <v>1270.1</v>
      </c>
      <c r="K484" s="3" t="n">
        <v>159.5</v>
      </c>
      <c r="L484" s="3" t="n">
        <v>4.16</v>
      </c>
      <c r="M484" s="4" t="n">
        <v>429031</v>
      </c>
      <c r="N484" s="4" t="n">
        <v>8720</v>
      </c>
      <c r="O484" s="3" t="n">
        <v>14.12</v>
      </c>
    </row>
    <row r="485">
      <c r="A485" s="2" t="inlineStr">
        <is>
          <t>2025-03-21 03:00:00</t>
        </is>
      </c>
      <c r="B485" s="2" t="inlineStr">
        <is>
          <t>Night (22-06)</t>
        </is>
      </c>
      <c r="C485" s="2" t="inlineStr">
        <is>
          <t>Camp_C_DR_Premium</t>
        </is>
      </c>
      <c r="D485" s="3" t="n">
        <v>439.1</v>
      </c>
      <c r="E485" s="3" t="n">
        <v>3.12</v>
      </c>
      <c r="F485" s="3" t="n">
        <v>314.7</v>
      </c>
      <c r="G485" s="3" t="n">
        <v>382</v>
      </c>
      <c r="H485" s="3" t="n">
        <v>953.1</v>
      </c>
      <c r="I485" s="4" t="n">
        <v>1307.2</v>
      </c>
      <c r="J485" s="4" t="n">
        <v>1246.4</v>
      </c>
      <c r="K485" s="3" t="n">
        <v>165.2</v>
      </c>
      <c r="L485" s="3" t="n">
        <v>4.26</v>
      </c>
      <c r="M485" s="4" t="n">
        <v>419976</v>
      </c>
      <c r="N485" s="4" t="n">
        <v>8471</v>
      </c>
      <c r="O485" s="3" t="n">
        <v>14.19</v>
      </c>
    </row>
    <row r="486">
      <c r="A486" s="2" t="inlineStr">
        <is>
          <t>2025-03-21 04:00:00</t>
        </is>
      </c>
      <c r="B486" s="2" t="inlineStr">
        <is>
          <t>Night (22-06)</t>
        </is>
      </c>
      <c r="C486" s="2" t="inlineStr">
        <is>
          <t>Camp_C_DR_Premium</t>
        </is>
      </c>
      <c r="D486" s="3" t="n">
        <v>427.8</v>
      </c>
      <c r="E486" s="3" t="n">
        <v>3.02</v>
      </c>
      <c r="F486" s="3" t="n">
        <v>331</v>
      </c>
      <c r="G486" s="3" t="n">
        <v>382.8</v>
      </c>
      <c r="H486" s="3" t="n">
        <v>966.2</v>
      </c>
      <c r="I486" s="4" t="n">
        <v>1326.2</v>
      </c>
      <c r="J486" s="4" t="n">
        <v>1265.8</v>
      </c>
      <c r="K486" s="3" t="n">
        <v>157.7</v>
      </c>
      <c r="L486" s="3" t="n">
        <v>4.17</v>
      </c>
      <c r="M486" s="4" t="n">
        <v>423774</v>
      </c>
      <c r="N486" s="4" t="n">
        <v>8867</v>
      </c>
      <c r="O486" s="3" t="n">
        <v>13.99</v>
      </c>
    </row>
    <row r="487">
      <c r="A487" s="2" t="inlineStr">
        <is>
          <t>2025-03-21 05:00:00</t>
        </is>
      </c>
      <c r="B487" s="2" t="inlineStr">
        <is>
          <t>Night (22-06)</t>
        </is>
      </c>
      <c r="C487" s="2" t="inlineStr">
        <is>
          <t>Camp_C_DR_Premium</t>
        </is>
      </c>
      <c r="D487" s="3" t="n">
        <v>428.5</v>
      </c>
      <c r="E487" s="3" t="n">
        <v>2.99</v>
      </c>
      <c r="F487" s="3" t="n">
        <v>320.8</v>
      </c>
      <c r="G487" s="3" t="n">
        <v>378.4</v>
      </c>
      <c r="H487" s="3" t="n">
        <v>937.1</v>
      </c>
      <c r="I487" s="4" t="n">
        <v>1323.8</v>
      </c>
      <c r="J487" s="4" t="n">
        <v>1264.6</v>
      </c>
      <c r="K487" s="3" t="n">
        <v>172.6</v>
      </c>
      <c r="L487" s="3" t="n">
        <v>4.09</v>
      </c>
      <c r="M487" s="4" t="n">
        <v>422399</v>
      </c>
      <c r="N487" s="4" t="n">
        <v>8652</v>
      </c>
      <c r="O487" s="3" t="n">
        <v>14.13</v>
      </c>
    </row>
    <row r="488">
      <c r="A488" s="2" t="inlineStr">
        <is>
          <t>2025-03-21 06:00:00</t>
        </is>
      </c>
      <c r="B488" s="2" t="inlineStr">
        <is>
          <t>Morning (06-14)</t>
        </is>
      </c>
      <c r="C488" s="2" t="inlineStr">
        <is>
          <t>Camp_C_DR_Premium</t>
        </is>
      </c>
      <c r="D488" s="3" t="n">
        <v>430.8</v>
      </c>
      <c r="E488" s="3" t="n">
        <v>3.04</v>
      </c>
      <c r="F488" s="3" t="n">
        <v>319</v>
      </c>
      <c r="G488" s="3" t="n">
        <v>366.2</v>
      </c>
      <c r="H488" s="3" t="n">
        <v>971.1</v>
      </c>
      <c r="I488" s="4" t="n">
        <v>1313.8</v>
      </c>
      <c r="J488" s="4" t="n">
        <v>1248.6</v>
      </c>
      <c r="K488" s="3" t="n">
        <v>152.9</v>
      </c>
      <c r="L488" s="3" t="n">
        <v>4.11</v>
      </c>
      <c r="M488" s="4" t="n">
        <v>421505</v>
      </c>
      <c r="N488" s="4" t="n">
        <v>8664</v>
      </c>
      <c r="O488" s="3" t="n">
        <v>14.19</v>
      </c>
    </row>
    <row r="489">
      <c r="A489" s="2" t="inlineStr">
        <is>
          <t>2025-03-21 07:00:00</t>
        </is>
      </c>
      <c r="B489" s="2" t="inlineStr">
        <is>
          <t>Morning (06-14)</t>
        </is>
      </c>
      <c r="C489" s="2" t="inlineStr">
        <is>
          <t>Camp_C_DR_Premium</t>
        </is>
      </c>
      <c r="D489" s="3" t="n">
        <v>435.8</v>
      </c>
      <c r="E489" s="3" t="n">
        <v>3.16</v>
      </c>
      <c r="F489" s="3" t="n">
        <v>325.8</v>
      </c>
      <c r="G489" s="3" t="n">
        <v>390.2</v>
      </c>
      <c r="H489" s="3" t="n">
        <v>966.9</v>
      </c>
      <c r="I489" s="4" t="n">
        <v>1319.8</v>
      </c>
      <c r="J489" s="4" t="n">
        <v>1260.9</v>
      </c>
      <c r="K489" s="3" t="n">
        <v>165.4</v>
      </c>
      <c r="L489" s="3" t="n">
        <v>4.35</v>
      </c>
      <c r="M489" s="4" t="n">
        <v>418473</v>
      </c>
      <c r="N489" s="4" t="n">
        <v>8637</v>
      </c>
      <c r="O489" s="3" t="n">
        <v>14.02</v>
      </c>
    </row>
    <row r="490">
      <c r="A490" s="2" t="inlineStr">
        <is>
          <t>2025-03-21 08:00:00</t>
        </is>
      </c>
      <c r="B490" s="2" t="inlineStr">
        <is>
          <t>Morning (06-14)</t>
        </is>
      </c>
      <c r="C490" s="2" t="inlineStr">
        <is>
          <t>Camp_C_DR_Premium</t>
        </is>
      </c>
      <c r="D490" s="3" t="n">
        <v>433.1</v>
      </c>
      <c r="E490" s="3" t="n">
        <v>3.1</v>
      </c>
      <c r="F490" s="3" t="n">
        <v>326.8</v>
      </c>
      <c r="G490" s="3" t="n">
        <v>389.1</v>
      </c>
      <c r="H490" s="3" t="n">
        <v>974.3</v>
      </c>
      <c r="I490" s="4" t="n">
        <v>1329.5</v>
      </c>
      <c r="J490" s="4" t="n">
        <v>1258.3</v>
      </c>
      <c r="K490" s="3" t="n">
        <v>162.4</v>
      </c>
      <c r="L490" s="3" t="n">
        <v>4.15</v>
      </c>
      <c r="M490" s="4" t="n">
        <v>419538</v>
      </c>
      <c r="N490" s="4" t="n">
        <v>8820</v>
      </c>
      <c r="O490" s="3" t="n">
        <v>14.28</v>
      </c>
    </row>
    <row r="491">
      <c r="A491" s="2" t="inlineStr">
        <is>
          <t>2025-03-21 09:00:00</t>
        </is>
      </c>
      <c r="B491" s="2" t="inlineStr">
        <is>
          <t>Morning (06-14)</t>
        </is>
      </c>
      <c r="C491" s="2" t="inlineStr">
        <is>
          <t>Camp_C_DR_Premium</t>
        </is>
      </c>
      <c r="D491" s="3" t="n">
        <v>431.8</v>
      </c>
      <c r="E491" s="3" t="n">
        <v>3.26</v>
      </c>
      <c r="F491" s="3" t="n">
        <v>320.8</v>
      </c>
      <c r="G491" s="3" t="n">
        <v>396.8</v>
      </c>
      <c r="H491" s="3" t="n">
        <v>961.7</v>
      </c>
      <c r="I491" s="4" t="n">
        <v>1319.6</v>
      </c>
      <c r="J491" s="4" t="n">
        <v>1246.9</v>
      </c>
      <c r="K491" s="3" t="n">
        <v>165.4</v>
      </c>
      <c r="L491" s="3" t="n">
        <v>4.19</v>
      </c>
      <c r="M491" s="4" t="n">
        <v>421263</v>
      </c>
      <c r="N491" s="4" t="n">
        <v>8889</v>
      </c>
      <c r="O491" s="3" t="n">
        <v>14.18</v>
      </c>
    </row>
    <row r="492">
      <c r="A492" s="2" t="inlineStr">
        <is>
          <t>2025-03-21 10:00:00</t>
        </is>
      </c>
      <c r="B492" s="2" t="inlineStr">
        <is>
          <t>Morning (06-14)</t>
        </is>
      </c>
      <c r="C492" s="2" t="inlineStr">
        <is>
          <t>Camp_C_DR_Premium</t>
        </is>
      </c>
      <c r="D492" s="3" t="n">
        <v>434.5</v>
      </c>
      <c r="E492" s="3" t="n">
        <v>3.07</v>
      </c>
      <c r="F492" s="3" t="n">
        <v>319.2</v>
      </c>
      <c r="G492" s="3" t="n">
        <v>379</v>
      </c>
      <c r="H492" s="3" t="n">
        <v>968.5</v>
      </c>
      <c r="I492" s="4" t="n">
        <v>1331.2</v>
      </c>
      <c r="J492" s="4" t="n">
        <v>1268.4</v>
      </c>
      <c r="K492" s="3" t="n">
        <v>169.6</v>
      </c>
      <c r="L492" s="3" t="n">
        <v>4.34</v>
      </c>
      <c r="M492" s="4" t="n">
        <v>424794</v>
      </c>
      <c r="N492" s="4" t="n">
        <v>8974</v>
      </c>
      <c r="O492" s="3" t="n">
        <v>14.25</v>
      </c>
    </row>
    <row r="493">
      <c r="A493" s="2" t="inlineStr">
        <is>
          <t>2025-03-21 11:00:00</t>
        </is>
      </c>
      <c r="B493" s="2" t="inlineStr">
        <is>
          <t>Morning (06-14)</t>
        </is>
      </c>
      <c r="C493" s="2" t="inlineStr">
        <is>
          <t>Camp_C_DR_Premium</t>
        </is>
      </c>
      <c r="D493" s="3" t="n">
        <v>438</v>
      </c>
      <c r="E493" s="3" t="n">
        <v>3.19</v>
      </c>
      <c r="F493" s="3" t="n">
        <v>319.4</v>
      </c>
      <c r="G493" s="3" t="n">
        <v>377.5</v>
      </c>
      <c r="H493" s="3" t="n">
        <v>965.4</v>
      </c>
      <c r="I493" s="4" t="n">
        <v>1331.4</v>
      </c>
      <c r="J493" s="4" t="n">
        <v>1269</v>
      </c>
      <c r="K493" s="3" t="n">
        <v>161.8</v>
      </c>
      <c r="L493" s="3" t="n">
        <v>4.31</v>
      </c>
      <c r="M493" s="4" t="n">
        <v>424504</v>
      </c>
      <c r="N493" s="4" t="n">
        <v>8857</v>
      </c>
      <c r="O493" s="3" t="n">
        <v>13.95</v>
      </c>
    </row>
    <row r="494">
      <c r="A494" s="2" t="inlineStr">
        <is>
          <t>2025-03-21 12:00:00</t>
        </is>
      </c>
      <c r="B494" s="2" t="inlineStr">
        <is>
          <t>Morning (06-14)</t>
        </is>
      </c>
      <c r="C494" s="2" t="inlineStr">
        <is>
          <t>Camp_C_DR_Premium</t>
        </is>
      </c>
      <c r="D494" s="3" t="n">
        <v>436.9</v>
      </c>
      <c r="E494" s="3" t="n">
        <v>3.08</v>
      </c>
      <c r="F494" s="3" t="n">
        <v>319.3</v>
      </c>
      <c r="G494" s="3" t="n">
        <v>372.6</v>
      </c>
      <c r="H494" s="3" t="n">
        <v>966.5</v>
      </c>
      <c r="I494" s="4" t="n">
        <v>1328.2</v>
      </c>
      <c r="J494" s="4" t="n">
        <v>1272.9</v>
      </c>
      <c r="K494" s="3" t="n">
        <v>160.3</v>
      </c>
      <c r="L494" s="3" t="n">
        <v>4.33</v>
      </c>
      <c r="M494" s="4" t="n">
        <v>424539</v>
      </c>
      <c r="N494" s="4" t="n">
        <v>8902</v>
      </c>
      <c r="O494" s="3" t="n">
        <v>13.96</v>
      </c>
    </row>
    <row r="495">
      <c r="A495" s="2" t="inlineStr">
        <is>
          <t>2025-03-21 13:00:00</t>
        </is>
      </c>
      <c r="B495" s="2" t="inlineStr">
        <is>
          <t>Morning (06-14)</t>
        </is>
      </c>
      <c r="C495" s="2" t="inlineStr">
        <is>
          <t>Camp_C_DR_Premium</t>
        </is>
      </c>
      <c r="D495" s="3" t="n">
        <v>430.2</v>
      </c>
      <c r="E495" s="3" t="n">
        <v>3.11</v>
      </c>
      <c r="F495" s="3" t="n">
        <v>321.4</v>
      </c>
      <c r="G495" s="3" t="n">
        <v>376.1</v>
      </c>
      <c r="H495" s="3" t="n">
        <v>954.4</v>
      </c>
      <c r="I495" s="4" t="n">
        <v>1330.1</v>
      </c>
      <c r="J495" s="4" t="n">
        <v>1281.4</v>
      </c>
      <c r="K495" s="3" t="n">
        <v>153.1</v>
      </c>
      <c r="L495" s="3" t="n">
        <v>4.04</v>
      </c>
      <c r="M495" s="4" t="n">
        <v>422068</v>
      </c>
      <c r="N495" s="4" t="n">
        <v>8849</v>
      </c>
      <c r="O495" s="3" t="n">
        <v>14.14</v>
      </c>
    </row>
    <row r="496">
      <c r="A496" s="2" t="inlineStr">
        <is>
          <t>2025-03-21 14:00:00</t>
        </is>
      </c>
      <c r="B496" s="2" t="inlineStr">
        <is>
          <t>Evening (14-22)</t>
        </is>
      </c>
      <c r="C496" s="2" t="inlineStr">
        <is>
          <t>Camp_C_DR_Premium</t>
        </is>
      </c>
      <c r="D496" s="3" t="n">
        <v>432.4</v>
      </c>
      <c r="E496" s="3" t="n">
        <v>3.11</v>
      </c>
      <c r="F496" s="3" t="n">
        <v>321.5</v>
      </c>
      <c r="G496" s="3" t="n">
        <v>373</v>
      </c>
      <c r="H496" s="3" t="n">
        <v>953.8</v>
      </c>
      <c r="I496" s="4" t="n">
        <v>1315.5</v>
      </c>
      <c r="J496" s="4" t="n">
        <v>1241</v>
      </c>
      <c r="K496" s="3" t="n">
        <v>153.1</v>
      </c>
      <c r="L496" s="3" t="n">
        <v>4.08</v>
      </c>
      <c r="M496" s="4" t="n">
        <v>425464</v>
      </c>
      <c r="N496" s="4" t="n">
        <v>8715</v>
      </c>
      <c r="O496" s="3" t="n">
        <v>14.18</v>
      </c>
    </row>
    <row r="497">
      <c r="A497" s="2" t="inlineStr">
        <is>
          <t>2025-03-21 15:00:00</t>
        </is>
      </c>
      <c r="B497" s="2" t="inlineStr">
        <is>
          <t>Evening (14-22)</t>
        </is>
      </c>
      <c r="C497" s="2" t="inlineStr">
        <is>
          <t>Camp_C_DR_Premium</t>
        </is>
      </c>
      <c r="D497" s="3" t="n">
        <v>422.6</v>
      </c>
      <c r="E497" s="3" t="n">
        <v>2.98</v>
      </c>
      <c r="F497" s="3" t="n">
        <v>322.1</v>
      </c>
      <c r="G497" s="3" t="n">
        <v>358.1</v>
      </c>
      <c r="H497" s="3" t="n">
        <v>971</v>
      </c>
      <c r="I497" s="4" t="n">
        <v>1300.5</v>
      </c>
      <c r="J497" s="4" t="n">
        <v>1240.6</v>
      </c>
      <c r="K497" s="3" t="n">
        <v>154.3</v>
      </c>
      <c r="L497" s="3" t="n">
        <v>4.19</v>
      </c>
      <c r="M497" s="4" t="n">
        <v>431319</v>
      </c>
      <c r="N497" s="4" t="n">
        <v>8233</v>
      </c>
      <c r="O497" s="3" t="n">
        <v>14.59</v>
      </c>
    </row>
    <row r="498">
      <c r="A498" s="2" t="inlineStr">
        <is>
          <t>2025-03-21 16:00:00</t>
        </is>
      </c>
      <c r="B498" s="2" t="inlineStr">
        <is>
          <t>Evening (14-22)</t>
        </is>
      </c>
      <c r="C498" s="2" t="inlineStr">
        <is>
          <t>Camp_C_DR_Premium</t>
        </is>
      </c>
      <c r="D498" s="3" t="n">
        <v>422.8</v>
      </c>
      <c r="E498" s="3" t="n">
        <v>3.13</v>
      </c>
      <c r="F498" s="3" t="n">
        <v>316.8</v>
      </c>
      <c r="G498" s="3" t="n">
        <v>378.2</v>
      </c>
      <c r="H498" s="3" t="n">
        <v>945</v>
      </c>
      <c r="I498" s="4" t="n">
        <v>1320.9</v>
      </c>
      <c r="J498" s="4" t="n">
        <v>1247.2</v>
      </c>
      <c r="K498" s="3" t="n">
        <v>164.9</v>
      </c>
      <c r="L498" s="3" t="n">
        <v>4.06</v>
      </c>
      <c r="M498" s="4" t="n">
        <v>418853</v>
      </c>
      <c r="N498" s="4" t="n">
        <v>8942</v>
      </c>
      <c r="O498" s="3" t="n">
        <v>13.83</v>
      </c>
    </row>
    <row r="499">
      <c r="A499" s="2" t="inlineStr">
        <is>
          <t>2025-03-21 17:00:00</t>
        </is>
      </c>
      <c r="B499" s="2" t="inlineStr">
        <is>
          <t>Evening (14-22)</t>
        </is>
      </c>
      <c r="C499" s="2" t="inlineStr">
        <is>
          <t>Camp_C_DR_Premium</t>
        </is>
      </c>
      <c r="D499" s="3" t="n">
        <v>437.6</v>
      </c>
      <c r="E499" s="3" t="n">
        <v>3.2</v>
      </c>
      <c r="F499" s="3" t="n">
        <v>313.1</v>
      </c>
      <c r="G499" s="3" t="n">
        <v>376.6</v>
      </c>
      <c r="H499" s="3" t="n">
        <v>957.3</v>
      </c>
      <c r="I499" s="4" t="n">
        <v>1326.7</v>
      </c>
      <c r="J499" s="4" t="n">
        <v>1264.3</v>
      </c>
      <c r="K499" s="3" t="n">
        <v>159.5</v>
      </c>
      <c r="L499" s="3" t="n">
        <v>4.28</v>
      </c>
      <c r="M499" s="4" t="n">
        <v>424629</v>
      </c>
      <c r="N499" s="4" t="n">
        <v>8977</v>
      </c>
      <c r="O499" s="3" t="n">
        <v>13.82</v>
      </c>
    </row>
    <row r="500">
      <c r="A500" s="2" t="inlineStr">
        <is>
          <t>2025-03-21 18:00:00</t>
        </is>
      </c>
      <c r="B500" s="2" t="inlineStr">
        <is>
          <t>Evening (14-22)</t>
        </is>
      </c>
      <c r="C500" s="2" t="inlineStr">
        <is>
          <t>Camp_C_DR_Premium</t>
        </is>
      </c>
      <c r="D500" s="3" t="n">
        <v>428.4</v>
      </c>
      <c r="E500" s="3" t="n">
        <v>3.05</v>
      </c>
      <c r="F500" s="3" t="n">
        <v>314.6</v>
      </c>
      <c r="G500" s="3" t="n">
        <v>367.5</v>
      </c>
      <c r="H500" s="3" t="n">
        <v>946.9</v>
      </c>
      <c r="I500" s="4" t="n">
        <v>1326.6</v>
      </c>
      <c r="J500" s="4" t="n">
        <v>1260.4</v>
      </c>
      <c r="K500" s="3" t="n">
        <v>162.2</v>
      </c>
      <c r="L500" s="3" t="n">
        <v>3.86</v>
      </c>
      <c r="M500" s="4" t="n">
        <v>426777</v>
      </c>
      <c r="N500" s="4" t="n">
        <v>8800</v>
      </c>
      <c r="O500" s="3" t="n">
        <v>13.84</v>
      </c>
    </row>
    <row r="501">
      <c r="A501" s="2" t="inlineStr">
        <is>
          <t>2025-03-21 19:00:00</t>
        </is>
      </c>
      <c r="B501" s="2" t="inlineStr">
        <is>
          <t>Evening (14-22)</t>
        </is>
      </c>
      <c r="C501" s="2" t="inlineStr">
        <is>
          <t>Camp_C_DR_Premium</t>
        </is>
      </c>
      <c r="D501" s="3" t="n">
        <v>430.7</v>
      </c>
      <c r="E501" s="3" t="n">
        <v>3.06</v>
      </c>
      <c r="F501" s="3" t="n">
        <v>305.4</v>
      </c>
      <c r="G501" s="3" t="n">
        <v>383.9</v>
      </c>
      <c r="H501" s="3" t="n">
        <v>959.1</v>
      </c>
      <c r="I501" s="4" t="n">
        <v>1312.4</v>
      </c>
      <c r="J501" s="4" t="n">
        <v>1241.6</v>
      </c>
      <c r="K501" s="3" t="n">
        <v>151.4</v>
      </c>
      <c r="L501" s="3" t="n">
        <v>4.21</v>
      </c>
      <c r="M501" s="4" t="n">
        <v>427879</v>
      </c>
      <c r="N501" s="4" t="n">
        <v>8673</v>
      </c>
      <c r="O501" s="3" t="n">
        <v>13.72</v>
      </c>
    </row>
    <row r="502">
      <c r="A502" s="2" t="inlineStr">
        <is>
          <t>2025-03-21 20:00:00</t>
        </is>
      </c>
      <c r="B502" s="2" t="inlineStr">
        <is>
          <t>Evening (14-22)</t>
        </is>
      </c>
      <c r="C502" s="2" t="inlineStr">
        <is>
          <t>Camp_C_DR_Premium</t>
        </is>
      </c>
      <c r="D502" s="3" t="n">
        <v>430.9</v>
      </c>
      <c r="E502" s="3" t="n">
        <v>3.1</v>
      </c>
      <c r="F502" s="3" t="n">
        <v>323.5</v>
      </c>
      <c r="G502" s="3" t="n">
        <v>382</v>
      </c>
      <c r="H502" s="3" t="n">
        <v>920.9</v>
      </c>
      <c r="I502" s="4" t="n">
        <v>1319.9</v>
      </c>
      <c r="J502" s="4" t="n">
        <v>1248.9</v>
      </c>
      <c r="K502" s="3" t="n">
        <v>151.8</v>
      </c>
      <c r="L502" s="3" t="n">
        <v>4.17</v>
      </c>
      <c r="M502" s="4" t="n">
        <v>425020</v>
      </c>
      <c r="N502" s="4" t="n">
        <v>8542</v>
      </c>
      <c r="O502" s="3" t="n">
        <v>14.34</v>
      </c>
    </row>
    <row r="503">
      <c r="A503" s="2" t="inlineStr">
        <is>
          <t>2025-03-21 21:00:00</t>
        </is>
      </c>
      <c r="B503" s="2" t="inlineStr">
        <is>
          <t>Evening (14-22)</t>
        </is>
      </c>
      <c r="C503" s="2" t="inlineStr">
        <is>
          <t>Camp_C_DR_Premium</t>
        </is>
      </c>
      <c r="D503" s="3" t="n">
        <v>433.1</v>
      </c>
      <c r="E503" s="3" t="n">
        <v>3.1</v>
      </c>
      <c r="F503" s="3" t="n">
        <v>313.5</v>
      </c>
      <c r="G503" s="3" t="n">
        <v>371.4</v>
      </c>
      <c r="H503" s="3" t="n">
        <v>969.7</v>
      </c>
      <c r="I503" s="4" t="n">
        <v>1304.4</v>
      </c>
      <c r="J503" s="4" t="n">
        <v>1245.8</v>
      </c>
      <c r="K503" s="3" t="n">
        <v>158.3</v>
      </c>
      <c r="L503" s="3" t="n">
        <v>4.21</v>
      </c>
      <c r="M503" s="4" t="n">
        <v>414814</v>
      </c>
      <c r="N503" s="4" t="n">
        <v>8535</v>
      </c>
      <c r="O503" s="3" t="n">
        <v>14.33</v>
      </c>
    </row>
    <row r="504">
      <c r="A504" s="2" t="inlineStr">
        <is>
          <t>2025-03-21 22:00:00</t>
        </is>
      </c>
      <c r="B504" s="2" t="inlineStr">
        <is>
          <t>Night (22-06)</t>
        </is>
      </c>
      <c r="C504" s="2" t="inlineStr">
        <is>
          <t>Camp_C_DR_Premium</t>
        </is>
      </c>
      <c r="D504" s="3" t="n">
        <v>424.7</v>
      </c>
      <c r="E504" s="3" t="n">
        <v>3.14</v>
      </c>
      <c r="F504" s="3" t="n">
        <v>319.6</v>
      </c>
      <c r="G504" s="3" t="n">
        <v>374.3</v>
      </c>
      <c r="H504" s="3" t="n">
        <v>968.4</v>
      </c>
      <c r="I504" s="4" t="n">
        <v>1299.9</v>
      </c>
      <c r="J504" s="4" t="n">
        <v>1237</v>
      </c>
      <c r="K504" s="3" t="n">
        <v>167.5</v>
      </c>
      <c r="L504" s="3" t="n">
        <v>4.3</v>
      </c>
      <c r="M504" s="4" t="n">
        <v>421346</v>
      </c>
      <c r="N504" s="4" t="n">
        <v>8463</v>
      </c>
      <c r="O504" s="3" t="n">
        <v>14.07</v>
      </c>
    </row>
    <row r="505">
      <c r="A505" s="2" t="inlineStr">
        <is>
          <t>2025-03-21 23:00:00</t>
        </is>
      </c>
      <c r="B505" s="2" t="inlineStr">
        <is>
          <t>Night (22-06)</t>
        </is>
      </c>
      <c r="C505" s="2" t="inlineStr">
        <is>
          <t>Camp_C_DR_Premium</t>
        </is>
      </c>
      <c r="D505" s="3" t="n">
        <v>428.8</v>
      </c>
      <c r="E505" s="3" t="n">
        <v>3.14</v>
      </c>
      <c r="F505" s="3" t="n">
        <v>314.7</v>
      </c>
      <c r="G505" s="3" t="n">
        <v>384.7</v>
      </c>
      <c r="H505" s="3" t="n">
        <v>984.6</v>
      </c>
      <c r="I505" s="4" t="n">
        <v>1318.2</v>
      </c>
      <c r="J505" s="4" t="n">
        <v>1245.1</v>
      </c>
      <c r="K505" s="3" t="n">
        <v>153</v>
      </c>
      <c r="L505" s="3" t="n">
        <v>4.27</v>
      </c>
      <c r="M505" s="4" t="n">
        <v>423067</v>
      </c>
      <c r="N505" s="4" t="n">
        <v>8824</v>
      </c>
      <c r="O505" s="3" t="n">
        <v>13.81</v>
      </c>
    </row>
    <row r="506">
      <c r="A506" s="2" t="inlineStr">
        <is>
          <t>2025-03-22 00:00:00</t>
        </is>
      </c>
      <c r="B506" s="2" t="inlineStr">
        <is>
          <t>Night (22-06)</t>
        </is>
      </c>
      <c r="C506" s="2" t="inlineStr">
        <is>
          <t>Camp_C_DR_Premium</t>
        </is>
      </c>
      <c r="D506" s="3" t="n">
        <v>433.3</v>
      </c>
      <c r="E506" s="3" t="n">
        <v>3.09</v>
      </c>
      <c r="F506" s="3" t="n">
        <v>315.6</v>
      </c>
      <c r="G506" s="3" t="n">
        <v>377.2</v>
      </c>
      <c r="H506" s="3" t="n">
        <v>945.6</v>
      </c>
      <c r="I506" s="4" t="n">
        <v>1335.9</v>
      </c>
      <c r="J506" s="4" t="n">
        <v>1270.3</v>
      </c>
      <c r="K506" s="3" t="n">
        <v>163.2</v>
      </c>
      <c r="L506" s="3" t="n">
        <v>4.16</v>
      </c>
      <c r="M506" s="4" t="n">
        <v>422780</v>
      </c>
      <c r="N506" s="4" t="n">
        <v>8903</v>
      </c>
      <c r="O506" s="3" t="n">
        <v>14.15</v>
      </c>
    </row>
    <row r="507">
      <c r="A507" s="2" t="inlineStr">
        <is>
          <t>2025-03-22 01:00:00</t>
        </is>
      </c>
      <c r="B507" s="2" t="inlineStr">
        <is>
          <t>Night (22-06)</t>
        </is>
      </c>
      <c r="C507" s="2" t="inlineStr">
        <is>
          <t>Camp_C_DR_Premium</t>
        </is>
      </c>
      <c r="D507" s="3" t="n">
        <v>427.9</v>
      </c>
      <c r="E507" s="3" t="n">
        <v>3.03</v>
      </c>
      <c r="F507" s="3" t="n">
        <v>321.4</v>
      </c>
      <c r="G507" s="3" t="n">
        <v>384.1</v>
      </c>
      <c r="H507" s="3" t="n">
        <v>980.7</v>
      </c>
      <c r="I507" s="4" t="n">
        <v>1324.1</v>
      </c>
      <c r="J507" s="4" t="n">
        <v>1263</v>
      </c>
      <c r="K507" s="3" t="n">
        <v>163.9</v>
      </c>
      <c r="L507" s="3" t="n">
        <v>4</v>
      </c>
      <c r="M507" s="4" t="n">
        <v>420966</v>
      </c>
      <c r="N507" s="4" t="n">
        <v>8659</v>
      </c>
      <c r="O507" s="3" t="n">
        <v>13.74</v>
      </c>
    </row>
    <row r="508">
      <c r="A508" s="2" t="inlineStr">
        <is>
          <t>2025-03-22 02:00:00</t>
        </is>
      </c>
      <c r="B508" s="2" t="inlineStr">
        <is>
          <t>Night (22-06)</t>
        </is>
      </c>
      <c r="C508" s="2" t="inlineStr">
        <is>
          <t>Camp_C_DR_Premium</t>
        </is>
      </c>
      <c r="D508" s="3" t="n">
        <v>433.2</v>
      </c>
      <c r="E508" s="3" t="n">
        <v>3.12</v>
      </c>
      <c r="F508" s="3" t="n">
        <v>321.4</v>
      </c>
      <c r="G508" s="3" t="n">
        <v>363.1</v>
      </c>
      <c r="H508" s="3" t="n">
        <v>986.5</v>
      </c>
      <c r="I508" s="4" t="n">
        <v>1315.3</v>
      </c>
      <c r="J508" s="4" t="n">
        <v>1262.6</v>
      </c>
      <c r="K508" s="3" t="n">
        <v>153.4</v>
      </c>
      <c r="L508" s="3" t="n">
        <v>4.13</v>
      </c>
      <c r="M508" s="4" t="n">
        <v>415044</v>
      </c>
      <c r="N508" s="4" t="n">
        <v>8727</v>
      </c>
      <c r="O508" s="3" t="n">
        <v>13.74</v>
      </c>
    </row>
    <row r="509">
      <c r="A509" s="2" t="inlineStr">
        <is>
          <t>2025-03-22 03:00:00</t>
        </is>
      </c>
      <c r="B509" s="2" t="inlineStr">
        <is>
          <t>Night (22-06)</t>
        </is>
      </c>
      <c r="C509" s="2" t="inlineStr">
        <is>
          <t>Camp_C_DR_Premium</t>
        </is>
      </c>
      <c r="D509" s="3" t="n">
        <v>425.7</v>
      </c>
      <c r="E509" s="3" t="n">
        <v>2.99</v>
      </c>
      <c r="F509" s="3" t="n">
        <v>326</v>
      </c>
      <c r="G509" s="3" t="n">
        <v>386.8</v>
      </c>
      <c r="H509" s="3" t="n">
        <v>984.4</v>
      </c>
      <c r="I509" s="4" t="n">
        <v>1318.1</v>
      </c>
      <c r="J509" s="4" t="n">
        <v>1254.4</v>
      </c>
      <c r="K509" s="3" t="n">
        <v>154.4</v>
      </c>
      <c r="L509" s="3" t="n">
        <v>4.07</v>
      </c>
      <c r="M509" s="4" t="n">
        <v>421442</v>
      </c>
      <c r="N509" s="4" t="n">
        <v>8773</v>
      </c>
      <c r="O509" s="3" t="n">
        <v>14.24</v>
      </c>
    </row>
    <row r="510">
      <c r="A510" s="2" t="inlineStr">
        <is>
          <t>2025-03-22 04:00:00</t>
        </is>
      </c>
      <c r="B510" s="2" t="inlineStr">
        <is>
          <t>Night (22-06)</t>
        </is>
      </c>
      <c r="C510" s="2" t="inlineStr">
        <is>
          <t>Camp_C_DR_Premium</t>
        </is>
      </c>
      <c r="D510" s="3" t="n">
        <v>434</v>
      </c>
      <c r="E510" s="3" t="n">
        <v>3.03</v>
      </c>
      <c r="F510" s="3" t="n">
        <v>327.6</v>
      </c>
      <c r="G510" s="3" t="n">
        <v>381.9</v>
      </c>
      <c r="H510" s="3" t="n">
        <v>959.4</v>
      </c>
      <c r="I510" s="4" t="n">
        <v>1318.7</v>
      </c>
      <c r="J510" s="4" t="n">
        <v>1250.3</v>
      </c>
      <c r="K510" s="3" t="n">
        <v>169.8</v>
      </c>
      <c r="L510" s="3" t="n">
        <v>4.25</v>
      </c>
      <c r="M510" s="4" t="n">
        <v>423977</v>
      </c>
      <c r="N510" s="4" t="n">
        <v>8693</v>
      </c>
      <c r="O510" s="3" t="n">
        <v>14.66</v>
      </c>
    </row>
    <row r="511">
      <c r="A511" s="2" t="inlineStr">
        <is>
          <t>2025-03-22 05:00:00</t>
        </is>
      </c>
      <c r="B511" s="2" t="inlineStr">
        <is>
          <t>Night (22-06)</t>
        </is>
      </c>
      <c r="C511" s="2" t="inlineStr">
        <is>
          <t>Camp_C_DR_Premium</t>
        </is>
      </c>
      <c r="D511" s="3" t="n">
        <v>435.2</v>
      </c>
      <c r="E511" s="3" t="n">
        <v>3.04</v>
      </c>
      <c r="F511" s="3" t="n">
        <v>320.3</v>
      </c>
      <c r="G511" s="3" t="n">
        <v>381</v>
      </c>
      <c r="H511" s="3" t="n">
        <v>965.5</v>
      </c>
      <c r="I511" s="4" t="n">
        <v>1319.4</v>
      </c>
      <c r="J511" s="4" t="n">
        <v>1257</v>
      </c>
      <c r="K511" s="3" t="n">
        <v>168.5</v>
      </c>
      <c r="L511" s="3" t="n">
        <v>4.07</v>
      </c>
      <c r="M511" s="4" t="n">
        <v>419543</v>
      </c>
      <c r="N511" s="4" t="n">
        <v>8675</v>
      </c>
      <c r="O511" s="3" t="n">
        <v>13.95</v>
      </c>
    </row>
    <row r="512">
      <c r="A512" s="2" t="inlineStr">
        <is>
          <t>2025-03-22 06:00:00</t>
        </is>
      </c>
      <c r="B512" s="2" t="inlineStr">
        <is>
          <t>Morning (06-14)</t>
        </is>
      </c>
      <c r="C512" s="2" t="inlineStr">
        <is>
          <t>Camp_C_DR_Premium</t>
        </is>
      </c>
      <c r="D512" s="3" t="n">
        <v>438</v>
      </c>
      <c r="E512" s="3" t="n">
        <v>3.18</v>
      </c>
      <c r="F512" s="3" t="n">
        <v>327.7</v>
      </c>
      <c r="G512" s="3" t="n">
        <v>380.9</v>
      </c>
      <c r="H512" s="3" t="n">
        <v>960.6</v>
      </c>
      <c r="I512" s="4" t="n">
        <v>1313.8</v>
      </c>
      <c r="J512" s="4" t="n">
        <v>1253.5</v>
      </c>
      <c r="K512" s="3" t="n">
        <v>163.8</v>
      </c>
      <c r="L512" s="3" t="n">
        <v>4.46</v>
      </c>
      <c r="M512" s="4" t="n">
        <v>421746</v>
      </c>
      <c r="N512" s="4" t="n">
        <v>8649</v>
      </c>
      <c r="O512" s="3" t="n">
        <v>14.12</v>
      </c>
    </row>
    <row r="513">
      <c r="A513" s="2" t="inlineStr">
        <is>
          <t>2025-03-22 07:00:00</t>
        </is>
      </c>
      <c r="B513" s="2" t="inlineStr">
        <is>
          <t>Morning (06-14)</t>
        </is>
      </c>
      <c r="C513" s="2" t="inlineStr">
        <is>
          <t>Camp_C_DR_Premium</t>
        </is>
      </c>
      <c r="D513" s="3" t="n">
        <v>433.6</v>
      </c>
      <c r="E513" s="3" t="n">
        <v>2.98</v>
      </c>
      <c r="F513" s="3" t="n">
        <v>326.5</v>
      </c>
      <c r="G513" s="3" t="n">
        <v>382.6</v>
      </c>
      <c r="H513" s="3" t="n">
        <v>951.4</v>
      </c>
      <c r="I513" s="4" t="n">
        <v>1308.8</v>
      </c>
      <c r="J513" s="4" t="n">
        <v>1243</v>
      </c>
      <c r="K513" s="3" t="n">
        <v>168.6</v>
      </c>
      <c r="L513" s="3" t="n">
        <v>4.4</v>
      </c>
      <c r="M513" s="4" t="n">
        <v>422828</v>
      </c>
      <c r="N513" s="4" t="n">
        <v>8841</v>
      </c>
      <c r="O513" s="3" t="n">
        <v>13.92</v>
      </c>
    </row>
    <row r="514">
      <c r="A514" s="2" t="inlineStr">
        <is>
          <t>2025-03-22 08:00:00</t>
        </is>
      </c>
      <c r="B514" s="2" t="inlineStr">
        <is>
          <t>Morning (06-14)</t>
        </is>
      </c>
      <c r="C514" s="2" t="inlineStr">
        <is>
          <t>Camp_C_DR_Premium</t>
        </is>
      </c>
      <c r="D514" s="3" t="n">
        <v>433.8</v>
      </c>
      <c r="E514" s="3" t="n">
        <v>3.06</v>
      </c>
      <c r="F514" s="3" t="n">
        <v>318.9</v>
      </c>
      <c r="G514" s="3" t="n">
        <v>377.9</v>
      </c>
      <c r="H514" s="3" t="n">
        <v>939.3</v>
      </c>
      <c r="I514" s="4" t="n">
        <v>1335.6</v>
      </c>
      <c r="J514" s="4" t="n">
        <v>1266.8</v>
      </c>
      <c r="K514" s="3" t="n">
        <v>157.3</v>
      </c>
      <c r="L514" s="3" t="n">
        <v>4.08</v>
      </c>
      <c r="M514" s="4" t="n">
        <v>425693</v>
      </c>
      <c r="N514" s="4" t="n">
        <v>9139</v>
      </c>
      <c r="O514" s="3" t="n">
        <v>14.21</v>
      </c>
    </row>
    <row r="515">
      <c r="A515" s="2" t="inlineStr">
        <is>
          <t>2025-03-22 09:00:00</t>
        </is>
      </c>
      <c r="B515" s="2" t="inlineStr">
        <is>
          <t>Morning (06-14)</t>
        </is>
      </c>
      <c r="C515" s="2" t="inlineStr">
        <is>
          <t>Camp_C_DR_Premium</t>
        </is>
      </c>
      <c r="D515" s="3" t="n">
        <v>423.4</v>
      </c>
      <c r="E515" s="3" t="n">
        <v>3.07</v>
      </c>
      <c r="F515" s="3" t="n">
        <v>315.6</v>
      </c>
      <c r="G515" s="3" t="n">
        <v>389.4</v>
      </c>
      <c r="H515" s="3" t="n">
        <v>967.1</v>
      </c>
      <c r="I515" s="4" t="n">
        <v>1319.8</v>
      </c>
      <c r="J515" s="4" t="n">
        <v>1255.2</v>
      </c>
      <c r="K515" s="3" t="n">
        <v>158.8</v>
      </c>
      <c r="L515" s="3" t="n">
        <v>4.29</v>
      </c>
      <c r="M515" s="4" t="n">
        <v>425478</v>
      </c>
      <c r="N515" s="4" t="n">
        <v>8818</v>
      </c>
      <c r="O515" s="3" t="n">
        <v>13.28</v>
      </c>
    </row>
    <row r="516">
      <c r="A516" s="2" t="inlineStr">
        <is>
          <t>2025-03-22 10:00:00</t>
        </is>
      </c>
      <c r="B516" s="2" t="inlineStr">
        <is>
          <t>Morning (06-14)</t>
        </is>
      </c>
      <c r="C516" s="2" t="inlineStr">
        <is>
          <t>Camp_C_DR_Premium</t>
        </is>
      </c>
      <c r="D516" s="3" t="n">
        <v>429.7</v>
      </c>
      <c r="E516" s="3" t="n">
        <v>3.27</v>
      </c>
      <c r="F516" s="3" t="n">
        <v>329.6</v>
      </c>
      <c r="G516" s="3" t="n">
        <v>369.2</v>
      </c>
      <c r="H516" s="3" t="n">
        <v>959.5</v>
      </c>
      <c r="I516" s="4" t="n">
        <v>1314.7</v>
      </c>
      <c r="J516" s="4" t="n">
        <v>1260</v>
      </c>
      <c r="K516" s="3" t="n">
        <v>162.3</v>
      </c>
      <c r="L516" s="3" t="n">
        <v>4.13</v>
      </c>
      <c r="M516" s="4" t="n">
        <v>422766</v>
      </c>
      <c r="N516" s="4" t="n">
        <v>8364</v>
      </c>
      <c r="O516" s="3" t="n">
        <v>14.04</v>
      </c>
    </row>
    <row r="517">
      <c r="A517" s="2" t="inlineStr">
        <is>
          <t>2025-03-22 11:00:00</t>
        </is>
      </c>
      <c r="B517" s="2" t="inlineStr">
        <is>
          <t>Morning (06-14)</t>
        </is>
      </c>
      <c r="C517" s="2" t="inlineStr">
        <is>
          <t>Camp_C_DR_Premium</t>
        </is>
      </c>
      <c r="D517" s="3" t="n">
        <v>430.1</v>
      </c>
      <c r="E517" s="3" t="n">
        <v>3.17</v>
      </c>
      <c r="F517" s="3" t="n">
        <v>309.7</v>
      </c>
      <c r="G517" s="3" t="n">
        <v>379.1</v>
      </c>
      <c r="H517" s="3" t="n">
        <v>974.8</v>
      </c>
      <c r="I517" s="4" t="n">
        <v>1312</v>
      </c>
      <c r="J517" s="4" t="n">
        <v>1248.4</v>
      </c>
      <c r="K517" s="3" t="n">
        <v>161.2</v>
      </c>
      <c r="L517" s="3" t="n">
        <v>4.41</v>
      </c>
      <c r="M517" s="4" t="n">
        <v>421355</v>
      </c>
      <c r="N517" s="4" t="n">
        <v>8623</v>
      </c>
      <c r="O517" s="3" t="n">
        <v>14.32</v>
      </c>
    </row>
    <row r="518">
      <c r="A518" s="2" t="inlineStr">
        <is>
          <t>2025-03-22 12:00:00</t>
        </is>
      </c>
      <c r="B518" s="2" t="inlineStr">
        <is>
          <t>Morning (06-14)</t>
        </is>
      </c>
      <c r="C518" s="2" t="inlineStr">
        <is>
          <t>Camp_C_DR_Premium</t>
        </is>
      </c>
      <c r="D518" s="3" t="n">
        <v>424.7</v>
      </c>
      <c r="E518" s="3" t="n">
        <v>3.08</v>
      </c>
      <c r="F518" s="3" t="n">
        <v>318.3</v>
      </c>
      <c r="G518" s="3" t="n">
        <v>380.4</v>
      </c>
      <c r="H518" s="3" t="n">
        <v>972.3</v>
      </c>
      <c r="I518" s="4" t="n">
        <v>1327.2</v>
      </c>
      <c r="J518" s="4" t="n">
        <v>1257.7</v>
      </c>
      <c r="K518" s="3" t="n">
        <v>161.4</v>
      </c>
      <c r="L518" s="3" t="n">
        <v>4.3</v>
      </c>
      <c r="M518" s="4" t="n">
        <v>421986</v>
      </c>
      <c r="N518" s="4" t="n">
        <v>8844</v>
      </c>
      <c r="O518" s="3" t="n">
        <v>13.88</v>
      </c>
    </row>
    <row r="519">
      <c r="A519" s="2" t="inlineStr">
        <is>
          <t>2025-03-22 13:00:00</t>
        </is>
      </c>
      <c r="B519" s="2" t="inlineStr">
        <is>
          <t>Morning (06-14)</t>
        </is>
      </c>
      <c r="C519" s="2" t="inlineStr">
        <is>
          <t>Camp_C_DR_Premium</t>
        </is>
      </c>
      <c r="D519" s="3" t="n">
        <v>429.7</v>
      </c>
      <c r="E519" s="3" t="n">
        <v>2.97</v>
      </c>
      <c r="F519" s="3" t="n">
        <v>329.2</v>
      </c>
      <c r="G519" s="3" t="n">
        <v>375.6</v>
      </c>
      <c r="H519" s="3" t="n">
        <v>973.8</v>
      </c>
      <c r="I519" s="4" t="n">
        <v>1317</v>
      </c>
      <c r="J519" s="4" t="n">
        <v>1248.2</v>
      </c>
      <c r="K519" s="3" t="n">
        <v>166.6</v>
      </c>
      <c r="L519" s="3" t="n">
        <v>4.27</v>
      </c>
      <c r="M519" s="4" t="n">
        <v>423790</v>
      </c>
      <c r="N519" s="4" t="n">
        <v>8795</v>
      </c>
      <c r="O519" s="3" t="n">
        <v>13.89</v>
      </c>
    </row>
    <row r="520">
      <c r="A520" s="2" t="inlineStr">
        <is>
          <t>2025-03-22 14:00:00</t>
        </is>
      </c>
      <c r="B520" s="2" t="inlineStr">
        <is>
          <t>Evening (14-22)</t>
        </is>
      </c>
      <c r="C520" s="2" t="inlineStr">
        <is>
          <t>Camp_C_DR_Premium</t>
        </is>
      </c>
      <c r="D520" s="3" t="n">
        <v>430</v>
      </c>
      <c r="E520" s="3" t="n">
        <v>3.05</v>
      </c>
      <c r="F520" s="3" t="n">
        <v>325.9</v>
      </c>
      <c r="G520" s="3" t="n">
        <v>375.7</v>
      </c>
      <c r="H520" s="3" t="n">
        <v>978.7</v>
      </c>
      <c r="I520" s="4" t="n">
        <v>1318.7</v>
      </c>
      <c r="J520" s="4" t="n">
        <v>1253.8</v>
      </c>
      <c r="K520" s="3" t="n">
        <v>164.1</v>
      </c>
      <c r="L520" s="3" t="n">
        <v>4.18</v>
      </c>
      <c r="M520" s="4" t="n">
        <v>422323</v>
      </c>
      <c r="N520" s="4" t="n">
        <v>8721</v>
      </c>
      <c r="O520" s="3" t="n">
        <v>14.25</v>
      </c>
    </row>
    <row r="521">
      <c r="A521" s="2" t="inlineStr">
        <is>
          <t>2025-03-22 15:00:00</t>
        </is>
      </c>
      <c r="B521" s="2" t="inlineStr">
        <is>
          <t>Evening (14-22)</t>
        </is>
      </c>
      <c r="C521" s="2" t="inlineStr">
        <is>
          <t>Camp_C_DR_Premium</t>
        </is>
      </c>
      <c r="D521" s="3" t="n">
        <v>427.3</v>
      </c>
      <c r="E521" s="3" t="n">
        <v>3.09</v>
      </c>
      <c r="F521" s="3" t="n">
        <v>320.3</v>
      </c>
      <c r="G521" s="3" t="n">
        <v>386.3</v>
      </c>
      <c r="H521" s="3" t="n">
        <v>959.2</v>
      </c>
      <c r="I521" s="4" t="n">
        <v>1335</v>
      </c>
      <c r="J521" s="4" t="n">
        <v>1269.1</v>
      </c>
      <c r="K521" s="3" t="n">
        <v>159</v>
      </c>
      <c r="L521" s="3" t="n">
        <v>4.13</v>
      </c>
      <c r="M521" s="4" t="n">
        <v>421692</v>
      </c>
      <c r="N521" s="4" t="n">
        <v>8796</v>
      </c>
      <c r="O521" s="3" t="n">
        <v>13.83</v>
      </c>
    </row>
    <row r="522">
      <c r="A522" s="2" t="inlineStr">
        <is>
          <t>2025-03-22 16:00:00</t>
        </is>
      </c>
      <c r="B522" s="2" t="inlineStr">
        <is>
          <t>Evening (14-22)</t>
        </is>
      </c>
      <c r="C522" s="2" t="inlineStr">
        <is>
          <t>Camp_C_DR_Premium</t>
        </is>
      </c>
      <c r="D522" s="3" t="n">
        <v>434.5</v>
      </c>
      <c r="E522" s="3" t="n">
        <v>3.1</v>
      </c>
      <c r="F522" s="3" t="n">
        <v>317.1</v>
      </c>
      <c r="G522" s="3" t="n">
        <v>388.7</v>
      </c>
      <c r="H522" s="3" t="n">
        <v>978.7</v>
      </c>
      <c r="I522" s="4" t="n">
        <v>1330.2</v>
      </c>
      <c r="J522" s="4" t="n">
        <v>1260.1</v>
      </c>
      <c r="K522" s="3" t="n">
        <v>157.6</v>
      </c>
      <c r="L522" s="3" t="n">
        <v>4.46</v>
      </c>
      <c r="M522" s="4" t="n">
        <v>426280</v>
      </c>
      <c r="N522" s="4" t="n">
        <v>8830</v>
      </c>
      <c r="O522" s="3" t="n">
        <v>14.12</v>
      </c>
    </row>
    <row r="523">
      <c r="A523" s="2" t="inlineStr">
        <is>
          <t>2025-03-22 17:00:00</t>
        </is>
      </c>
      <c r="B523" s="2" t="inlineStr">
        <is>
          <t>Evening (14-22)</t>
        </is>
      </c>
      <c r="C523" s="2" t="inlineStr">
        <is>
          <t>Camp_C_DR_Premium</t>
        </is>
      </c>
      <c r="D523" s="3" t="n">
        <v>434</v>
      </c>
      <c r="E523" s="3" t="n">
        <v>3.05</v>
      </c>
      <c r="F523" s="3" t="n">
        <v>321.3</v>
      </c>
      <c r="G523" s="3" t="n">
        <v>386.5</v>
      </c>
      <c r="H523" s="3" t="n">
        <v>946</v>
      </c>
      <c r="I523" s="4" t="n">
        <v>1320</v>
      </c>
      <c r="J523" s="4" t="n">
        <v>1248.3</v>
      </c>
      <c r="K523" s="3" t="n">
        <v>155.1</v>
      </c>
      <c r="L523" s="3" t="n">
        <v>4.15</v>
      </c>
      <c r="M523" s="4" t="n">
        <v>425270</v>
      </c>
      <c r="N523" s="4" t="n">
        <v>8701</v>
      </c>
      <c r="O523" s="3" t="n">
        <v>13.88</v>
      </c>
    </row>
    <row r="524">
      <c r="A524" s="2" t="inlineStr">
        <is>
          <t>2025-03-22 18:00:00</t>
        </is>
      </c>
      <c r="B524" s="2" t="inlineStr">
        <is>
          <t>Evening (14-22)</t>
        </is>
      </c>
      <c r="C524" s="2" t="inlineStr">
        <is>
          <t>Camp_C_DR_Premium</t>
        </is>
      </c>
      <c r="D524" s="3" t="n">
        <v>430.2</v>
      </c>
      <c r="E524" s="3" t="n">
        <v>3.01</v>
      </c>
      <c r="F524" s="3" t="n">
        <v>322.6</v>
      </c>
      <c r="G524" s="3" t="n">
        <v>387.9</v>
      </c>
      <c r="H524" s="3" t="n">
        <v>959</v>
      </c>
      <c r="I524" s="4" t="n">
        <v>1318.4</v>
      </c>
      <c r="J524" s="4" t="n">
        <v>1255.6</v>
      </c>
      <c r="K524" s="3" t="n">
        <v>149.9</v>
      </c>
      <c r="L524" s="3" t="n">
        <v>4.23</v>
      </c>
      <c r="M524" s="4" t="n">
        <v>434169</v>
      </c>
      <c r="N524" s="4" t="n">
        <v>8706</v>
      </c>
      <c r="O524" s="3" t="n">
        <v>14.01</v>
      </c>
    </row>
    <row r="525">
      <c r="A525" s="2" t="inlineStr">
        <is>
          <t>2025-03-22 19:00:00</t>
        </is>
      </c>
      <c r="B525" s="2" t="inlineStr">
        <is>
          <t>Evening (14-22)</t>
        </is>
      </c>
      <c r="C525" s="2" t="inlineStr">
        <is>
          <t>Camp_C_DR_Premium</t>
        </is>
      </c>
      <c r="D525" s="3" t="n">
        <v>433</v>
      </c>
      <c r="E525" s="3" t="n">
        <v>3.23</v>
      </c>
      <c r="F525" s="3" t="n">
        <v>326</v>
      </c>
      <c r="G525" s="3" t="n">
        <v>365.1</v>
      </c>
      <c r="H525" s="3" t="n">
        <v>967</v>
      </c>
      <c r="I525" s="4" t="n">
        <v>1340.9</v>
      </c>
      <c r="J525" s="4" t="n">
        <v>1279.6</v>
      </c>
      <c r="K525" s="3" t="n">
        <v>154.3</v>
      </c>
      <c r="L525" s="3" t="n">
        <v>4.29</v>
      </c>
      <c r="M525" s="4" t="n">
        <v>422880</v>
      </c>
      <c r="N525" s="4" t="n">
        <v>9139</v>
      </c>
      <c r="O525" s="3" t="n">
        <v>13.45</v>
      </c>
    </row>
    <row r="526">
      <c r="A526" s="2" t="inlineStr">
        <is>
          <t>2025-03-22 20:00:00</t>
        </is>
      </c>
      <c r="B526" s="2" t="inlineStr">
        <is>
          <t>Evening (14-22)</t>
        </is>
      </c>
      <c r="C526" s="2" t="inlineStr">
        <is>
          <t>Camp_C_DR_Premium</t>
        </is>
      </c>
      <c r="D526" s="3" t="n">
        <v>430.3</v>
      </c>
      <c r="E526" s="3" t="n">
        <v>3.03</v>
      </c>
      <c r="F526" s="3" t="n">
        <v>317.1</v>
      </c>
      <c r="G526" s="3" t="n">
        <v>390.8</v>
      </c>
      <c r="H526" s="3" t="n">
        <v>961.9</v>
      </c>
      <c r="I526" s="4" t="n">
        <v>1316.4</v>
      </c>
      <c r="J526" s="4" t="n">
        <v>1244.5</v>
      </c>
      <c r="K526" s="3" t="n">
        <v>150.9</v>
      </c>
      <c r="L526" s="3" t="n">
        <v>4.02</v>
      </c>
      <c r="M526" s="4" t="n">
        <v>423344</v>
      </c>
      <c r="N526" s="4" t="n">
        <v>8814</v>
      </c>
      <c r="O526" s="3" t="n">
        <v>13.81</v>
      </c>
    </row>
    <row r="527">
      <c r="A527" s="2" t="inlineStr">
        <is>
          <t>2025-03-22 21:00:00</t>
        </is>
      </c>
      <c r="B527" s="2" t="inlineStr">
        <is>
          <t>Evening (14-22)</t>
        </is>
      </c>
      <c r="C527" s="2" t="inlineStr">
        <is>
          <t>Camp_C_DR_Premium</t>
        </is>
      </c>
      <c r="D527" s="3" t="n">
        <v>436.3</v>
      </c>
      <c r="E527" s="3" t="n">
        <v>3.04</v>
      </c>
      <c r="F527" s="3" t="n">
        <v>319.2</v>
      </c>
      <c r="G527" s="3" t="n">
        <v>373.3</v>
      </c>
      <c r="H527" s="3" t="n">
        <v>973.2</v>
      </c>
      <c r="I527" s="4" t="n">
        <v>1338.5</v>
      </c>
      <c r="J527" s="4" t="n">
        <v>1262.9</v>
      </c>
      <c r="K527" s="3" t="n">
        <v>158.7</v>
      </c>
      <c r="L527" s="3" t="n">
        <v>4.4</v>
      </c>
      <c r="M527" s="4" t="n">
        <v>421866</v>
      </c>
      <c r="N527" s="4" t="n">
        <v>9030</v>
      </c>
      <c r="O527" s="3" t="n">
        <v>14.08</v>
      </c>
    </row>
    <row r="528">
      <c r="A528" s="2" t="inlineStr">
        <is>
          <t>2025-03-22 22:00:00</t>
        </is>
      </c>
      <c r="B528" s="2" t="inlineStr">
        <is>
          <t>Night (22-06)</t>
        </is>
      </c>
      <c r="C528" s="2" t="inlineStr">
        <is>
          <t>Camp_C_DR_Premium</t>
        </is>
      </c>
      <c r="D528" s="3" t="n">
        <v>430.3</v>
      </c>
      <c r="E528" s="3" t="n">
        <v>3.14</v>
      </c>
      <c r="F528" s="3" t="n">
        <v>331.6</v>
      </c>
      <c r="G528" s="3" t="n">
        <v>395</v>
      </c>
      <c r="H528" s="3" t="n">
        <v>961.3</v>
      </c>
      <c r="I528" s="4" t="n">
        <v>1318.4</v>
      </c>
      <c r="J528" s="4" t="n">
        <v>1247.9</v>
      </c>
      <c r="K528" s="3" t="n">
        <v>165.6</v>
      </c>
      <c r="L528" s="3" t="n">
        <v>4.03</v>
      </c>
      <c r="M528" s="4" t="n">
        <v>422428</v>
      </c>
      <c r="N528" s="4" t="n">
        <v>8733</v>
      </c>
      <c r="O528" s="3" t="n">
        <v>13.89</v>
      </c>
    </row>
    <row r="529">
      <c r="A529" s="2" t="inlineStr">
        <is>
          <t>2025-03-22 23:00:00</t>
        </is>
      </c>
      <c r="B529" s="2" t="inlineStr">
        <is>
          <t>Night (22-06)</t>
        </is>
      </c>
      <c r="C529" s="2" t="inlineStr">
        <is>
          <t>Camp_C_DR_Premium</t>
        </is>
      </c>
      <c r="D529" s="3" t="n">
        <v>431.1</v>
      </c>
      <c r="E529" s="3" t="n">
        <v>3.31</v>
      </c>
      <c r="F529" s="3" t="n">
        <v>320.7</v>
      </c>
      <c r="G529" s="3" t="n">
        <v>378.9</v>
      </c>
      <c r="H529" s="3" t="n">
        <v>975</v>
      </c>
      <c r="I529" s="4" t="n">
        <v>1325.7</v>
      </c>
      <c r="J529" s="4" t="n">
        <v>1269.3</v>
      </c>
      <c r="K529" s="3" t="n">
        <v>161.8</v>
      </c>
      <c r="L529" s="3" t="n">
        <v>4.22</v>
      </c>
      <c r="M529" s="4" t="n">
        <v>418383</v>
      </c>
      <c r="N529" s="4" t="n">
        <v>8614</v>
      </c>
      <c r="O529" s="3" t="n">
        <v>13.65</v>
      </c>
    </row>
    <row r="530">
      <c r="A530" s="2" t="inlineStr">
        <is>
          <t>2025-03-23 00:00:00</t>
        </is>
      </c>
      <c r="B530" s="2" t="inlineStr">
        <is>
          <t>Night (22-06)</t>
        </is>
      </c>
      <c r="C530" s="2" t="inlineStr">
        <is>
          <t>Camp_C_DR_Premium</t>
        </is>
      </c>
      <c r="D530" s="3" t="n">
        <v>431.5</v>
      </c>
      <c r="E530" s="3" t="n">
        <v>2.99</v>
      </c>
      <c r="F530" s="3" t="n">
        <v>329.4</v>
      </c>
      <c r="G530" s="3" t="n">
        <v>382.7</v>
      </c>
      <c r="H530" s="3" t="n">
        <v>960.8</v>
      </c>
      <c r="I530" s="4" t="n">
        <v>1318.3</v>
      </c>
      <c r="J530" s="4" t="n">
        <v>1257</v>
      </c>
      <c r="K530" s="3" t="n">
        <v>157.2</v>
      </c>
      <c r="L530" s="3" t="n">
        <v>4.06</v>
      </c>
      <c r="M530" s="4" t="n">
        <v>427453</v>
      </c>
      <c r="N530" s="4" t="n">
        <v>8762</v>
      </c>
      <c r="O530" s="3" t="n">
        <v>13.93</v>
      </c>
    </row>
    <row r="531">
      <c r="A531" s="2" t="inlineStr">
        <is>
          <t>2025-03-23 01:00:00</t>
        </is>
      </c>
      <c r="B531" s="2" t="inlineStr">
        <is>
          <t>Night (22-06)</t>
        </is>
      </c>
      <c r="C531" s="2" t="inlineStr">
        <is>
          <t>Camp_C_DR_Premium</t>
        </is>
      </c>
      <c r="D531" s="3" t="n">
        <v>432.6</v>
      </c>
      <c r="E531" s="3" t="n">
        <v>3.1</v>
      </c>
      <c r="F531" s="3" t="n">
        <v>324.6</v>
      </c>
      <c r="G531" s="3" t="n">
        <v>377.4</v>
      </c>
      <c r="H531" s="3" t="n">
        <v>989.5</v>
      </c>
      <c r="I531" s="4" t="n">
        <v>1321.5</v>
      </c>
      <c r="J531" s="4" t="n">
        <v>1265.8</v>
      </c>
      <c r="K531" s="3" t="n">
        <v>160.6</v>
      </c>
      <c r="L531" s="3" t="n">
        <v>4.31</v>
      </c>
      <c r="M531" s="4" t="n">
        <v>426440</v>
      </c>
      <c r="N531" s="4" t="n">
        <v>8896</v>
      </c>
      <c r="O531" s="3" t="n">
        <v>13.67</v>
      </c>
    </row>
    <row r="532">
      <c r="A532" s="2" t="inlineStr">
        <is>
          <t>2025-03-23 02:00:00</t>
        </is>
      </c>
      <c r="B532" s="2" t="inlineStr">
        <is>
          <t>Night (22-06)</t>
        </is>
      </c>
      <c r="C532" s="2" t="inlineStr">
        <is>
          <t>Camp_C_DR_Premium</t>
        </is>
      </c>
      <c r="D532" s="3" t="n">
        <v>434.3</v>
      </c>
      <c r="E532" s="3" t="n">
        <v>3.25</v>
      </c>
      <c r="F532" s="3" t="n">
        <v>321.2</v>
      </c>
      <c r="G532" s="3" t="n">
        <v>383.9</v>
      </c>
      <c r="H532" s="3" t="n">
        <v>959.2</v>
      </c>
      <c r="I532" s="4" t="n">
        <v>1324.5</v>
      </c>
      <c r="J532" s="4" t="n">
        <v>1269.8</v>
      </c>
      <c r="K532" s="3" t="n">
        <v>156.8</v>
      </c>
      <c r="L532" s="3" t="n">
        <v>4.16</v>
      </c>
      <c r="M532" s="4" t="n">
        <v>430048</v>
      </c>
      <c r="N532" s="4" t="n">
        <v>8869</v>
      </c>
      <c r="O532" s="3" t="n">
        <v>14.43</v>
      </c>
    </row>
    <row r="533">
      <c r="A533" s="2" t="inlineStr">
        <is>
          <t>2025-03-23 03:00:00</t>
        </is>
      </c>
      <c r="B533" s="2" t="inlineStr">
        <is>
          <t>Night (22-06)</t>
        </is>
      </c>
      <c r="C533" s="2" t="inlineStr">
        <is>
          <t>Camp_C_DR_Premium</t>
        </is>
      </c>
      <c r="D533" s="3" t="n">
        <v>428.2</v>
      </c>
      <c r="E533" s="3" t="n">
        <v>3.11</v>
      </c>
      <c r="F533" s="3" t="n">
        <v>319.1</v>
      </c>
      <c r="G533" s="3" t="n">
        <v>385.1</v>
      </c>
      <c r="H533" s="3" t="n">
        <v>944.9</v>
      </c>
      <c r="I533" s="4" t="n">
        <v>1333.7</v>
      </c>
      <c r="J533" s="4" t="n">
        <v>1270.6</v>
      </c>
      <c r="K533" s="3" t="n">
        <v>161.8</v>
      </c>
      <c r="L533" s="3" t="n">
        <v>4.12</v>
      </c>
      <c r="M533" s="4" t="n">
        <v>422934</v>
      </c>
      <c r="N533" s="4" t="n">
        <v>8992</v>
      </c>
      <c r="O533" s="3" t="n">
        <v>13.51</v>
      </c>
    </row>
    <row r="534">
      <c r="A534" s="2" t="inlineStr">
        <is>
          <t>2025-03-23 04:00:00</t>
        </is>
      </c>
      <c r="B534" s="2" t="inlineStr">
        <is>
          <t>Night (22-06)</t>
        </is>
      </c>
      <c r="C534" s="2" t="inlineStr">
        <is>
          <t>Camp_C_DR_Premium</t>
        </is>
      </c>
      <c r="D534" s="3" t="n">
        <v>432</v>
      </c>
      <c r="E534" s="3" t="n">
        <v>3.27</v>
      </c>
      <c r="F534" s="3" t="n">
        <v>332.3</v>
      </c>
      <c r="G534" s="3" t="n">
        <v>374</v>
      </c>
      <c r="H534" s="3" t="n">
        <v>960.3</v>
      </c>
      <c r="I534" s="4" t="n">
        <v>1332.4</v>
      </c>
      <c r="J534" s="4" t="n">
        <v>1267</v>
      </c>
      <c r="K534" s="3" t="n">
        <v>155.3</v>
      </c>
      <c r="L534" s="3" t="n">
        <v>4.3</v>
      </c>
      <c r="M534" s="4" t="n">
        <v>425797</v>
      </c>
      <c r="N534" s="4" t="n">
        <v>9119</v>
      </c>
      <c r="O534" s="3" t="n">
        <v>13.64</v>
      </c>
    </row>
    <row r="535">
      <c r="A535" s="2" t="inlineStr">
        <is>
          <t>2025-03-23 05:00:00</t>
        </is>
      </c>
      <c r="B535" s="2" t="inlineStr">
        <is>
          <t>Night (22-06)</t>
        </is>
      </c>
      <c r="C535" s="2" t="inlineStr">
        <is>
          <t>Camp_C_DR_Premium</t>
        </is>
      </c>
      <c r="D535" s="3" t="n">
        <v>434.7</v>
      </c>
      <c r="E535" s="3" t="n">
        <v>3</v>
      </c>
      <c r="F535" s="3" t="n">
        <v>317.4</v>
      </c>
      <c r="G535" s="3" t="n">
        <v>389.8</v>
      </c>
      <c r="H535" s="3" t="n">
        <v>980.1</v>
      </c>
      <c r="I535" s="4" t="n">
        <v>1321.9</v>
      </c>
      <c r="J535" s="4" t="n">
        <v>1257</v>
      </c>
      <c r="K535" s="3" t="n">
        <v>155.5</v>
      </c>
      <c r="L535" s="3" t="n">
        <v>4.19</v>
      </c>
      <c r="M535" s="4" t="n">
        <v>426871</v>
      </c>
      <c r="N535" s="4" t="n">
        <v>8711</v>
      </c>
      <c r="O535" s="3" t="n">
        <v>13.97</v>
      </c>
    </row>
    <row r="536">
      <c r="A536" s="2" t="inlineStr">
        <is>
          <t>2025-03-23 06:00:00</t>
        </is>
      </c>
      <c r="B536" s="2" t="inlineStr">
        <is>
          <t>Morning (06-14)</t>
        </is>
      </c>
      <c r="C536" s="2" t="inlineStr">
        <is>
          <t>Camp_C_DR_Premium</t>
        </is>
      </c>
      <c r="D536" s="3" t="n">
        <v>425.5</v>
      </c>
      <c r="E536" s="3" t="n">
        <v>3.05</v>
      </c>
      <c r="F536" s="3" t="n">
        <v>334.2</v>
      </c>
      <c r="G536" s="3" t="n">
        <v>385.4</v>
      </c>
      <c r="H536" s="3" t="n">
        <v>955.3</v>
      </c>
      <c r="I536" s="4" t="n">
        <v>1327.2</v>
      </c>
      <c r="J536" s="4" t="n">
        <v>1252.6</v>
      </c>
      <c r="K536" s="3" t="n">
        <v>157.4</v>
      </c>
      <c r="L536" s="3" t="n">
        <v>4.28</v>
      </c>
      <c r="M536" s="4" t="n">
        <v>424397</v>
      </c>
      <c r="N536" s="4" t="n">
        <v>9053</v>
      </c>
      <c r="O536" s="3" t="n">
        <v>13.73</v>
      </c>
    </row>
    <row r="537">
      <c r="A537" s="2" t="inlineStr">
        <is>
          <t>2025-03-23 07:00:00</t>
        </is>
      </c>
      <c r="B537" s="2" t="inlineStr">
        <is>
          <t>Morning (06-14)</t>
        </is>
      </c>
      <c r="C537" s="2" t="inlineStr">
        <is>
          <t>Camp_C_DR_Premium</t>
        </is>
      </c>
      <c r="D537" s="3" t="n">
        <v>429.9</v>
      </c>
      <c r="E537" s="3" t="n">
        <v>3.15</v>
      </c>
      <c r="F537" s="3" t="n">
        <v>307.6</v>
      </c>
      <c r="G537" s="3" t="n">
        <v>386.3</v>
      </c>
      <c r="H537" s="3" t="n">
        <v>966.7</v>
      </c>
      <c r="I537" s="4" t="n">
        <v>1341.6</v>
      </c>
      <c r="J537" s="4" t="n">
        <v>1282.4</v>
      </c>
      <c r="K537" s="3" t="n">
        <v>156.8</v>
      </c>
      <c r="L537" s="3" t="n">
        <v>4.35</v>
      </c>
      <c r="M537" s="4" t="n">
        <v>426570</v>
      </c>
      <c r="N537" s="4" t="n">
        <v>8891</v>
      </c>
      <c r="O537" s="3" t="n">
        <v>13.94</v>
      </c>
    </row>
    <row r="538">
      <c r="A538" s="2" t="inlineStr">
        <is>
          <t>2025-03-23 08:00:00</t>
        </is>
      </c>
      <c r="B538" s="2" t="inlineStr">
        <is>
          <t>Morning (06-14)</t>
        </is>
      </c>
      <c r="C538" s="2" t="inlineStr">
        <is>
          <t>Camp_C_DR_Premium</t>
        </is>
      </c>
      <c r="D538" s="3" t="n">
        <v>429.2</v>
      </c>
      <c r="E538" s="3" t="n">
        <v>3.22</v>
      </c>
      <c r="F538" s="3" t="n">
        <v>325.6</v>
      </c>
      <c r="G538" s="3" t="n">
        <v>386.2</v>
      </c>
      <c r="H538" s="3" t="n">
        <v>977.9</v>
      </c>
      <c r="I538" s="4" t="n">
        <v>1338.2</v>
      </c>
      <c r="J538" s="4" t="n">
        <v>1277.9</v>
      </c>
      <c r="K538" s="3" t="n">
        <v>169.5</v>
      </c>
      <c r="L538" s="3" t="n">
        <v>4.28</v>
      </c>
      <c r="M538" s="4" t="n">
        <v>427463</v>
      </c>
      <c r="N538" s="4" t="n">
        <v>9107</v>
      </c>
      <c r="O538" s="3" t="n">
        <v>13.69</v>
      </c>
    </row>
    <row r="539">
      <c r="A539" s="2" t="inlineStr">
        <is>
          <t>2025-03-23 09:00:00</t>
        </is>
      </c>
      <c r="B539" s="2" t="inlineStr">
        <is>
          <t>Morning (06-14)</t>
        </is>
      </c>
      <c r="C539" s="2" t="inlineStr">
        <is>
          <t>Camp_C_DR_Premium</t>
        </is>
      </c>
      <c r="D539" s="3" t="n">
        <v>430.1</v>
      </c>
      <c r="E539" s="3" t="n">
        <v>3.24</v>
      </c>
      <c r="F539" s="3" t="n">
        <v>333.1</v>
      </c>
      <c r="G539" s="3" t="n">
        <v>384.4</v>
      </c>
      <c r="H539" s="3" t="n">
        <v>961.2</v>
      </c>
      <c r="I539" s="4" t="n">
        <v>1340.6</v>
      </c>
      <c r="J539" s="4" t="n">
        <v>1280.4</v>
      </c>
      <c r="K539" s="3" t="n">
        <v>163.8</v>
      </c>
      <c r="L539" s="3" t="n">
        <v>4.18</v>
      </c>
      <c r="M539" s="4" t="n">
        <v>428469</v>
      </c>
      <c r="N539" s="4" t="n">
        <v>8985</v>
      </c>
      <c r="O539" s="3" t="n">
        <v>13.65</v>
      </c>
    </row>
    <row r="540">
      <c r="A540" s="2" t="inlineStr">
        <is>
          <t>2025-03-23 10:00:00</t>
        </is>
      </c>
      <c r="B540" s="2" t="inlineStr">
        <is>
          <t>Morning (06-14)</t>
        </is>
      </c>
      <c r="C540" s="2" t="inlineStr">
        <is>
          <t>Camp_C_DR_Premium</t>
        </is>
      </c>
      <c r="D540" s="3" t="n">
        <v>430.5</v>
      </c>
      <c r="E540" s="3" t="n">
        <v>3.12</v>
      </c>
      <c r="F540" s="3" t="n">
        <v>320.8</v>
      </c>
      <c r="G540" s="3" t="n">
        <v>390.4</v>
      </c>
      <c r="H540" s="3" t="n">
        <v>981.6</v>
      </c>
      <c r="I540" s="4" t="n">
        <v>1335.9</v>
      </c>
      <c r="J540" s="4" t="n">
        <v>1269.2</v>
      </c>
      <c r="K540" s="3" t="n">
        <v>165.8</v>
      </c>
      <c r="L540" s="3" t="n">
        <v>4.21</v>
      </c>
      <c r="M540" s="4" t="n">
        <v>422137</v>
      </c>
      <c r="N540" s="4" t="n">
        <v>9012</v>
      </c>
      <c r="O540" s="3" t="n">
        <v>13.83</v>
      </c>
    </row>
    <row r="541">
      <c r="A541" s="2" t="inlineStr">
        <is>
          <t>2025-03-23 11:00:00</t>
        </is>
      </c>
      <c r="B541" s="2" t="inlineStr">
        <is>
          <t>Morning (06-14)</t>
        </is>
      </c>
      <c r="C541" s="2" t="inlineStr">
        <is>
          <t>Camp_C_DR_Premium</t>
        </is>
      </c>
      <c r="D541" s="3" t="n">
        <v>440.4</v>
      </c>
      <c r="E541" s="3" t="n">
        <v>3.22</v>
      </c>
      <c r="F541" s="3" t="n">
        <v>327</v>
      </c>
      <c r="G541" s="3" t="n">
        <v>385.4</v>
      </c>
      <c r="H541" s="3" t="n">
        <v>967.4</v>
      </c>
      <c r="I541" s="4" t="n">
        <v>1319.2</v>
      </c>
      <c r="J541" s="4" t="n">
        <v>1243.8</v>
      </c>
      <c r="K541" s="3" t="n">
        <v>157.4</v>
      </c>
      <c r="L541" s="3" t="n">
        <v>4.33</v>
      </c>
      <c r="M541" s="4" t="n">
        <v>416087</v>
      </c>
      <c r="N541" s="4" t="n">
        <v>8665</v>
      </c>
      <c r="O541" s="3" t="n">
        <v>14.01</v>
      </c>
    </row>
    <row r="542">
      <c r="A542" s="2" t="inlineStr">
        <is>
          <t>2025-03-23 12:00:00</t>
        </is>
      </c>
      <c r="B542" s="2" t="inlineStr">
        <is>
          <t>Morning (06-14)</t>
        </is>
      </c>
      <c r="C542" s="2" t="inlineStr">
        <is>
          <t>Camp_C_DR_Premium</t>
        </is>
      </c>
      <c r="D542" s="3" t="n">
        <v>429.1</v>
      </c>
      <c r="E542" s="3" t="n">
        <v>3.05</v>
      </c>
      <c r="F542" s="3" t="n">
        <v>320.3</v>
      </c>
      <c r="G542" s="3" t="n">
        <v>395.2</v>
      </c>
      <c r="H542" s="3" t="n">
        <v>972.6</v>
      </c>
      <c r="I542" s="4" t="n">
        <v>1321.8</v>
      </c>
      <c r="J542" s="4" t="n">
        <v>1256.4</v>
      </c>
      <c r="K542" s="3" t="n">
        <v>161.4</v>
      </c>
      <c r="L542" s="3" t="n">
        <v>4.07</v>
      </c>
      <c r="M542" s="4" t="n">
        <v>421232</v>
      </c>
      <c r="N542" s="4" t="n">
        <v>8883</v>
      </c>
      <c r="O542" s="3" t="n">
        <v>13.79</v>
      </c>
    </row>
    <row r="543">
      <c r="A543" s="2" t="inlineStr">
        <is>
          <t>2025-03-23 13:00:00</t>
        </is>
      </c>
      <c r="B543" s="2" t="inlineStr">
        <is>
          <t>Morning (06-14)</t>
        </is>
      </c>
      <c r="C543" s="2" t="inlineStr">
        <is>
          <t>Camp_C_DR_Premium</t>
        </is>
      </c>
      <c r="D543" s="3" t="n">
        <v>425.6</v>
      </c>
      <c r="E543" s="3" t="n">
        <v>3.1</v>
      </c>
      <c r="F543" s="3" t="n">
        <v>322.7</v>
      </c>
      <c r="G543" s="3" t="n">
        <v>368.8</v>
      </c>
      <c r="H543" s="3" t="n">
        <v>963.5</v>
      </c>
      <c r="I543" s="4" t="n">
        <v>1332.2</v>
      </c>
      <c r="J543" s="4" t="n">
        <v>1269.9</v>
      </c>
      <c r="K543" s="3" t="n">
        <v>172.5</v>
      </c>
      <c r="L543" s="3" t="n">
        <v>4.28</v>
      </c>
      <c r="M543" s="4" t="n">
        <v>430867</v>
      </c>
      <c r="N543" s="4" t="n">
        <v>9222</v>
      </c>
      <c r="O543" s="3" t="n">
        <v>13.81</v>
      </c>
    </row>
    <row r="544">
      <c r="A544" s="2" t="inlineStr">
        <is>
          <t>2025-03-23 14:00:00</t>
        </is>
      </c>
      <c r="B544" s="2" t="inlineStr">
        <is>
          <t>Evening (14-22)</t>
        </is>
      </c>
      <c r="C544" s="2" t="inlineStr">
        <is>
          <t>Camp_C_DR_Premium</t>
        </is>
      </c>
      <c r="D544" s="3" t="n">
        <v>430.7</v>
      </c>
      <c r="E544" s="3" t="n">
        <v>3.18</v>
      </c>
      <c r="F544" s="3" t="n">
        <v>318.3</v>
      </c>
      <c r="G544" s="3" t="n">
        <v>382.9</v>
      </c>
      <c r="H544" s="3" t="n">
        <v>955.5</v>
      </c>
      <c r="I544" s="4" t="n">
        <v>1327.5</v>
      </c>
      <c r="J544" s="4" t="n">
        <v>1258.6</v>
      </c>
      <c r="K544" s="3" t="n">
        <v>157.6</v>
      </c>
      <c r="L544" s="3" t="n">
        <v>4.26</v>
      </c>
      <c r="M544" s="4" t="n">
        <v>424468</v>
      </c>
      <c r="N544" s="4" t="n">
        <v>8599</v>
      </c>
      <c r="O544" s="3" t="n">
        <v>13.76</v>
      </c>
    </row>
    <row r="545">
      <c r="A545" s="2" t="inlineStr">
        <is>
          <t>2025-03-23 15:00:00</t>
        </is>
      </c>
      <c r="B545" s="2" t="inlineStr">
        <is>
          <t>Evening (14-22)</t>
        </is>
      </c>
      <c r="C545" s="2" t="inlineStr">
        <is>
          <t>Camp_C_DR_Premium</t>
        </is>
      </c>
      <c r="D545" s="3" t="n">
        <v>425.4</v>
      </c>
      <c r="E545" s="3" t="n">
        <v>3.03</v>
      </c>
      <c r="F545" s="3" t="n">
        <v>323.8</v>
      </c>
      <c r="G545" s="3" t="n">
        <v>383.3</v>
      </c>
      <c r="H545" s="3" t="n">
        <v>975.4</v>
      </c>
      <c r="I545" s="4" t="n">
        <v>1329.6</v>
      </c>
      <c r="J545" s="4" t="n">
        <v>1271</v>
      </c>
      <c r="K545" s="3" t="n">
        <v>163.9</v>
      </c>
      <c r="L545" s="3" t="n">
        <v>4.14</v>
      </c>
      <c r="M545" s="4" t="n">
        <v>429176</v>
      </c>
      <c r="N545" s="4" t="n">
        <v>8966</v>
      </c>
      <c r="O545" s="3" t="n">
        <v>13.92</v>
      </c>
    </row>
    <row r="546">
      <c r="A546" s="2" t="inlineStr">
        <is>
          <t>2025-03-23 16:00:00</t>
        </is>
      </c>
      <c r="B546" s="2" t="inlineStr">
        <is>
          <t>Evening (14-22)</t>
        </is>
      </c>
      <c r="C546" s="2" t="inlineStr">
        <is>
          <t>Camp_C_DR_Premium</t>
        </is>
      </c>
      <c r="D546" s="3" t="n">
        <v>435.1</v>
      </c>
      <c r="E546" s="3" t="n">
        <v>2.91</v>
      </c>
      <c r="F546" s="3" t="n">
        <v>319.4</v>
      </c>
      <c r="G546" s="3" t="n">
        <v>379.3</v>
      </c>
      <c r="H546" s="3" t="n">
        <v>976</v>
      </c>
      <c r="I546" s="4" t="n">
        <v>1335.5</v>
      </c>
      <c r="J546" s="4" t="n">
        <v>1261.8</v>
      </c>
      <c r="K546" s="3" t="n">
        <v>167.8</v>
      </c>
      <c r="L546" s="3" t="n">
        <v>4.06</v>
      </c>
      <c r="M546" s="4" t="n">
        <v>422396</v>
      </c>
      <c r="N546" s="4" t="n">
        <v>8898</v>
      </c>
      <c r="O546" s="3" t="n">
        <v>13.8</v>
      </c>
    </row>
    <row r="547">
      <c r="A547" s="2" t="inlineStr">
        <is>
          <t>2025-03-23 17:00:00</t>
        </is>
      </c>
      <c r="B547" s="2" t="inlineStr">
        <is>
          <t>Evening (14-22)</t>
        </is>
      </c>
      <c r="C547" s="2" t="inlineStr">
        <is>
          <t>Camp_C_DR_Premium</t>
        </is>
      </c>
      <c r="D547" s="3" t="n">
        <v>423.8</v>
      </c>
      <c r="E547" s="3" t="n">
        <v>3.15</v>
      </c>
      <c r="F547" s="3" t="n">
        <v>325</v>
      </c>
      <c r="G547" s="3" t="n">
        <v>388.6</v>
      </c>
      <c r="H547" s="3" t="n">
        <v>956.7</v>
      </c>
      <c r="I547" s="4" t="n">
        <v>1322.2</v>
      </c>
      <c r="J547" s="4" t="n">
        <v>1257</v>
      </c>
      <c r="K547" s="3" t="n">
        <v>169.1</v>
      </c>
      <c r="L547" s="3" t="n">
        <v>3.78</v>
      </c>
      <c r="M547" s="4" t="n">
        <v>420647</v>
      </c>
      <c r="N547" s="4" t="n">
        <v>8767</v>
      </c>
      <c r="O547" s="3" t="n">
        <v>13.72</v>
      </c>
    </row>
    <row r="548">
      <c r="A548" s="2" t="inlineStr">
        <is>
          <t>2025-03-23 18:00:00</t>
        </is>
      </c>
      <c r="B548" s="2" t="inlineStr">
        <is>
          <t>Evening (14-22)</t>
        </is>
      </c>
      <c r="C548" s="2" t="inlineStr">
        <is>
          <t>Camp_C_DR_Premium</t>
        </is>
      </c>
      <c r="D548" s="3" t="n">
        <v>429</v>
      </c>
      <c r="E548" s="3" t="n">
        <v>3.09</v>
      </c>
      <c r="F548" s="3" t="n">
        <v>317</v>
      </c>
      <c r="G548" s="3" t="n">
        <v>381.7</v>
      </c>
      <c r="H548" s="3" t="n">
        <v>969.3</v>
      </c>
      <c r="I548" s="4" t="n">
        <v>1320.5</v>
      </c>
      <c r="J548" s="4" t="n">
        <v>1252.8</v>
      </c>
      <c r="K548" s="3" t="n">
        <v>159.8</v>
      </c>
      <c r="L548" s="3" t="n">
        <v>4.17</v>
      </c>
      <c r="M548" s="4" t="n">
        <v>417599</v>
      </c>
      <c r="N548" s="4" t="n">
        <v>8801</v>
      </c>
      <c r="O548" s="3" t="n">
        <v>13.85</v>
      </c>
    </row>
    <row r="549">
      <c r="A549" s="2" t="inlineStr">
        <is>
          <t>2025-03-23 19:00:00</t>
        </is>
      </c>
      <c r="B549" s="2" t="inlineStr">
        <is>
          <t>Evening (14-22)</t>
        </is>
      </c>
      <c r="C549" s="2" t="inlineStr">
        <is>
          <t>Camp_C_DR_Premium</t>
        </is>
      </c>
      <c r="D549" s="3" t="n">
        <v>435</v>
      </c>
      <c r="E549" s="3" t="n">
        <v>3.15</v>
      </c>
      <c r="F549" s="3" t="n">
        <v>328</v>
      </c>
      <c r="G549" s="3" t="n">
        <v>374.2</v>
      </c>
      <c r="H549" s="3" t="n">
        <v>957.4</v>
      </c>
      <c r="I549" s="4" t="n">
        <v>1312.6</v>
      </c>
      <c r="J549" s="4" t="n">
        <v>1243.4</v>
      </c>
      <c r="K549" s="3" t="n">
        <v>166.9</v>
      </c>
      <c r="L549" s="3" t="n">
        <v>4.44</v>
      </c>
      <c r="M549" s="4" t="n">
        <v>418250</v>
      </c>
      <c r="N549" s="4" t="n">
        <v>8596</v>
      </c>
      <c r="O549" s="3" t="n">
        <v>14.1</v>
      </c>
    </row>
    <row r="550">
      <c r="A550" s="2" t="inlineStr">
        <is>
          <t>2025-03-23 20:00:00</t>
        </is>
      </c>
      <c r="B550" s="2" t="inlineStr">
        <is>
          <t>Evening (14-22)</t>
        </is>
      </c>
      <c r="C550" s="2" t="inlineStr">
        <is>
          <t>Camp_C_DR_Premium</t>
        </is>
      </c>
      <c r="D550" s="3" t="n">
        <v>432.3</v>
      </c>
      <c r="E550" s="3" t="n">
        <v>2.96</v>
      </c>
      <c r="F550" s="3" t="n">
        <v>311.5</v>
      </c>
      <c r="G550" s="3" t="n">
        <v>384.9</v>
      </c>
      <c r="H550" s="3" t="n">
        <v>938.8</v>
      </c>
      <c r="I550" s="4" t="n">
        <v>1319.3</v>
      </c>
      <c r="J550" s="4" t="n">
        <v>1255.3</v>
      </c>
      <c r="K550" s="3" t="n">
        <v>162.8</v>
      </c>
      <c r="L550" s="3" t="n">
        <v>4.16</v>
      </c>
      <c r="M550" s="4" t="n">
        <v>422194</v>
      </c>
      <c r="N550" s="4" t="n">
        <v>8833</v>
      </c>
      <c r="O550" s="3" t="n">
        <v>14</v>
      </c>
    </row>
    <row r="551">
      <c r="A551" s="2" t="inlineStr">
        <is>
          <t>2025-03-23 21:00:00</t>
        </is>
      </c>
      <c r="B551" s="2" t="inlineStr">
        <is>
          <t>Evening (14-22)</t>
        </is>
      </c>
      <c r="C551" s="2" t="inlineStr">
        <is>
          <t>Camp_C_DR_Premium</t>
        </is>
      </c>
      <c r="D551" s="3" t="n">
        <v>427.4</v>
      </c>
      <c r="E551" s="3" t="n">
        <v>3.1</v>
      </c>
      <c r="F551" s="3" t="n">
        <v>323.6</v>
      </c>
      <c r="G551" s="3" t="n">
        <v>393.8</v>
      </c>
      <c r="H551" s="3" t="n">
        <v>972.1</v>
      </c>
      <c r="I551" s="4" t="n">
        <v>1333.2</v>
      </c>
      <c r="J551" s="4" t="n">
        <v>1264.5</v>
      </c>
      <c r="K551" s="3" t="n">
        <v>158.3</v>
      </c>
      <c r="L551" s="3" t="n">
        <v>4.13</v>
      </c>
      <c r="M551" s="4" t="n">
        <v>425473</v>
      </c>
      <c r="N551" s="4" t="n">
        <v>8777</v>
      </c>
      <c r="O551" s="3" t="n">
        <v>14.29</v>
      </c>
    </row>
    <row r="552">
      <c r="A552" s="2" t="inlineStr">
        <is>
          <t>2025-03-23 22:00:00</t>
        </is>
      </c>
      <c r="B552" s="2" t="inlineStr">
        <is>
          <t>Night (22-06)</t>
        </is>
      </c>
      <c r="C552" s="2" t="inlineStr">
        <is>
          <t>Camp_C_DR_Premium</t>
        </is>
      </c>
      <c r="D552" s="3" t="n">
        <v>433.5</v>
      </c>
      <c r="E552" s="3" t="n">
        <v>3.08</v>
      </c>
      <c r="F552" s="3" t="n">
        <v>325.5</v>
      </c>
      <c r="G552" s="3" t="n">
        <v>383.7</v>
      </c>
      <c r="H552" s="3" t="n">
        <v>971.9</v>
      </c>
      <c r="I552" s="4" t="n">
        <v>1313.6</v>
      </c>
      <c r="J552" s="4" t="n">
        <v>1247.7</v>
      </c>
      <c r="K552" s="3" t="n">
        <v>160.8</v>
      </c>
      <c r="L552" s="3" t="n">
        <v>4.3</v>
      </c>
      <c r="M552" s="4" t="n">
        <v>420248</v>
      </c>
      <c r="N552" s="4" t="n">
        <v>8363</v>
      </c>
      <c r="O552" s="3" t="n">
        <v>14.04</v>
      </c>
    </row>
    <row r="553">
      <c r="A553" s="2" t="inlineStr">
        <is>
          <t>2025-03-23 23:00:00</t>
        </is>
      </c>
      <c r="B553" s="2" t="inlineStr">
        <is>
          <t>Night (22-06)</t>
        </is>
      </c>
      <c r="C553" s="2" t="inlineStr">
        <is>
          <t>Camp_C_DR_Premium</t>
        </is>
      </c>
      <c r="D553" s="3" t="n">
        <v>429.8</v>
      </c>
      <c r="E553" s="3" t="n">
        <v>3.11</v>
      </c>
      <c r="F553" s="3" t="n">
        <v>332.1</v>
      </c>
      <c r="G553" s="3" t="n">
        <v>386.7</v>
      </c>
      <c r="H553" s="3" t="n">
        <v>964.9</v>
      </c>
      <c r="I553" s="4" t="n">
        <v>1325</v>
      </c>
      <c r="J553" s="4" t="n">
        <v>1266.6</v>
      </c>
      <c r="K553" s="3" t="n">
        <v>158.4</v>
      </c>
      <c r="L553" s="3" t="n">
        <v>4.17</v>
      </c>
      <c r="M553" s="4" t="n">
        <v>420688</v>
      </c>
      <c r="N553" s="4" t="n">
        <v>8970</v>
      </c>
      <c r="O553" s="3" t="n">
        <v>13.92</v>
      </c>
    </row>
    <row r="554">
      <c r="A554" s="2" t="inlineStr">
        <is>
          <t>2025-03-24 00:00:00</t>
        </is>
      </c>
      <c r="B554" s="2" t="inlineStr">
        <is>
          <t>Night (22-06)</t>
        </is>
      </c>
      <c r="C554" s="2" t="inlineStr">
        <is>
          <t>Camp_C_DR_Premium</t>
        </is>
      </c>
      <c r="D554" s="3" t="n">
        <v>427.2</v>
      </c>
      <c r="E554" s="3" t="n">
        <v>3.09</v>
      </c>
      <c r="F554" s="3" t="n">
        <v>325.4</v>
      </c>
      <c r="G554" s="3" t="n">
        <v>381.4</v>
      </c>
      <c r="H554" s="3" t="n">
        <v>958.3</v>
      </c>
      <c r="I554" s="4" t="n">
        <v>1321</v>
      </c>
      <c r="J554" s="4" t="n">
        <v>1258</v>
      </c>
      <c r="K554" s="3" t="n">
        <v>159.8</v>
      </c>
      <c r="L554" s="3" t="n">
        <v>4.09</v>
      </c>
      <c r="M554" s="4" t="n">
        <v>419104</v>
      </c>
      <c r="N554" s="4" t="n">
        <v>8761</v>
      </c>
      <c r="O554" s="3" t="n">
        <v>13.95</v>
      </c>
    </row>
    <row r="555">
      <c r="A555" s="2" t="inlineStr">
        <is>
          <t>2025-03-24 01:00:00</t>
        </is>
      </c>
      <c r="B555" s="2" t="inlineStr">
        <is>
          <t>Night (22-06)</t>
        </is>
      </c>
      <c r="C555" s="2" t="inlineStr">
        <is>
          <t>Camp_C_DR_Premium</t>
        </is>
      </c>
      <c r="D555" s="3" t="n">
        <v>428.7</v>
      </c>
      <c r="E555" s="3" t="n">
        <v>3.12</v>
      </c>
      <c r="F555" s="3" t="n">
        <v>327.2</v>
      </c>
      <c r="G555" s="3" t="n">
        <v>388.5</v>
      </c>
      <c r="H555" s="3" t="n">
        <v>972</v>
      </c>
      <c r="I555" s="4" t="n">
        <v>1325.3</v>
      </c>
      <c r="J555" s="4" t="n">
        <v>1256.9</v>
      </c>
      <c r="K555" s="3" t="n">
        <v>156.6</v>
      </c>
      <c r="L555" s="3" t="n">
        <v>4.1</v>
      </c>
      <c r="M555" s="4" t="n">
        <v>424623</v>
      </c>
      <c r="N555" s="4" t="n">
        <v>8709</v>
      </c>
      <c r="O555" s="3" t="n">
        <v>14.06</v>
      </c>
    </row>
    <row r="556">
      <c r="A556" s="2" t="inlineStr">
        <is>
          <t>2025-03-24 02:00:00</t>
        </is>
      </c>
      <c r="B556" s="2" t="inlineStr">
        <is>
          <t>Night (22-06)</t>
        </is>
      </c>
      <c r="C556" s="2" t="inlineStr">
        <is>
          <t>Camp_C_DR_Premium</t>
        </is>
      </c>
      <c r="D556" s="3" t="n">
        <v>426.1</v>
      </c>
      <c r="E556" s="3" t="n">
        <v>2.97</v>
      </c>
      <c r="F556" s="3" t="n">
        <v>328</v>
      </c>
      <c r="G556" s="3" t="n">
        <v>380.7</v>
      </c>
      <c r="H556" s="3" t="n">
        <v>956</v>
      </c>
      <c r="I556" s="4" t="n">
        <v>1319.4</v>
      </c>
      <c r="J556" s="4" t="n">
        <v>1256.9</v>
      </c>
      <c r="K556" s="3" t="n">
        <v>168.9</v>
      </c>
      <c r="L556" s="3" t="n">
        <v>4.06</v>
      </c>
      <c r="M556" s="4" t="n">
        <v>422738</v>
      </c>
      <c r="N556" s="4" t="n">
        <v>8861</v>
      </c>
      <c r="O556" s="3" t="n">
        <v>13.46</v>
      </c>
    </row>
    <row r="557">
      <c r="A557" s="2" t="inlineStr">
        <is>
          <t>2025-03-24 03:00:00</t>
        </is>
      </c>
      <c r="B557" s="2" t="inlineStr">
        <is>
          <t>Night (22-06)</t>
        </is>
      </c>
      <c r="C557" s="2" t="inlineStr">
        <is>
          <t>Camp_C_DR_Premium</t>
        </is>
      </c>
      <c r="D557" s="3" t="n">
        <v>437.9</v>
      </c>
      <c r="E557" s="3" t="n">
        <v>3.3</v>
      </c>
      <c r="F557" s="3" t="n">
        <v>307.1</v>
      </c>
      <c r="G557" s="3" t="n">
        <v>383.8</v>
      </c>
      <c r="H557" s="3" t="n">
        <v>958</v>
      </c>
      <c r="I557" s="4" t="n">
        <v>1326.8</v>
      </c>
      <c r="J557" s="4" t="n">
        <v>1259.3</v>
      </c>
      <c r="K557" s="3" t="n">
        <v>166.3</v>
      </c>
      <c r="L557" s="3" t="n">
        <v>4.32</v>
      </c>
      <c r="M557" s="4" t="n">
        <v>421636</v>
      </c>
      <c r="N557" s="4" t="n">
        <v>8801</v>
      </c>
      <c r="O557" s="3" t="n">
        <v>14.09</v>
      </c>
    </row>
    <row r="558">
      <c r="A558" s="2" t="inlineStr">
        <is>
          <t>2025-03-24 04:00:00</t>
        </is>
      </c>
      <c r="B558" s="2" t="inlineStr">
        <is>
          <t>Night (22-06)</t>
        </is>
      </c>
      <c r="C558" s="2" t="inlineStr">
        <is>
          <t>Camp_C_DR_Premium</t>
        </is>
      </c>
      <c r="D558" s="3" t="n">
        <v>425.3</v>
      </c>
      <c r="E558" s="3" t="n">
        <v>2.97</v>
      </c>
      <c r="F558" s="3" t="n">
        <v>335.5</v>
      </c>
      <c r="G558" s="3" t="n">
        <v>380.2</v>
      </c>
      <c r="H558" s="3" t="n">
        <v>965.4</v>
      </c>
      <c r="I558" s="4" t="n">
        <v>1326.2</v>
      </c>
      <c r="J558" s="4" t="n">
        <v>1264.5</v>
      </c>
      <c r="K558" s="3" t="n">
        <v>171.2</v>
      </c>
      <c r="L558" s="3" t="n">
        <v>4.17</v>
      </c>
      <c r="M558" s="4" t="n">
        <v>419402</v>
      </c>
      <c r="N558" s="4" t="n">
        <v>8648</v>
      </c>
      <c r="O558" s="3" t="n">
        <v>13.98</v>
      </c>
    </row>
    <row r="559">
      <c r="A559" s="2" t="inlineStr">
        <is>
          <t>2025-03-24 05:00:00</t>
        </is>
      </c>
      <c r="B559" s="2" t="inlineStr">
        <is>
          <t>Night (22-06)</t>
        </is>
      </c>
      <c r="C559" s="2" t="inlineStr">
        <is>
          <t>Camp_C_DR_Premium</t>
        </is>
      </c>
      <c r="D559" s="3" t="n">
        <v>428.9</v>
      </c>
      <c r="E559" s="3" t="n">
        <v>2.96</v>
      </c>
      <c r="F559" s="3" t="n">
        <v>328.6</v>
      </c>
      <c r="G559" s="3" t="n">
        <v>377.3</v>
      </c>
      <c r="H559" s="3" t="n">
        <v>985.2</v>
      </c>
      <c r="I559" s="4" t="n">
        <v>1344.3</v>
      </c>
      <c r="J559" s="4" t="n">
        <v>1277.8</v>
      </c>
      <c r="K559" s="3" t="n">
        <v>164.6</v>
      </c>
      <c r="L559" s="3" t="n">
        <v>3.99</v>
      </c>
      <c r="M559" s="4" t="n">
        <v>430157</v>
      </c>
      <c r="N559" s="4" t="n">
        <v>8972</v>
      </c>
      <c r="O559" s="3" t="n">
        <v>13.55</v>
      </c>
    </row>
    <row r="560">
      <c r="A560" s="2" t="inlineStr">
        <is>
          <t>2025-03-24 06:00:00</t>
        </is>
      </c>
      <c r="B560" s="2" t="inlineStr">
        <is>
          <t>Morning (06-14)</t>
        </is>
      </c>
      <c r="C560" s="2" t="inlineStr">
        <is>
          <t>Camp_C_DR_Premium</t>
        </is>
      </c>
      <c r="D560" s="3" t="n">
        <v>428.8</v>
      </c>
      <c r="E560" s="3" t="n">
        <v>3.06</v>
      </c>
      <c r="F560" s="3" t="n">
        <v>321.7</v>
      </c>
      <c r="G560" s="3" t="n">
        <v>391.5</v>
      </c>
      <c r="H560" s="3" t="n">
        <v>957.9</v>
      </c>
      <c r="I560" s="4" t="n">
        <v>1343.6</v>
      </c>
      <c r="J560" s="4" t="n">
        <v>1270.6</v>
      </c>
      <c r="K560" s="3" t="n">
        <v>170.5</v>
      </c>
      <c r="L560" s="3" t="n">
        <v>4.04</v>
      </c>
      <c r="M560" s="4" t="n">
        <v>427844</v>
      </c>
      <c r="N560" s="4" t="n">
        <v>8964</v>
      </c>
      <c r="O560" s="3" t="n">
        <v>13.74</v>
      </c>
    </row>
    <row r="561">
      <c r="A561" s="2" t="inlineStr">
        <is>
          <t>2025-03-24 07:00:00</t>
        </is>
      </c>
      <c r="B561" s="2" t="inlineStr">
        <is>
          <t>Morning (06-14)</t>
        </is>
      </c>
      <c r="C561" s="2" t="inlineStr">
        <is>
          <t>Camp_C_DR_Premium</t>
        </is>
      </c>
      <c r="D561" s="3" t="n">
        <v>433.2</v>
      </c>
      <c r="E561" s="3" t="n">
        <v>3.22</v>
      </c>
      <c r="F561" s="3" t="n">
        <v>330.7</v>
      </c>
      <c r="G561" s="3" t="n">
        <v>381.9</v>
      </c>
      <c r="H561" s="3" t="n">
        <v>969.4</v>
      </c>
      <c r="I561" s="4" t="n">
        <v>1323.3</v>
      </c>
      <c r="J561" s="4" t="n">
        <v>1252.4</v>
      </c>
      <c r="K561" s="3" t="n">
        <v>156.6</v>
      </c>
      <c r="L561" s="3" t="n">
        <v>4.2</v>
      </c>
      <c r="M561" s="4" t="n">
        <v>425068</v>
      </c>
      <c r="N561" s="4" t="n">
        <v>8550</v>
      </c>
      <c r="O561" s="3" t="n">
        <v>14.15</v>
      </c>
    </row>
    <row r="562">
      <c r="A562" s="2" t="inlineStr">
        <is>
          <t>2025-03-24 08:00:00</t>
        </is>
      </c>
      <c r="B562" s="2" t="inlineStr">
        <is>
          <t>Morning (06-14)</t>
        </is>
      </c>
      <c r="C562" s="2" t="inlineStr">
        <is>
          <t>Camp_C_DR_Premium</t>
        </is>
      </c>
      <c r="D562" s="3" t="n">
        <v>436.1</v>
      </c>
      <c r="E562" s="3" t="n">
        <v>3.19</v>
      </c>
      <c r="F562" s="3" t="n">
        <v>319.9</v>
      </c>
      <c r="G562" s="3" t="n">
        <v>374.7</v>
      </c>
      <c r="H562" s="3" t="n">
        <v>972.3</v>
      </c>
      <c r="I562" s="4" t="n">
        <v>1310.5</v>
      </c>
      <c r="J562" s="4" t="n">
        <v>1252.2</v>
      </c>
      <c r="K562" s="3" t="n">
        <v>161.2</v>
      </c>
      <c r="L562" s="3" t="n">
        <v>4.5</v>
      </c>
      <c r="M562" s="4" t="n">
        <v>415846</v>
      </c>
      <c r="N562" s="4" t="n">
        <v>8736</v>
      </c>
      <c r="O562" s="3" t="n">
        <v>13.99</v>
      </c>
    </row>
    <row r="563">
      <c r="A563" s="2" t="inlineStr">
        <is>
          <t>2025-03-24 09:00:00</t>
        </is>
      </c>
      <c r="B563" s="2" t="inlineStr">
        <is>
          <t>Morning (06-14)</t>
        </is>
      </c>
      <c r="C563" s="2" t="inlineStr">
        <is>
          <t>Camp_C_DR_Premium</t>
        </is>
      </c>
      <c r="D563" s="3" t="n">
        <v>428.7</v>
      </c>
      <c r="E563" s="3" t="n">
        <v>2.99</v>
      </c>
      <c r="F563" s="3" t="n">
        <v>326.7</v>
      </c>
      <c r="G563" s="3" t="n">
        <v>388.9</v>
      </c>
      <c r="H563" s="3" t="n">
        <v>987.6</v>
      </c>
      <c r="I563" s="4" t="n">
        <v>1336.3</v>
      </c>
      <c r="J563" s="4" t="n">
        <v>1267.7</v>
      </c>
      <c r="K563" s="3" t="n">
        <v>157</v>
      </c>
      <c r="L563" s="3" t="n">
        <v>3.98</v>
      </c>
      <c r="M563" s="4" t="n">
        <v>431690</v>
      </c>
      <c r="N563" s="4" t="n">
        <v>8842</v>
      </c>
      <c r="O563" s="3" t="n">
        <v>14.3</v>
      </c>
    </row>
    <row r="564">
      <c r="A564" s="2" t="inlineStr">
        <is>
          <t>2025-03-24 10:00:00</t>
        </is>
      </c>
      <c r="B564" s="2" t="inlineStr">
        <is>
          <t>Morning (06-14)</t>
        </is>
      </c>
      <c r="C564" s="2" t="inlineStr">
        <is>
          <t>Camp_C_DR_Premium</t>
        </is>
      </c>
      <c r="D564" s="3" t="n">
        <v>432.1</v>
      </c>
      <c r="E564" s="3" t="n">
        <v>3.13</v>
      </c>
      <c r="F564" s="3" t="n">
        <v>320.9</v>
      </c>
      <c r="G564" s="3" t="n">
        <v>388.3</v>
      </c>
      <c r="H564" s="3" t="n">
        <v>965.3</v>
      </c>
      <c r="I564" s="4" t="n">
        <v>1324.3</v>
      </c>
      <c r="J564" s="4" t="n">
        <v>1263.5</v>
      </c>
      <c r="K564" s="3" t="n">
        <v>161.1</v>
      </c>
      <c r="L564" s="3" t="n">
        <v>4.12</v>
      </c>
      <c r="M564" s="4" t="n">
        <v>426473</v>
      </c>
      <c r="N564" s="4" t="n">
        <v>8784</v>
      </c>
      <c r="O564" s="3" t="n">
        <v>14.1</v>
      </c>
    </row>
    <row r="565">
      <c r="A565" s="2" t="inlineStr">
        <is>
          <t>2025-03-24 11:00:00</t>
        </is>
      </c>
      <c r="B565" s="2" t="inlineStr">
        <is>
          <t>Morning (06-14)</t>
        </is>
      </c>
      <c r="C565" s="2" t="inlineStr">
        <is>
          <t>Camp_C_DR_Premium</t>
        </is>
      </c>
      <c r="D565" s="3" t="n">
        <v>428.2</v>
      </c>
      <c r="E565" s="3" t="n">
        <v>3</v>
      </c>
      <c r="F565" s="3" t="n">
        <v>332.7</v>
      </c>
      <c r="G565" s="3" t="n">
        <v>393.9</v>
      </c>
      <c r="H565" s="3" t="n">
        <v>975.2</v>
      </c>
      <c r="I565" s="4" t="n">
        <v>1323.1</v>
      </c>
      <c r="J565" s="4" t="n">
        <v>1256.3</v>
      </c>
      <c r="K565" s="3" t="n">
        <v>168.5</v>
      </c>
      <c r="L565" s="3" t="n">
        <v>4.1</v>
      </c>
      <c r="M565" s="4" t="n">
        <v>421944</v>
      </c>
      <c r="N565" s="4" t="n">
        <v>9002</v>
      </c>
      <c r="O565" s="3" t="n">
        <v>13.79</v>
      </c>
    </row>
    <row r="566">
      <c r="A566" s="2" t="inlineStr">
        <is>
          <t>2025-03-24 12:00:00</t>
        </is>
      </c>
      <c r="B566" s="2" t="inlineStr">
        <is>
          <t>Morning (06-14)</t>
        </is>
      </c>
      <c r="C566" s="2" t="inlineStr">
        <is>
          <t>Camp_C_DR_Premium</t>
        </is>
      </c>
      <c r="D566" s="3" t="n">
        <v>437.1</v>
      </c>
      <c r="E566" s="3" t="n">
        <v>2.99</v>
      </c>
      <c r="F566" s="3" t="n">
        <v>325</v>
      </c>
      <c r="G566" s="3" t="n">
        <v>397</v>
      </c>
      <c r="H566" s="3" t="n">
        <v>964.1</v>
      </c>
      <c r="I566" s="4" t="n">
        <v>1322.9</v>
      </c>
      <c r="J566" s="4" t="n">
        <v>1250.9</v>
      </c>
      <c r="K566" s="3" t="n">
        <v>166.7</v>
      </c>
      <c r="L566" s="3" t="n">
        <v>4.15</v>
      </c>
      <c r="M566" s="4" t="n">
        <v>423790</v>
      </c>
      <c r="N566" s="4" t="n">
        <v>8627</v>
      </c>
      <c r="O566" s="3" t="n">
        <v>14.49</v>
      </c>
    </row>
    <row r="567">
      <c r="A567" s="2" t="inlineStr">
        <is>
          <t>2025-03-24 13:00:00</t>
        </is>
      </c>
      <c r="B567" s="2" t="inlineStr">
        <is>
          <t>Morning (06-14)</t>
        </is>
      </c>
      <c r="C567" s="2" t="inlineStr">
        <is>
          <t>Camp_C_DR_Premium</t>
        </is>
      </c>
      <c r="D567" s="3" t="n">
        <v>434.6</v>
      </c>
      <c r="E567" s="3" t="n">
        <v>3.1</v>
      </c>
      <c r="F567" s="3" t="n">
        <v>314.5</v>
      </c>
      <c r="G567" s="3" t="n">
        <v>392.7</v>
      </c>
      <c r="H567" s="3" t="n">
        <v>958.5</v>
      </c>
      <c r="I567" s="4" t="n">
        <v>1315</v>
      </c>
      <c r="J567" s="4" t="n">
        <v>1239.4</v>
      </c>
      <c r="K567" s="3" t="n">
        <v>157.7</v>
      </c>
      <c r="L567" s="3" t="n">
        <v>4.07</v>
      </c>
      <c r="M567" s="4" t="n">
        <v>420520</v>
      </c>
      <c r="N567" s="4" t="n">
        <v>8769</v>
      </c>
      <c r="O567" s="3" t="n">
        <v>13.89</v>
      </c>
    </row>
    <row r="568">
      <c r="A568" s="2" t="inlineStr">
        <is>
          <t>2025-03-24 14:00:00</t>
        </is>
      </c>
      <c r="B568" s="2" t="inlineStr">
        <is>
          <t>Evening (14-22)</t>
        </is>
      </c>
      <c r="C568" s="2" t="inlineStr">
        <is>
          <t>Camp_C_DR_Premium</t>
        </is>
      </c>
      <c r="D568" s="3" t="n">
        <v>431.4</v>
      </c>
      <c r="E568" s="3" t="n">
        <v>3.04</v>
      </c>
      <c r="F568" s="3" t="n">
        <v>321.4</v>
      </c>
      <c r="G568" s="3" t="n">
        <v>394.8</v>
      </c>
      <c r="H568" s="3" t="n">
        <v>957.8</v>
      </c>
      <c r="I568" s="4" t="n">
        <v>1325.8</v>
      </c>
      <c r="J568" s="4" t="n">
        <v>1251.4</v>
      </c>
      <c r="K568" s="3" t="n">
        <v>168.3</v>
      </c>
      <c r="L568" s="3" t="n">
        <v>4.13</v>
      </c>
      <c r="M568" s="4" t="n">
        <v>428321</v>
      </c>
      <c r="N568" s="4" t="n">
        <v>8795</v>
      </c>
      <c r="O568" s="3" t="n">
        <v>14.12</v>
      </c>
    </row>
    <row r="569">
      <c r="A569" s="2" t="inlineStr">
        <is>
          <t>2025-03-24 15:00:00</t>
        </is>
      </c>
      <c r="B569" s="2" t="inlineStr">
        <is>
          <t>Evening (14-22)</t>
        </is>
      </c>
      <c r="C569" s="2" t="inlineStr">
        <is>
          <t>Camp_C_DR_Premium</t>
        </is>
      </c>
      <c r="D569" s="3" t="n">
        <v>432.7</v>
      </c>
      <c r="E569" s="3" t="n">
        <v>3.06</v>
      </c>
      <c r="F569" s="3" t="n">
        <v>327.2</v>
      </c>
      <c r="G569" s="3" t="n">
        <v>375.5</v>
      </c>
      <c r="H569" s="3" t="n">
        <v>970.6</v>
      </c>
      <c r="I569" s="4" t="n">
        <v>1318.6</v>
      </c>
      <c r="J569" s="4" t="n">
        <v>1255.7</v>
      </c>
      <c r="K569" s="3" t="n">
        <v>158.1</v>
      </c>
      <c r="L569" s="3" t="n">
        <v>4.21</v>
      </c>
      <c r="M569" s="4" t="n">
        <v>419587</v>
      </c>
      <c r="N569" s="4" t="n">
        <v>8753</v>
      </c>
      <c r="O569" s="3" t="n">
        <v>14.01</v>
      </c>
    </row>
    <row r="570">
      <c r="A570" s="2" t="inlineStr">
        <is>
          <t>2025-03-24 16:00:00</t>
        </is>
      </c>
      <c r="B570" s="2" t="inlineStr">
        <is>
          <t>Evening (14-22)</t>
        </is>
      </c>
      <c r="C570" s="2" t="inlineStr">
        <is>
          <t>Camp_C_DR_Premium</t>
        </is>
      </c>
      <c r="D570" s="3" t="n">
        <v>427.8</v>
      </c>
      <c r="E570" s="3" t="n">
        <v>3.1</v>
      </c>
      <c r="F570" s="3" t="n">
        <v>321.1</v>
      </c>
      <c r="G570" s="3" t="n">
        <v>376.1</v>
      </c>
      <c r="H570" s="3" t="n">
        <v>959.1</v>
      </c>
      <c r="I570" s="4" t="n">
        <v>1312.8</v>
      </c>
      <c r="J570" s="4" t="n">
        <v>1261.9</v>
      </c>
      <c r="K570" s="3" t="n">
        <v>165.5</v>
      </c>
      <c r="L570" s="3" t="n">
        <v>4.19</v>
      </c>
      <c r="M570" s="4" t="n">
        <v>426406</v>
      </c>
      <c r="N570" s="4" t="n">
        <v>8416</v>
      </c>
      <c r="O570" s="3" t="n">
        <v>13.63</v>
      </c>
    </row>
    <row r="571">
      <c r="A571" s="2" t="inlineStr">
        <is>
          <t>2025-03-24 17:00:00</t>
        </is>
      </c>
      <c r="B571" s="2" t="inlineStr">
        <is>
          <t>Evening (14-22)</t>
        </is>
      </c>
      <c r="C571" s="2" t="inlineStr">
        <is>
          <t>Camp_C_DR_Premium</t>
        </is>
      </c>
      <c r="D571" s="3" t="n">
        <v>428.4</v>
      </c>
      <c r="E571" s="3" t="n">
        <v>2.99</v>
      </c>
      <c r="F571" s="3" t="n">
        <v>318.7</v>
      </c>
      <c r="G571" s="3" t="n">
        <v>381.6</v>
      </c>
      <c r="H571" s="3" t="n">
        <v>971.3</v>
      </c>
      <c r="I571" s="4" t="n">
        <v>1311.2</v>
      </c>
      <c r="J571" s="4" t="n">
        <v>1248.6</v>
      </c>
      <c r="K571" s="3" t="n">
        <v>160.1</v>
      </c>
      <c r="L571" s="3" t="n">
        <v>4.18</v>
      </c>
      <c r="M571" s="4" t="n">
        <v>420197</v>
      </c>
      <c r="N571" s="4" t="n">
        <v>8800</v>
      </c>
      <c r="O571" s="3" t="n">
        <v>13.93</v>
      </c>
    </row>
    <row r="572">
      <c r="A572" s="2" t="inlineStr">
        <is>
          <t>2025-03-24 18:00:00</t>
        </is>
      </c>
      <c r="B572" s="2" t="inlineStr">
        <is>
          <t>Evening (14-22)</t>
        </is>
      </c>
      <c r="C572" s="2" t="inlineStr">
        <is>
          <t>Camp_C_DR_Premium</t>
        </is>
      </c>
      <c r="D572" s="3" t="n">
        <v>437.1</v>
      </c>
      <c r="E572" s="3" t="n">
        <v>3.04</v>
      </c>
      <c r="F572" s="3" t="n">
        <v>324.5</v>
      </c>
      <c r="G572" s="3" t="n">
        <v>379.6</v>
      </c>
      <c r="H572" s="3" t="n">
        <v>956.1</v>
      </c>
      <c r="I572" s="4" t="n">
        <v>1325</v>
      </c>
      <c r="J572" s="4" t="n">
        <v>1258.2</v>
      </c>
      <c r="K572" s="3" t="n">
        <v>146.7</v>
      </c>
      <c r="L572" s="3" t="n">
        <v>3.89</v>
      </c>
      <c r="M572" s="4" t="n">
        <v>428953</v>
      </c>
      <c r="N572" s="4" t="n">
        <v>8948</v>
      </c>
      <c r="O572" s="3" t="n">
        <v>14.31</v>
      </c>
    </row>
    <row r="573">
      <c r="A573" s="2" t="inlineStr">
        <is>
          <t>2025-03-24 19:00:00</t>
        </is>
      </c>
      <c r="B573" s="2" t="inlineStr">
        <is>
          <t>Evening (14-22)</t>
        </is>
      </c>
      <c r="C573" s="2" t="inlineStr">
        <is>
          <t>Camp_C_DR_Premium</t>
        </is>
      </c>
      <c r="D573" s="3" t="n">
        <v>429.9</v>
      </c>
      <c r="E573" s="3" t="n">
        <v>3</v>
      </c>
      <c r="F573" s="3" t="n">
        <v>317.5</v>
      </c>
      <c r="G573" s="3" t="n">
        <v>380</v>
      </c>
      <c r="H573" s="3" t="n">
        <v>947.9</v>
      </c>
      <c r="I573" s="4" t="n">
        <v>1333.1</v>
      </c>
      <c r="J573" s="4" t="n">
        <v>1281.5</v>
      </c>
      <c r="K573" s="3" t="n">
        <v>162.4</v>
      </c>
      <c r="L573" s="3" t="n">
        <v>4.16</v>
      </c>
      <c r="M573" s="4" t="n">
        <v>421426</v>
      </c>
      <c r="N573" s="4" t="n">
        <v>9083</v>
      </c>
      <c r="O573" s="3" t="n">
        <v>13.75</v>
      </c>
    </row>
    <row r="574">
      <c r="A574" s="2" t="inlineStr">
        <is>
          <t>2025-03-24 20:00:00</t>
        </is>
      </c>
      <c r="B574" s="2" t="inlineStr">
        <is>
          <t>Evening (14-22)</t>
        </is>
      </c>
      <c r="C574" s="2" t="inlineStr">
        <is>
          <t>Camp_C_DR_Premium</t>
        </is>
      </c>
      <c r="D574" s="3" t="n">
        <v>428.8</v>
      </c>
      <c r="E574" s="3" t="n">
        <v>3.14</v>
      </c>
      <c r="F574" s="3" t="n">
        <v>316.5</v>
      </c>
      <c r="G574" s="3" t="n">
        <v>381.1</v>
      </c>
      <c r="H574" s="3" t="n">
        <v>942.8</v>
      </c>
      <c r="I574" s="4" t="n">
        <v>1328.8</v>
      </c>
      <c r="J574" s="4" t="n">
        <v>1263.2</v>
      </c>
      <c r="K574" s="3" t="n">
        <v>165.8</v>
      </c>
      <c r="L574" s="3" t="n">
        <v>4.16</v>
      </c>
      <c r="M574" s="4" t="n">
        <v>424707</v>
      </c>
      <c r="N574" s="4" t="n">
        <v>8700</v>
      </c>
      <c r="O574" s="3" t="n">
        <v>14.23</v>
      </c>
    </row>
    <row r="575">
      <c r="A575" s="2" t="inlineStr">
        <is>
          <t>2025-03-24 21:00:00</t>
        </is>
      </c>
      <c r="B575" s="2" t="inlineStr">
        <is>
          <t>Evening (14-22)</t>
        </is>
      </c>
      <c r="C575" s="2" t="inlineStr">
        <is>
          <t>Camp_C_DR_Premium</t>
        </is>
      </c>
      <c r="D575" s="3" t="n">
        <v>426.5</v>
      </c>
      <c r="E575" s="3" t="n">
        <v>3.06</v>
      </c>
      <c r="F575" s="3" t="n">
        <v>320.2</v>
      </c>
      <c r="G575" s="3" t="n">
        <v>381.1</v>
      </c>
      <c r="H575" s="3" t="n">
        <v>940</v>
      </c>
      <c r="I575" s="4" t="n">
        <v>1318.7</v>
      </c>
      <c r="J575" s="4" t="n">
        <v>1258.5</v>
      </c>
      <c r="K575" s="3" t="n">
        <v>158.3</v>
      </c>
      <c r="L575" s="3" t="n">
        <v>4.11</v>
      </c>
      <c r="M575" s="4" t="n">
        <v>423934</v>
      </c>
      <c r="N575" s="4" t="n">
        <v>8709</v>
      </c>
      <c r="O575" s="3" t="n">
        <v>13.78</v>
      </c>
    </row>
    <row r="576">
      <c r="A576" s="2" t="inlineStr">
        <is>
          <t>2025-03-24 22:00:00</t>
        </is>
      </c>
      <c r="B576" s="2" t="inlineStr">
        <is>
          <t>Night (22-06)</t>
        </is>
      </c>
      <c r="C576" s="2" t="inlineStr">
        <is>
          <t>Camp_C_DR_Premium</t>
        </is>
      </c>
      <c r="D576" s="3" t="n">
        <v>429.9</v>
      </c>
      <c r="E576" s="3" t="n">
        <v>3.18</v>
      </c>
      <c r="F576" s="3" t="n">
        <v>314.1</v>
      </c>
      <c r="G576" s="3" t="n">
        <v>378</v>
      </c>
      <c r="H576" s="3" t="n">
        <v>944.3</v>
      </c>
      <c r="I576" s="4" t="n">
        <v>1328.7</v>
      </c>
      <c r="J576" s="4" t="n">
        <v>1263.1</v>
      </c>
      <c r="K576" s="3" t="n">
        <v>156</v>
      </c>
      <c r="L576" s="3" t="n">
        <v>4.21</v>
      </c>
      <c r="M576" s="4" t="n">
        <v>420953</v>
      </c>
      <c r="N576" s="4" t="n">
        <v>8720</v>
      </c>
      <c r="O576" s="3" t="n">
        <v>13.66</v>
      </c>
    </row>
    <row r="577">
      <c r="A577" s="2" t="inlineStr">
        <is>
          <t>2025-03-24 23:00:00</t>
        </is>
      </c>
      <c r="B577" s="2" t="inlineStr">
        <is>
          <t>Night (22-06)</t>
        </is>
      </c>
      <c r="C577" s="2" t="inlineStr">
        <is>
          <t>Camp_C_DR_Premium</t>
        </is>
      </c>
      <c r="D577" s="3" t="n">
        <v>425.7</v>
      </c>
      <c r="E577" s="3" t="n">
        <v>3.21</v>
      </c>
      <c r="F577" s="3" t="n">
        <v>316.3</v>
      </c>
      <c r="G577" s="3" t="n">
        <v>384.2</v>
      </c>
      <c r="H577" s="3" t="n">
        <v>951.4</v>
      </c>
      <c r="I577" s="4" t="n">
        <v>1328</v>
      </c>
      <c r="J577" s="4" t="n">
        <v>1256.8</v>
      </c>
      <c r="K577" s="3" t="n">
        <v>160.7</v>
      </c>
      <c r="L577" s="3" t="n">
        <v>4.17</v>
      </c>
      <c r="M577" s="4" t="n">
        <v>433187</v>
      </c>
      <c r="N577" s="4" t="n">
        <v>8912</v>
      </c>
      <c r="O577" s="3" t="n">
        <v>13.72</v>
      </c>
    </row>
    <row r="578">
      <c r="A578" s="2" t="inlineStr">
        <is>
          <t>2025-03-25 00:00:00</t>
        </is>
      </c>
      <c r="B578" s="2" t="inlineStr">
        <is>
          <t>Night (22-06)</t>
        </is>
      </c>
      <c r="C578" s="2" t="inlineStr">
        <is>
          <t>Camp_C_DR_Premium</t>
        </is>
      </c>
      <c r="D578" s="3" t="n">
        <v>432.7</v>
      </c>
      <c r="E578" s="3" t="n">
        <v>3.27</v>
      </c>
      <c r="F578" s="3" t="n">
        <v>311.3</v>
      </c>
      <c r="G578" s="3" t="n">
        <v>375.5</v>
      </c>
      <c r="H578" s="3" t="n">
        <v>959.2</v>
      </c>
      <c r="I578" s="4" t="n">
        <v>1319.4</v>
      </c>
      <c r="J578" s="4" t="n">
        <v>1252.4</v>
      </c>
      <c r="K578" s="3" t="n">
        <v>154.2</v>
      </c>
      <c r="L578" s="3" t="n">
        <v>4.43</v>
      </c>
      <c r="M578" s="4" t="n">
        <v>418513</v>
      </c>
      <c r="N578" s="4" t="n">
        <v>8709</v>
      </c>
      <c r="O578" s="3" t="n">
        <v>14.29</v>
      </c>
    </row>
    <row r="579">
      <c r="A579" s="2" t="inlineStr">
        <is>
          <t>2025-03-25 01:00:00</t>
        </is>
      </c>
      <c r="B579" s="2" t="inlineStr">
        <is>
          <t>Night (22-06)</t>
        </is>
      </c>
      <c r="C579" s="2" t="inlineStr">
        <is>
          <t>Camp_C_DR_Premium</t>
        </is>
      </c>
      <c r="D579" s="3" t="n">
        <v>429.9</v>
      </c>
      <c r="E579" s="3" t="n">
        <v>3.02</v>
      </c>
      <c r="F579" s="3" t="n">
        <v>313.3</v>
      </c>
      <c r="G579" s="3" t="n">
        <v>380.2</v>
      </c>
      <c r="H579" s="3" t="n">
        <v>953.6</v>
      </c>
      <c r="I579" s="4" t="n">
        <v>1325.2</v>
      </c>
      <c r="J579" s="4" t="n">
        <v>1251.8</v>
      </c>
      <c r="K579" s="3" t="n">
        <v>165</v>
      </c>
      <c r="L579" s="3" t="n">
        <v>4.18</v>
      </c>
      <c r="M579" s="4" t="n">
        <v>425200</v>
      </c>
      <c r="N579" s="4" t="n">
        <v>8975</v>
      </c>
      <c r="O579" s="3" t="n">
        <v>13.71</v>
      </c>
    </row>
    <row r="580">
      <c r="A580" s="2" t="inlineStr">
        <is>
          <t>2025-03-25 02:00:00</t>
        </is>
      </c>
      <c r="B580" s="2" t="inlineStr">
        <is>
          <t>Night (22-06)</t>
        </is>
      </c>
      <c r="C580" s="2" t="inlineStr">
        <is>
          <t>Camp_C_DR_Premium</t>
        </is>
      </c>
      <c r="D580" s="3" t="n">
        <v>427.1</v>
      </c>
      <c r="E580" s="3" t="n">
        <v>3.06</v>
      </c>
      <c r="F580" s="3" t="n">
        <v>320.5</v>
      </c>
      <c r="G580" s="3" t="n">
        <v>381.5</v>
      </c>
      <c r="H580" s="3" t="n">
        <v>953.3</v>
      </c>
      <c r="I580" s="4" t="n">
        <v>1308.2</v>
      </c>
      <c r="J580" s="4" t="n">
        <v>1239.8</v>
      </c>
      <c r="K580" s="3" t="n">
        <v>162.9</v>
      </c>
      <c r="L580" s="3" t="n">
        <v>4.16</v>
      </c>
      <c r="M580" s="4" t="n">
        <v>425674</v>
      </c>
      <c r="N580" s="4" t="n">
        <v>8833</v>
      </c>
      <c r="O580" s="3" t="n">
        <v>14.12</v>
      </c>
    </row>
    <row r="581">
      <c r="A581" s="2" t="inlineStr">
        <is>
          <t>2025-03-25 03:00:00</t>
        </is>
      </c>
      <c r="B581" s="2" t="inlineStr">
        <is>
          <t>Night (22-06)</t>
        </is>
      </c>
      <c r="C581" s="2" t="inlineStr">
        <is>
          <t>Camp_C_DR_Premium</t>
        </is>
      </c>
      <c r="D581" s="3" t="n">
        <v>435.5</v>
      </c>
      <c r="E581" s="3" t="n">
        <v>3.16</v>
      </c>
      <c r="F581" s="3" t="n">
        <v>332.1</v>
      </c>
      <c r="G581" s="3" t="n">
        <v>395.4</v>
      </c>
      <c r="H581" s="3" t="n">
        <v>975.1</v>
      </c>
      <c r="I581" s="4" t="n">
        <v>1330.6</v>
      </c>
      <c r="J581" s="4" t="n">
        <v>1264.4</v>
      </c>
      <c r="K581" s="3" t="n">
        <v>161</v>
      </c>
      <c r="L581" s="3" t="n">
        <v>4.23</v>
      </c>
      <c r="M581" s="4" t="n">
        <v>427682</v>
      </c>
      <c r="N581" s="4" t="n">
        <v>8781</v>
      </c>
      <c r="O581" s="3" t="n">
        <v>13.93</v>
      </c>
    </row>
    <row r="582">
      <c r="A582" s="2" t="inlineStr">
        <is>
          <t>2025-03-25 04:00:00</t>
        </is>
      </c>
      <c r="B582" s="2" t="inlineStr">
        <is>
          <t>Night (22-06)</t>
        </is>
      </c>
      <c r="C582" s="2" t="inlineStr">
        <is>
          <t>Camp_C_DR_Premium</t>
        </is>
      </c>
      <c r="D582" s="3" t="n">
        <v>420.6</v>
      </c>
      <c r="E582" s="3" t="n">
        <v>3.24</v>
      </c>
      <c r="F582" s="3" t="n">
        <v>320.7</v>
      </c>
      <c r="G582" s="3" t="n">
        <v>385.9</v>
      </c>
      <c r="H582" s="3" t="n">
        <v>981.5</v>
      </c>
      <c r="I582" s="4" t="n">
        <v>1327.8</v>
      </c>
      <c r="J582" s="4" t="n">
        <v>1271.5</v>
      </c>
      <c r="K582" s="3" t="n">
        <v>155.1</v>
      </c>
      <c r="L582" s="3" t="n">
        <v>4.39</v>
      </c>
      <c r="M582" s="4" t="n">
        <v>428809</v>
      </c>
      <c r="N582" s="4" t="n">
        <v>8859</v>
      </c>
      <c r="O582" s="3" t="n">
        <v>14.27</v>
      </c>
    </row>
    <row r="583">
      <c r="A583" s="2" t="inlineStr">
        <is>
          <t>2025-03-25 05:00:00</t>
        </is>
      </c>
      <c r="B583" s="2" t="inlineStr">
        <is>
          <t>Night (22-06)</t>
        </is>
      </c>
      <c r="C583" s="2" t="inlineStr">
        <is>
          <t>Camp_C_DR_Premium</t>
        </is>
      </c>
      <c r="D583" s="3" t="n">
        <v>425.3</v>
      </c>
      <c r="E583" s="3" t="n">
        <v>3.08</v>
      </c>
      <c r="F583" s="3" t="n">
        <v>330.7</v>
      </c>
      <c r="G583" s="3" t="n">
        <v>369.7</v>
      </c>
      <c r="H583" s="3" t="n">
        <v>970.9</v>
      </c>
      <c r="I583" s="4" t="n">
        <v>1329.8</v>
      </c>
      <c r="J583" s="4" t="n">
        <v>1276.6</v>
      </c>
      <c r="K583" s="3" t="n">
        <v>153.5</v>
      </c>
      <c r="L583" s="3" t="n">
        <v>4.32</v>
      </c>
      <c r="M583" s="4" t="n">
        <v>423406</v>
      </c>
      <c r="N583" s="4" t="n">
        <v>8804</v>
      </c>
      <c r="O583" s="3" t="n">
        <v>13.65</v>
      </c>
    </row>
    <row r="584">
      <c r="A584" s="2" t="inlineStr">
        <is>
          <t>2025-03-25 06:00:00</t>
        </is>
      </c>
      <c r="B584" s="2" t="inlineStr">
        <is>
          <t>Morning (06-14)</t>
        </is>
      </c>
      <c r="C584" s="2" t="inlineStr">
        <is>
          <t>Camp_C_DR_Premium</t>
        </is>
      </c>
      <c r="D584" s="3" t="n">
        <v>425.6</v>
      </c>
      <c r="E584" s="3" t="n">
        <v>3.13</v>
      </c>
      <c r="F584" s="3" t="n">
        <v>315.4</v>
      </c>
      <c r="G584" s="3" t="n">
        <v>387.9</v>
      </c>
      <c r="H584" s="3" t="n">
        <v>956.1</v>
      </c>
      <c r="I584" s="4" t="n">
        <v>1315.7</v>
      </c>
      <c r="J584" s="4" t="n">
        <v>1247.5</v>
      </c>
      <c r="K584" s="3" t="n">
        <v>163</v>
      </c>
      <c r="L584" s="3" t="n">
        <v>4.11</v>
      </c>
      <c r="M584" s="4" t="n">
        <v>422946</v>
      </c>
      <c r="N584" s="4" t="n">
        <v>8772</v>
      </c>
      <c r="O584" s="3" t="n">
        <v>14.25</v>
      </c>
    </row>
    <row r="585">
      <c r="A585" s="2" t="inlineStr">
        <is>
          <t>2025-03-25 07:00:00</t>
        </is>
      </c>
      <c r="B585" s="2" t="inlineStr">
        <is>
          <t>Morning (06-14)</t>
        </is>
      </c>
      <c r="C585" s="2" t="inlineStr">
        <is>
          <t>Camp_C_DR_Premium</t>
        </is>
      </c>
      <c r="D585" s="3" t="n">
        <v>428.8</v>
      </c>
      <c r="E585" s="3" t="n">
        <v>3.02</v>
      </c>
      <c r="F585" s="3" t="n">
        <v>322.4</v>
      </c>
      <c r="G585" s="3" t="n">
        <v>385.8</v>
      </c>
      <c r="H585" s="3" t="n">
        <v>946.3</v>
      </c>
      <c r="I585" s="4" t="n">
        <v>1317.9</v>
      </c>
      <c r="J585" s="4" t="n">
        <v>1248.6</v>
      </c>
      <c r="K585" s="3" t="n">
        <v>160.2</v>
      </c>
      <c r="L585" s="3" t="n">
        <v>4.06</v>
      </c>
      <c r="M585" s="4" t="n">
        <v>425697</v>
      </c>
      <c r="N585" s="4" t="n">
        <v>8522</v>
      </c>
      <c r="O585" s="3" t="n">
        <v>13.79</v>
      </c>
    </row>
    <row r="586">
      <c r="A586" s="2" t="inlineStr">
        <is>
          <t>2025-03-25 08:00:00</t>
        </is>
      </c>
      <c r="B586" s="2" t="inlineStr">
        <is>
          <t>Morning (06-14)</t>
        </is>
      </c>
      <c r="C586" s="2" t="inlineStr">
        <is>
          <t>Camp_C_DR_Premium</t>
        </is>
      </c>
      <c r="D586" s="3" t="n">
        <v>428.7</v>
      </c>
      <c r="E586" s="3" t="n">
        <v>3.09</v>
      </c>
      <c r="F586" s="3" t="n">
        <v>312.9</v>
      </c>
      <c r="G586" s="3" t="n">
        <v>378</v>
      </c>
      <c r="H586" s="3" t="n">
        <v>958.5</v>
      </c>
      <c r="I586" s="4" t="n">
        <v>1321.3</v>
      </c>
      <c r="J586" s="4" t="n">
        <v>1257.2</v>
      </c>
      <c r="K586" s="3" t="n">
        <v>157.8</v>
      </c>
      <c r="L586" s="3" t="n">
        <v>4.34</v>
      </c>
      <c r="M586" s="4" t="n">
        <v>425543</v>
      </c>
      <c r="N586" s="4" t="n">
        <v>8659</v>
      </c>
      <c r="O586" s="3" t="n">
        <v>14.1</v>
      </c>
    </row>
    <row r="587">
      <c r="A587" s="2" t="inlineStr">
        <is>
          <t>2025-03-25 09:00:00</t>
        </is>
      </c>
      <c r="B587" s="2" t="inlineStr">
        <is>
          <t>Morning (06-14)</t>
        </is>
      </c>
      <c r="C587" s="2" t="inlineStr">
        <is>
          <t>Camp_C_DR_Premium</t>
        </is>
      </c>
      <c r="D587" s="3" t="n">
        <v>430.5</v>
      </c>
      <c r="E587" s="3" t="n">
        <v>3.2</v>
      </c>
      <c r="F587" s="3" t="n">
        <v>317.7</v>
      </c>
      <c r="G587" s="3" t="n">
        <v>387.1</v>
      </c>
      <c r="H587" s="3" t="n">
        <v>963.2</v>
      </c>
      <c r="I587" s="4" t="n">
        <v>1335.5</v>
      </c>
      <c r="J587" s="4" t="n">
        <v>1278.2</v>
      </c>
      <c r="K587" s="3" t="n">
        <v>161.9</v>
      </c>
      <c r="L587" s="3" t="n">
        <v>4.18</v>
      </c>
      <c r="M587" s="4" t="n">
        <v>428163</v>
      </c>
      <c r="N587" s="4" t="n">
        <v>8904</v>
      </c>
      <c r="O587" s="3" t="n">
        <v>14.3</v>
      </c>
    </row>
    <row r="588">
      <c r="A588" s="2" t="inlineStr">
        <is>
          <t>2025-03-25 10:00:00</t>
        </is>
      </c>
      <c r="B588" s="2" t="inlineStr">
        <is>
          <t>Morning (06-14)</t>
        </is>
      </c>
      <c r="C588" s="2" t="inlineStr">
        <is>
          <t>Camp_C_DR_Premium</t>
        </is>
      </c>
      <c r="D588" s="3" t="n">
        <v>430.3</v>
      </c>
      <c r="E588" s="3" t="n">
        <v>3.07</v>
      </c>
      <c r="F588" s="3" t="n">
        <v>318.2</v>
      </c>
      <c r="G588" s="3" t="n">
        <v>372.7</v>
      </c>
      <c r="H588" s="3" t="n">
        <v>968.5</v>
      </c>
      <c r="I588" s="4" t="n">
        <v>1315.9</v>
      </c>
      <c r="J588" s="4" t="n">
        <v>1257.5</v>
      </c>
      <c r="K588" s="3" t="n">
        <v>154.2</v>
      </c>
      <c r="L588" s="3" t="n">
        <v>4.2</v>
      </c>
      <c r="M588" s="4" t="n">
        <v>426888</v>
      </c>
      <c r="N588" s="4" t="n">
        <v>8433</v>
      </c>
      <c r="O588" s="3" t="n">
        <v>14.76</v>
      </c>
    </row>
    <row r="589">
      <c r="A589" s="2" t="inlineStr">
        <is>
          <t>2025-03-25 11:00:00</t>
        </is>
      </c>
      <c r="B589" s="2" t="inlineStr">
        <is>
          <t>Morning (06-14)</t>
        </is>
      </c>
      <c r="C589" s="2" t="inlineStr">
        <is>
          <t>Camp_C_DR_Premium</t>
        </is>
      </c>
      <c r="D589" s="3" t="n">
        <v>428.3</v>
      </c>
      <c r="E589" s="3" t="n">
        <v>3.11</v>
      </c>
      <c r="F589" s="3" t="n">
        <v>323.9</v>
      </c>
      <c r="G589" s="3" t="n">
        <v>385.7</v>
      </c>
      <c r="H589" s="3" t="n">
        <v>964.2</v>
      </c>
      <c r="I589" s="4" t="n">
        <v>1329.3</v>
      </c>
      <c r="J589" s="4" t="n">
        <v>1267.4</v>
      </c>
      <c r="K589" s="3" t="n">
        <v>169.1</v>
      </c>
      <c r="L589" s="3" t="n">
        <v>4.23</v>
      </c>
      <c r="M589" s="4" t="n">
        <v>432150</v>
      </c>
      <c r="N589" s="4" t="n">
        <v>8960</v>
      </c>
      <c r="O589" s="3" t="n">
        <v>13.38</v>
      </c>
    </row>
    <row r="590">
      <c r="A590" s="2" t="inlineStr">
        <is>
          <t>2025-03-25 12:00:00</t>
        </is>
      </c>
      <c r="B590" s="2" t="inlineStr">
        <is>
          <t>Morning (06-14)</t>
        </is>
      </c>
      <c r="C590" s="2" t="inlineStr">
        <is>
          <t>Camp_C_DR_Premium</t>
        </is>
      </c>
      <c r="D590" s="3" t="n">
        <v>440.4</v>
      </c>
      <c r="E590" s="3" t="n">
        <v>3.05</v>
      </c>
      <c r="F590" s="3" t="n">
        <v>329</v>
      </c>
      <c r="G590" s="3" t="n">
        <v>380.2</v>
      </c>
      <c r="H590" s="3" t="n">
        <v>972.7</v>
      </c>
      <c r="I590" s="4" t="n">
        <v>1314.5</v>
      </c>
      <c r="J590" s="4" t="n">
        <v>1253.3</v>
      </c>
      <c r="K590" s="3" t="n">
        <v>158.7</v>
      </c>
      <c r="L590" s="3" t="n">
        <v>4.49</v>
      </c>
      <c r="M590" s="4" t="n">
        <v>424145</v>
      </c>
      <c r="N590" s="4" t="n">
        <v>8786</v>
      </c>
      <c r="O590" s="3" t="n">
        <v>13.43</v>
      </c>
    </row>
    <row r="591">
      <c r="A591" s="2" t="inlineStr">
        <is>
          <t>2025-03-25 13:00:00</t>
        </is>
      </c>
      <c r="B591" s="2" t="inlineStr">
        <is>
          <t>Morning (06-14)</t>
        </is>
      </c>
      <c r="C591" s="2" t="inlineStr">
        <is>
          <t>Camp_C_DR_Premium</t>
        </is>
      </c>
      <c r="D591" s="3" t="n">
        <v>429.7</v>
      </c>
      <c r="E591" s="3" t="n">
        <v>3.13</v>
      </c>
      <c r="F591" s="3" t="n">
        <v>320.9</v>
      </c>
      <c r="G591" s="3" t="n">
        <v>386.1</v>
      </c>
      <c r="H591" s="3" t="n">
        <v>954.7</v>
      </c>
      <c r="I591" s="4" t="n">
        <v>1319.1</v>
      </c>
      <c r="J591" s="4" t="n">
        <v>1261.2</v>
      </c>
      <c r="K591" s="3" t="n">
        <v>148.3</v>
      </c>
      <c r="L591" s="3" t="n">
        <v>4.26</v>
      </c>
      <c r="M591" s="4" t="n">
        <v>422269</v>
      </c>
      <c r="N591" s="4" t="n">
        <v>8620</v>
      </c>
      <c r="O591" s="3" t="n">
        <v>14.19</v>
      </c>
    </row>
    <row r="592">
      <c r="A592" s="2" t="inlineStr">
        <is>
          <t>2025-03-25 14:00:00</t>
        </is>
      </c>
      <c r="B592" s="2" t="inlineStr">
        <is>
          <t>Evening (14-22)</t>
        </is>
      </c>
      <c r="C592" s="2" t="inlineStr">
        <is>
          <t>Camp_C_DR_Premium</t>
        </is>
      </c>
      <c r="D592" s="3" t="n">
        <v>434.9</v>
      </c>
      <c r="E592" s="3" t="n">
        <v>3.18</v>
      </c>
      <c r="F592" s="3" t="n">
        <v>318.3</v>
      </c>
      <c r="G592" s="3" t="n">
        <v>384.9</v>
      </c>
      <c r="H592" s="3" t="n">
        <v>968.6</v>
      </c>
      <c r="I592" s="4" t="n">
        <v>1316.8</v>
      </c>
      <c r="J592" s="4" t="n">
        <v>1247.6</v>
      </c>
      <c r="K592" s="3" t="n">
        <v>156.2</v>
      </c>
      <c r="L592" s="3" t="n">
        <v>4.36</v>
      </c>
      <c r="M592" s="4" t="n">
        <v>422876</v>
      </c>
      <c r="N592" s="4" t="n">
        <v>8576</v>
      </c>
      <c r="O592" s="3" t="n">
        <v>13.72</v>
      </c>
    </row>
    <row r="593">
      <c r="A593" s="2" t="inlineStr">
        <is>
          <t>2025-03-25 15:00:00</t>
        </is>
      </c>
      <c r="B593" s="2" t="inlineStr">
        <is>
          <t>Evening (14-22)</t>
        </is>
      </c>
      <c r="C593" s="2" t="inlineStr">
        <is>
          <t>Camp_C_DR_Premium</t>
        </is>
      </c>
      <c r="D593" s="3" t="n">
        <v>433.3</v>
      </c>
      <c r="E593" s="3" t="n">
        <v>3.06</v>
      </c>
      <c r="F593" s="3" t="n">
        <v>320.7</v>
      </c>
      <c r="G593" s="3" t="n">
        <v>386.9</v>
      </c>
      <c r="H593" s="3" t="n">
        <v>941.6</v>
      </c>
      <c r="I593" s="4" t="n">
        <v>1316.1</v>
      </c>
      <c r="J593" s="4" t="n">
        <v>1250.1</v>
      </c>
      <c r="K593" s="3" t="n">
        <v>161</v>
      </c>
      <c r="L593" s="3" t="n">
        <v>4.36</v>
      </c>
      <c r="M593" s="4" t="n">
        <v>418245</v>
      </c>
      <c r="N593" s="4" t="n">
        <v>8762</v>
      </c>
      <c r="O593" s="3" t="n">
        <v>14.25</v>
      </c>
    </row>
    <row r="594">
      <c r="A594" s="2" t="inlineStr">
        <is>
          <t>2025-03-25 16:00:00</t>
        </is>
      </c>
      <c r="B594" s="2" t="inlineStr">
        <is>
          <t>Evening (14-22)</t>
        </is>
      </c>
      <c r="C594" s="2" t="inlineStr">
        <is>
          <t>Camp_C_DR_Premium</t>
        </is>
      </c>
      <c r="D594" s="3" t="n">
        <v>429.3</v>
      </c>
      <c r="E594" s="3" t="n">
        <v>3.09</v>
      </c>
      <c r="F594" s="3" t="n">
        <v>320.9</v>
      </c>
      <c r="G594" s="3" t="n">
        <v>380.2</v>
      </c>
      <c r="H594" s="3" t="n">
        <v>963.7</v>
      </c>
      <c r="I594" s="4" t="n">
        <v>1320.1</v>
      </c>
      <c r="J594" s="4" t="n">
        <v>1249.2</v>
      </c>
      <c r="K594" s="3" t="n">
        <v>163.8</v>
      </c>
      <c r="L594" s="3" t="n">
        <v>4.31</v>
      </c>
      <c r="M594" s="4" t="n">
        <v>424269</v>
      </c>
      <c r="N594" s="4" t="n">
        <v>8562</v>
      </c>
      <c r="O594" s="3" t="n">
        <v>14.12</v>
      </c>
    </row>
    <row r="595">
      <c r="A595" s="2" t="inlineStr">
        <is>
          <t>2025-03-25 17:00:00</t>
        </is>
      </c>
      <c r="B595" s="2" t="inlineStr">
        <is>
          <t>Evening (14-22)</t>
        </is>
      </c>
      <c r="C595" s="2" t="inlineStr">
        <is>
          <t>Camp_C_DR_Premium</t>
        </is>
      </c>
      <c r="D595" s="3" t="n">
        <v>430.8</v>
      </c>
      <c r="E595" s="3" t="n">
        <v>3.01</v>
      </c>
      <c r="F595" s="3" t="n">
        <v>315.9</v>
      </c>
      <c r="G595" s="3" t="n">
        <v>367.6</v>
      </c>
      <c r="H595" s="3" t="n">
        <v>963.5</v>
      </c>
      <c r="I595" s="4" t="n">
        <v>1316.3</v>
      </c>
      <c r="J595" s="4" t="n">
        <v>1241.4</v>
      </c>
      <c r="K595" s="3" t="n">
        <v>160.5</v>
      </c>
      <c r="L595" s="3" t="n">
        <v>4.17</v>
      </c>
      <c r="M595" s="4" t="n">
        <v>424741</v>
      </c>
      <c r="N595" s="4" t="n">
        <v>8649</v>
      </c>
      <c r="O595" s="3" t="n">
        <v>13.88</v>
      </c>
    </row>
    <row r="596">
      <c r="A596" s="2" t="inlineStr">
        <is>
          <t>2025-03-25 18:00:00</t>
        </is>
      </c>
      <c r="B596" s="2" t="inlineStr">
        <is>
          <t>Evening (14-22)</t>
        </is>
      </c>
      <c r="C596" s="2" t="inlineStr">
        <is>
          <t>Camp_C_DR_Premium</t>
        </is>
      </c>
      <c r="D596" s="3" t="n">
        <v>426.9</v>
      </c>
      <c r="E596" s="3" t="n">
        <v>3.06</v>
      </c>
      <c r="F596" s="3" t="n">
        <v>318.1</v>
      </c>
      <c r="G596" s="3" t="n">
        <v>378.3</v>
      </c>
      <c r="H596" s="3" t="n">
        <v>953.6</v>
      </c>
      <c r="I596" s="4" t="n">
        <v>1311.2</v>
      </c>
      <c r="J596" s="4" t="n">
        <v>1244.1</v>
      </c>
      <c r="K596" s="3" t="n">
        <v>171.2</v>
      </c>
      <c r="L596" s="3" t="n">
        <v>4.05</v>
      </c>
      <c r="M596" s="4" t="n">
        <v>420063</v>
      </c>
      <c r="N596" s="4" t="n">
        <v>9030</v>
      </c>
      <c r="O596" s="3" t="n">
        <v>13.88</v>
      </c>
    </row>
    <row r="597">
      <c r="A597" s="2" t="inlineStr">
        <is>
          <t>2025-03-25 19:00:00</t>
        </is>
      </c>
      <c r="B597" s="2" t="inlineStr">
        <is>
          <t>Evening (14-22)</t>
        </is>
      </c>
      <c r="C597" s="2" t="inlineStr">
        <is>
          <t>Camp_C_DR_Premium</t>
        </is>
      </c>
      <c r="D597" s="3" t="n">
        <v>424.5</v>
      </c>
      <c r="E597" s="3" t="n">
        <v>3.17</v>
      </c>
      <c r="F597" s="3" t="n">
        <v>312.5</v>
      </c>
      <c r="G597" s="3" t="n">
        <v>383.6</v>
      </c>
      <c r="H597" s="3" t="n">
        <v>953.3</v>
      </c>
      <c r="I597" s="4" t="n">
        <v>1311</v>
      </c>
      <c r="J597" s="4" t="n">
        <v>1255.7</v>
      </c>
      <c r="K597" s="3" t="n">
        <v>161.5</v>
      </c>
      <c r="L597" s="3" t="n">
        <v>4.25</v>
      </c>
      <c r="M597" s="4" t="n">
        <v>423502</v>
      </c>
      <c r="N597" s="4" t="n">
        <v>8579</v>
      </c>
      <c r="O597" s="3" t="n">
        <v>14.29</v>
      </c>
    </row>
    <row r="598">
      <c r="A598" s="2" t="inlineStr">
        <is>
          <t>2025-03-25 20:00:00</t>
        </is>
      </c>
      <c r="B598" s="2" t="inlineStr">
        <is>
          <t>Evening (14-22)</t>
        </is>
      </c>
      <c r="C598" s="2" t="inlineStr">
        <is>
          <t>Camp_C_DR_Premium</t>
        </is>
      </c>
      <c r="D598" s="3" t="n">
        <v>434.8</v>
      </c>
      <c r="E598" s="3" t="n">
        <v>3.11</v>
      </c>
      <c r="F598" s="3" t="n">
        <v>328.8</v>
      </c>
      <c r="G598" s="3" t="n">
        <v>383.3</v>
      </c>
      <c r="H598" s="3" t="n">
        <v>958.5</v>
      </c>
      <c r="I598" s="4" t="n">
        <v>1316.7</v>
      </c>
      <c r="J598" s="4" t="n">
        <v>1252.5</v>
      </c>
      <c r="K598" s="3" t="n">
        <v>152.4</v>
      </c>
      <c r="L598" s="3" t="n">
        <v>4.23</v>
      </c>
      <c r="M598" s="4" t="n">
        <v>423780</v>
      </c>
      <c r="N598" s="4" t="n">
        <v>8650</v>
      </c>
      <c r="O598" s="3" t="n">
        <v>14.16</v>
      </c>
    </row>
    <row r="599">
      <c r="A599" s="2" t="inlineStr">
        <is>
          <t>2025-03-25 21:00:00</t>
        </is>
      </c>
      <c r="B599" s="2" t="inlineStr">
        <is>
          <t>Evening (14-22)</t>
        </is>
      </c>
      <c r="C599" s="2" t="inlineStr">
        <is>
          <t>Camp_C_DR_Premium</t>
        </is>
      </c>
      <c r="D599" s="3" t="n">
        <v>430.1</v>
      </c>
      <c r="E599" s="3" t="n">
        <v>3.16</v>
      </c>
      <c r="F599" s="3" t="n">
        <v>322.1</v>
      </c>
      <c r="G599" s="3" t="n">
        <v>378.7</v>
      </c>
      <c r="H599" s="3" t="n">
        <v>939.9</v>
      </c>
      <c r="I599" s="4" t="n">
        <v>1329.4</v>
      </c>
      <c r="J599" s="4" t="n">
        <v>1263.5</v>
      </c>
      <c r="K599" s="3" t="n">
        <v>158.4</v>
      </c>
      <c r="L599" s="3" t="n">
        <v>4.16</v>
      </c>
      <c r="M599" s="4" t="n">
        <v>423583</v>
      </c>
      <c r="N599" s="4" t="n">
        <v>9038</v>
      </c>
      <c r="O599" s="3" t="n">
        <v>14.12</v>
      </c>
    </row>
    <row r="600">
      <c r="A600" s="2" t="inlineStr">
        <is>
          <t>2025-03-25 22:00:00</t>
        </is>
      </c>
      <c r="B600" s="2" t="inlineStr">
        <is>
          <t>Night (22-06)</t>
        </is>
      </c>
      <c r="C600" s="2" t="inlineStr">
        <is>
          <t>Camp_C_DR_Premium</t>
        </is>
      </c>
      <c r="D600" s="3" t="n">
        <v>431.8</v>
      </c>
      <c r="E600" s="3" t="n">
        <v>3.09</v>
      </c>
      <c r="F600" s="3" t="n">
        <v>322.1</v>
      </c>
      <c r="G600" s="3" t="n">
        <v>378.3</v>
      </c>
      <c r="H600" s="3" t="n">
        <v>954.5</v>
      </c>
      <c r="I600" s="4" t="n">
        <v>1318.4</v>
      </c>
      <c r="J600" s="4" t="n">
        <v>1250.8</v>
      </c>
      <c r="K600" s="3" t="n">
        <v>160.2</v>
      </c>
      <c r="L600" s="3" t="n">
        <v>4.23</v>
      </c>
      <c r="M600" s="4" t="n">
        <v>425422</v>
      </c>
      <c r="N600" s="4" t="n">
        <v>8647</v>
      </c>
      <c r="O600" s="3" t="n">
        <v>14.26</v>
      </c>
    </row>
    <row r="601">
      <c r="A601" s="2" t="inlineStr">
        <is>
          <t>2025-03-25 23:00:00</t>
        </is>
      </c>
      <c r="B601" s="2" t="inlineStr">
        <is>
          <t>Night (22-06)</t>
        </is>
      </c>
      <c r="C601" s="2" t="inlineStr">
        <is>
          <t>Camp_C_DR_Premium</t>
        </is>
      </c>
      <c r="D601" s="3" t="n">
        <v>426.4</v>
      </c>
      <c r="E601" s="3" t="n">
        <v>3.05</v>
      </c>
      <c r="F601" s="3" t="n">
        <v>315.5</v>
      </c>
      <c r="G601" s="3" t="n">
        <v>370.7</v>
      </c>
      <c r="H601" s="3" t="n">
        <v>969.5</v>
      </c>
      <c r="I601" s="4" t="n">
        <v>1308.7</v>
      </c>
      <c r="J601" s="4" t="n">
        <v>1239.5</v>
      </c>
      <c r="K601" s="3" t="n">
        <v>165.4</v>
      </c>
      <c r="L601" s="3" t="n">
        <v>4.06</v>
      </c>
      <c r="M601" s="4" t="n">
        <v>420908</v>
      </c>
      <c r="N601" s="4" t="n">
        <v>8483</v>
      </c>
      <c r="O601" s="3" t="n">
        <v>14.42</v>
      </c>
    </row>
    <row r="602">
      <c r="A602" s="2" t="inlineStr">
        <is>
          <t>2025-03-26 00:00:00</t>
        </is>
      </c>
      <c r="B602" s="2" t="inlineStr">
        <is>
          <t>Night (22-06)</t>
        </is>
      </c>
      <c r="C602" s="2" t="inlineStr">
        <is>
          <t>Camp_C_DR_Premium</t>
        </is>
      </c>
      <c r="D602" s="3" t="n">
        <v>433.4</v>
      </c>
      <c r="E602" s="3" t="n">
        <v>3.16</v>
      </c>
      <c r="F602" s="3" t="n">
        <v>322.2</v>
      </c>
      <c r="G602" s="3" t="n">
        <v>379.1</v>
      </c>
      <c r="H602" s="3" t="n">
        <v>951.6</v>
      </c>
      <c r="I602" s="4" t="n">
        <v>1310.7</v>
      </c>
      <c r="J602" s="4" t="n">
        <v>1253.4</v>
      </c>
      <c r="K602" s="3" t="n">
        <v>163.1</v>
      </c>
      <c r="L602" s="3" t="n">
        <v>4.16</v>
      </c>
      <c r="M602" s="4" t="n">
        <v>422065</v>
      </c>
      <c r="N602" s="4" t="n">
        <v>8592</v>
      </c>
      <c r="O602" s="3" t="n">
        <v>13.84</v>
      </c>
    </row>
    <row r="603">
      <c r="A603" s="2" t="inlineStr">
        <is>
          <t>2025-03-26 01:00:00</t>
        </is>
      </c>
      <c r="B603" s="2" t="inlineStr">
        <is>
          <t>Night (22-06)</t>
        </is>
      </c>
      <c r="C603" s="2" t="inlineStr">
        <is>
          <t>Camp_C_DR_Premium</t>
        </is>
      </c>
      <c r="D603" s="3" t="n">
        <v>430.7</v>
      </c>
      <c r="E603" s="3" t="n">
        <v>3.07</v>
      </c>
      <c r="F603" s="3" t="n">
        <v>313.6</v>
      </c>
      <c r="G603" s="3" t="n">
        <v>368.7</v>
      </c>
      <c r="H603" s="3" t="n">
        <v>939.8</v>
      </c>
      <c r="I603" s="4" t="n">
        <v>1315.1</v>
      </c>
      <c r="J603" s="4" t="n">
        <v>1249.6</v>
      </c>
      <c r="K603" s="3" t="n">
        <v>155.1</v>
      </c>
      <c r="L603" s="3" t="n">
        <v>4.26</v>
      </c>
      <c r="M603" s="4" t="n">
        <v>422489</v>
      </c>
      <c r="N603" s="4" t="n">
        <v>8750</v>
      </c>
      <c r="O603" s="3" t="n">
        <v>13.95</v>
      </c>
    </row>
    <row r="604">
      <c r="A604" s="2" t="inlineStr">
        <is>
          <t>2025-03-26 02:00:00</t>
        </is>
      </c>
      <c r="B604" s="2" t="inlineStr">
        <is>
          <t>Night (22-06)</t>
        </is>
      </c>
      <c r="C604" s="2" t="inlineStr">
        <is>
          <t>Camp_C_DR_Premium</t>
        </is>
      </c>
      <c r="D604" s="3" t="n">
        <v>426.9</v>
      </c>
      <c r="E604" s="3" t="n">
        <v>3.11</v>
      </c>
      <c r="F604" s="3" t="n">
        <v>312</v>
      </c>
      <c r="G604" s="3" t="n">
        <v>383.2</v>
      </c>
      <c r="H604" s="3" t="n">
        <v>947.9</v>
      </c>
      <c r="I604" s="4" t="n">
        <v>1326.1</v>
      </c>
      <c r="J604" s="4" t="n">
        <v>1259.1</v>
      </c>
      <c r="K604" s="3" t="n">
        <v>165</v>
      </c>
      <c r="L604" s="3" t="n">
        <v>4.02</v>
      </c>
      <c r="M604" s="4" t="n">
        <v>422326</v>
      </c>
      <c r="N604" s="4" t="n">
        <v>8859</v>
      </c>
      <c r="O604" s="3" t="n">
        <v>14.21</v>
      </c>
    </row>
    <row r="605">
      <c r="A605" s="2" t="inlineStr">
        <is>
          <t>2025-03-26 03:00:00</t>
        </is>
      </c>
      <c r="B605" s="2" t="inlineStr">
        <is>
          <t>Night (22-06)</t>
        </is>
      </c>
      <c r="C605" s="2" t="inlineStr">
        <is>
          <t>Camp_C_DR_Premium</t>
        </is>
      </c>
      <c r="D605" s="3" t="n">
        <v>436.7</v>
      </c>
      <c r="E605" s="3" t="n">
        <v>3.1</v>
      </c>
      <c r="F605" s="3" t="n">
        <v>330.8</v>
      </c>
      <c r="G605" s="3" t="n">
        <v>377.7</v>
      </c>
      <c r="H605" s="3" t="n">
        <v>972.8</v>
      </c>
      <c r="I605" s="4" t="n">
        <v>1311.9</v>
      </c>
      <c r="J605" s="4" t="n">
        <v>1249.4</v>
      </c>
      <c r="K605" s="3" t="n">
        <v>148.1</v>
      </c>
      <c r="L605" s="3" t="n">
        <v>4.13</v>
      </c>
      <c r="M605" s="4" t="n">
        <v>423775</v>
      </c>
      <c r="N605" s="4" t="n">
        <v>8485</v>
      </c>
      <c r="O605" s="3" t="n">
        <v>14.32</v>
      </c>
    </row>
    <row r="606">
      <c r="A606" s="2" t="inlineStr">
        <is>
          <t>2025-03-26 04:00:00</t>
        </is>
      </c>
      <c r="B606" s="2" t="inlineStr">
        <is>
          <t>Night (22-06)</t>
        </is>
      </c>
      <c r="C606" s="2" t="inlineStr">
        <is>
          <t>Camp_C_DR_Premium</t>
        </is>
      </c>
      <c r="D606" s="3" t="n">
        <v>433.6</v>
      </c>
      <c r="E606" s="3" t="n">
        <v>3.06</v>
      </c>
      <c r="F606" s="3" t="n">
        <v>314.1</v>
      </c>
      <c r="G606" s="3" t="n">
        <v>376.6</v>
      </c>
      <c r="H606" s="3" t="n">
        <v>948.3</v>
      </c>
      <c r="I606" s="4" t="n">
        <v>1319</v>
      </c>
      <c r="J606" s="4" t="n">
        <v>1254.6</v>
      </c>
      <c r="K606" s="3" t="n">
        <v>158.4</v>
      </c>
      <c r="L606" s="3" t="n">
        <v>4.42</v>
      </c>
      <c r="M606" s="4" t="n">
        <v>420902</v>
      </c>
      <c r="N606" s="4" t="n">
        <v>8895</v>
      </c>
      <c r="O606" s="3" t="n">
        <v>13.62</v>
      </c>
    </row>
    <row r="607">
      <c r="A607" s="2" t="inlineStr">
        <is>
          <t>2025-03-26 05:00:00</t>
        </is>
      </c>
      <c r="B607" s="2" t="inlineStr">
        <is>
          <t>Night (22-06)</t>
        </is>
      </c>
      <c r="C607" s="2" t="inlineStr">
        <is>
          <t>Camp_C_DR_Premium</t>
        </is>
      </c>
      <c r="D607" s="3" t="n">
        <v>430.3</v>
      </c>
      <c r="E607" s="3" t="n">
        <v>3.19</v>
      </c>
      <c r="F607" s="3" t="n">
        <v>326.8</v>
      </c>
      <c r="G607" s="3" t="n">
        <v>377.1</v>
      </c>
      <c r="H607" s="3" t="n">
        <v>966.7</v>
      </c>
      <c r="I607" s="4" t="n">
        <v>1323.4</v>
      </c>
      <c r="J607" s="4" t="n">
        <v>1255.2</v>
      </c>
      <c r="K607" s="3" t="n">
        <v>163.1</v>
      </c>
      <c r="L607" s="3" t="n">
        <v>4.43</v>
      </c>
      <c r="M607" s="4" t="n">
        <v>425863</v>
      </c>
      <c r="N607" s="4" t="n">
        <v>8849</v>
      </c>
      <c r="O607" s="3" t="n">
        <v>14.09</v>
      </c>
    </row>
    <row r="608">
      <c r="A608" s="2" t="inlineStr">
        <is>
          <t>2025-03-26 06:00:00</t>
        </is>
      </c>
      <c r="B608" s="2" t="inlineStr">
        <is>
          <t>Morning (06-14)</t>
        </is>
      </c>
      <c r="C608" s="2" t="inlineStr">
        <is>
          <t>Camp_C_DR_Premium</t>
        </is>
      </c>
      <c r="D608" s="3" t="n">
        <v>424.2</v>
      </c>
      <c r="E608" s="3" t="n">
        <v>3.14</v>
      </c>
      <c r="F608" s="3" t="n">
        <v>313.9</v>
      </c>
      <c r="G608" s="3" t="n">
        <v>375.9</v>
      </c>
      <c r="H608" s="3" t="n">
        <v>986</v>
      </c>
      <c r="I608" s="4" t="n">
        <v>1318</v>
      </c>
      <c r="J608" s="4" t="n">
        <v>1248.6</v>
      </c>
      <c r="K608" s="3" t="n">
        <v>165.8</v>
      </c>
      <c r="L608" s="3" t="n">
        <v>4.01</v>
      </c>
      <c r="M608" s="4" t="n">
        <v>421674</v>
      </c>
      <c r="N608" s="4" t="n">
        <v>8866</v>
      </c>
      <c r="O608" s="3" t="n">
        <v>13.92</v>
      </c>
    </row>
    <row r="609">
      <c r="A609" s="2" t="inlineStr">
        <is>
          <t>2025-03-26 07:00:00</t>
        </is>
      </c>
      <c r="B609" s="2" t="inlineStr">
        <is>
          <t>Morning (06-14)</t>
        </is>
      </c>
      <c r="C609" s="2" t="inlineStr">
        <is>
          <t>Camp_C_DR_Premium</t>
        </is>
      </c>
      <c r="D609" s="3" t="n">
        <v>423.8</v>
      </c>
      <c r="E609" s="3" t="n">
        <v>3.14</v>
      </c>
      <c r="F609" s="3" t="n">
        <v>317.5</v>
      </c>
      <c r="G609" s="3" t="n">
        <v>390.6</v>
      </c>
      <c r="H609" s="3" t="n">
        <v>952.5</v>
      </c>
      <c r="I609" s="4" t="n">
        <v>1328.1</v>
      </c>
      <c r="J609" s="4" t="n">
        <v>1273.8</v>
      </c>
      <c r="K609" s="3" t="n">
        <v>155.7</v>
      </c>
      <c r="L609" s="3" t="n">
        <v>4.1</v>
      </c>
      <c r="M609" s="4" t="n">
        <v>426418</v>
      </c>
      <c r="N609" s="4" t="n">
        <v>8734</v>
      </c>
      <c r="O609" s="3" t="n">
        <v>14.08</v>
      </c>
    </row>
    <row r="610">
      <c r="A610" s="2" t="inlineStr">
        <is>
          <t>2025-03-26 08:00:00</t>
        </is>
      </c>
      <c r="B610" s="2" t="inlineStr">
        <is>
          <t>Morning (06-14)</t>
        </is>
      </c>
      <c r="C610" s="2" t="inlineStr">
        <is>
          <t>Camp_C_DR_Premium</t>
        </is>
      </c>
      <c r="D610" s="3" t="n">
        <v>429.1</v>
      </c>
      <c r="E610" s="3" t="n">
        <v>3.08</v>
      </c>
      <c r="F610" s="3" t="n">
        <v>320</v>
      </c>
      <c r="G610" s="3" t="n">
        <v>380.1</v>
      </c>
      <c r="H610" s="3" t="n">
        <v>961.3</v>
      </c>
      <c r="I610" s="4" t="n">
        <v>1314.3</v>
      </c>
      <c r="J610" s="4" t="n">
        <v>1246</v>
      </c>
      <c r="K610" s="3" t="n">
        <v>159.2</v>
      </c>
      <c r="L610" s="3" t="n">
        <v>4.16</v>
      </c>
      <c r="M610" s="4" t="n">
        <v>421038</v>
      </c>
      <c r="N610" s="4" t="n">
        <v>8710</v>
      </c>
      <c r="O610" s="3" t="n">
        <v>13.58</v>
      </c>
    </row>
    <row r="611">
      <c r="A611" s="2" t="inlineStr">
        <is>
          <t>2025-03-26 09:00:00</t>
        </is>
      </c>
      <c r="B611" s="2" t="inlineStr">
        <is>
          <t>Morning (06-14)</t>
        </is>
      </c>
      <c r="C611" s="2" t="inlineStr">
        <is>
          <t>Camp_C_DR_Premium</t>
        </is>
      </c>
      <c r="D611" s="3" t="n">
        <v>427.1</v>
      </c>
      <c r="E611" s="3" t="n">
        <v>3.08</v>
      </c>
      <c r="F611" s="3" t="n">
        <v>314.2</v>
      </c>
      <c r="G611" s="3" t="n">
        <v>390.6</v>
      </c>
      <c r="H611" s="3" t="n">
        <v>959</v>
      </c>
      <c r="I611" s="4" t="n">
        <v>1319.7</v>
      </c>
      <c r="J611" s="4" t="n">
        <v>1251.8</v>
      </c>
      <c r="K611" s="3" t="n">
        <v>159.5</v>
      </c>
      <c r="L611" s="3" t="n">
        <v>4</v>
      </c>
      <c r="M611" s="4" t="n">
        <v>422952</v>
      </c>
      <c r="N611" s="4" t="n">
        <v>8624</v>
      </c>
      <c r="O611" s="3" t="n">
        <v>14.03</v>
      </c>
    </row>
    <row r="612">
      <c r="A612" s="2" t="inlineStr">
        <is>
          <t>2025-03-26 10:00:00</t>
        </is>
      </c>
      <c r="B612" s="2" t="inlineStr">
        <is>
          <t>Morning (06-14)</t>
        </is>
      </c>
      <c r="C612" s="2" t="inlineStr">
        <is>
          <t>Camp_C_DR_Premium</t>
        </is>
      </c>
      <c r="D612" s="3" t="n">
        <v>419.8</v>
      </c>
      <c r="E612" s="3" t="n">
        <v>3.01</v>
      </c>
      <c r="F612" s="3" t="n">
        <v>327.8</v>
      </c>
      <c r="G612" s="3" t="n">
        <v>384.5</v>
      </c>
      <c r="H612" s="3" t="n">
        <v>973.8</v>
      </c>
      <c r="I612" s="4" t="n">
        <v>1328.4</v>
      </c>
      <c r="J612" s="4" t="n">
        <v>1267.4</v>
      </c>
      <c r="K612" s="3" t="n">
        <v>157.1</v>
      </c>
      <c r="L612" s="3" t="n">
        <v>3.92</v>
      </c>
      <c r="M612" s="4" t="n">
        <v>429126</v>
      </c>
      <c r="N612" s="4" t="n">
        <v>8849</v>
      </c>
      <c r="O612" s="3" t="n">
        <v>14.54</v>
      </c>
    </row>
    <row r="613">
      <c r="A613" s="2" t="inlineStr">
        <is>
          <t>2025-03-26 11:00:00</t>
        </is>
      </c>
      <c r="B613" s="2" t="inlineStr">
        <is>
          <t>Morning (06-14)</t>
        </is>
      </c>
      <c r="C613" s="2" t="inlineStr">
        <is>
          <t>Camp_C_DR_Premium</t>
        </is>
      </c>
      <c r="D613" s="3" t="n">
        <v>428.5</v>
      </c>
      <c r="E613" s="3" t="n">
        <v>3.26</v>
      </c>
      <c r="F613" s="3" t="n">
        <v>317.6</v>
      </c>
      <c r="G613" s="3" t="n">
        <v>387.4</v>
      </c>
      <c r="H613" s="3" t="n">
        <v>977.5</v>
      </c>
      <c r="I613" s="4" t="n">
        <v>1308</v>
      </c>
      <c r="J613" s="4" t="n">
        <v>1240.1</v>
      </c>
      <c r="K613" s="3" t="n">
        <v>153.9</v>
      </c>
      <c r="L613" s="3" t="n">
        <v>4.06</v>
      </c>
      <c r="M613" s="4" t="n">
        <v>423775</v>
      </c>
      <c r="N613" s="4" t="n">
        <v>8572</v>
      </c>
      <c r="O613" s="3" t="n">
        <v>14.16</v>
      </c>
    </row>
    <row r="614">
      <c r="A614" s="2" t="inlineStr">
        <is>
          <t>2025-03-26 12:00:00</t>
        </is>
      </c>
      <c r="B614" s="2" t="inlineStr">
        <is>
          <t>Morning (06-14)</t>
        </is>
      </c>
      <c r="C614" s="2" t="inlineStr">
        <is>
          <t>Camp_C_DR_Premium</t>
        </is>
      </c>
      <c r="D614" s="3" t="n">
        <v>432.2</v>
      </c>
      <c r="E614" s="3" t="n">
        <v>2.95</v>
      </c>
      <c r="F614" s="3" t="n">
        <v>325.8</v>
      </c>
      <c r="G614" s="3" t="n">
        <v>375.1</v>
      </c>
      <c r="H614" s="3" t="n">
        <v>962.6</v>
      </c>
      <c r="I614" s="4" t="n">
        <v>1320</v>
      </c>
      <c r="J614" s="4" t="n">
        <v>1263.2</v>
      </c>
      <c r="K614" s="3" t="n">
        <v>158.2</v>
      </c>
      <c r="L614" s="3" t="n">
        <v>3.92</v>
      </c>
      <c r="M614" s="4" t="n">
        <v>423800</v>
      </c>
      <c r="N614" s="4" t="n">
        <v>8764</v>
      </c>
      <c r="O614" s="3" t="n">
        <v>13.73</v>
      </c>
    </row>
    <row r="615">
      <c r="A615" s="2" t="inlineStr">
        <is>
          <t>2025-03-26 13:00:00</t>
        </is>
      </c>
      <c r="B615" s="2" t="inlineStr">
        <is>
          <t>Morning (06-14)</t>
        </is>
      </c>
      <c r="C615" s="2" t="inlineStr">
        <is>
          <t>Camp_C_DR_Premium</t>
        </is>
      </c>
      <c r="D615" s="3" t="n">
        <v>430.6</v>
      </c>
      <c r="E615" s="3" t="n">
        <v>3.07</v>
      </c>
      <c r="F615" s="3" t="n">
        <v>309.6</v>
      </c>
      <c r="G615" s="3" t="n">
        <v>381.6</v>
      </c>
      <c r="H615" s="3" t="n">
        <v>948.6</v>
      </c>
      <c r="I615" s="4" t="n">
        <v>1310.6</v>
      </c>
      <c r="J615" s="4" t="n">
        <v>1242.8</v>
      </c>
      <c r="K615" s="3" t="n">
        <v>164.6</v>
      </c>
      <c r="L615" s="3" t="n">
        <v>4.18</v>
      </c>
      <c r="M615" s="4" t="n">
        <v>422185</v>
      </c>
      <c r="N615" s="4" t="n">
        <v>8574</v>
      </c>
      <c r="O615" s="3" t="n">
        <v>14.26</v>
      </c>
    </row>
    <row r="616">
      <c r="A616" s="2" t="inlineStr">
        <is>
          <t>2025-03-26 14:00:00</t>
        </is>
      </c>
      <c r="B616" s="2" t="inlineStr">
        <is>
          <t>Evening (14-22)</t>
        </is>
      </c>
      <c r="C616" s="2" t="inlineStr">
        <is>
          <t>Camp_C_DR_Premium</t>
        </is>
      </c>
      <c r="D616" s="3" t="n">
        <v>435.4</v>
      </c>
      <c r="E616" s="3" t="n">
        <v>3.15</v>
      </c>
      <c r="F616" s="3" t="n">
        <v>321.4</v>
      </c>
      <c r="G616" s="3" t="n">
        <v>380.6</v>
      </c>
      <c r="H616" s="3" t="n">
        <v>938</v>
      </c>
      <c r="I616" s="4" t="n">
        <v>1305.7</v>
      </c>
      <c r="J616" s="4" t="n">
        <v>1239.5</v>
      </c>
      <c r="K616" s="3" t="n">
        <v>154.5</v>
      </c>
      <c r="L616" s="3" t="n">
        <v>4.13</v>
      </c>
      <c r="M616" s="4" t="n">
        <v>414473</v>
      </c>
      <c r="N616" s="4" t="n">
        <v>8407</v>
      </c>
      <c r="O616" s="3" t="n">
        <v>14.21</v>
      </c>
    </row>
    <row r="617">
      <c r="A617" s="2" t="inlineStr">
        <is>
          <t>2025-03-26 15:00:00</t>
        </is>
      </c>
      <c r="B617" s="2" t="inlineStr">
        <is>
          <t>Evening (14-22)</t>
        </is>
      </c>
      <c r="C617" s="2" t="inlineStr">
        <is>
          <t>Camp_C_DR_Premium</t>
        </is>
      </c>
      <c r="D617" s="3" t="n">
        <v>429.7</v>
      </c>
      <c r="E617" s="3" t="n">
        <v>3.04</v>
      </c>
      <c r="F617" s="3" t="n">
        <v>317.4</v>
      </c>
      <c r="G617" s="3" t="n">
        <v>372.8</v>
      </c>
      <c r="H617" s="3" t="n">
        <v>966.9</v>
      </c>
      <c r="I617" s="4" t="n">
        <v>1310.5</v>
      </c>
      <c r="J617" s="4" t="n">
        <v>1249.7</v>
      </c>
      <c r="K617" s="3" t="n">
        <v>159</v>
      </c>
      <c r="L617" s="3" t="n">
        <v>4</v>
      </c>
      <c r="M617" s="4" t="n">
        <v>421573</v>
      </c>
      <c r="N617" s="4" t="n">
        <v>8478</v>
      </c>
      <c r="O617" s="3" t="n">
        <v>14.19</v>
      </c>
    </row>
    <row r="618">
      <c r="A618" s="2" t="inlineStr">
        <is>
          <t>2025-03-26 16:00:00</t>
        </is>
      </c>
      <c r="B618" s="2" t="inlineStr">
        <is>
          <t>Evening (14-22)</t>
        </is>
      </c>
      <c r="C618" s="2" t="inlineStr">
        <is>
          <t>Camp_C_DR_Premium</t>
        </is>
      </c>
      <c r="D618" s="3" t="n">
        <v>427</v>
      </c>
      <c r="E618" s="3" t="n">
        <v>3.13</v>
      </c>
      <c r="F618" s="3" t="n">
        <v>308.6</v>
      </c>
      <c r="G618" s="3" t="n">
        <v>375.6</v>
      </c>
      <c r="H618" s="3" t="n">
        <v>960.1</v>
      </c>
      <c r="I618" s="4" t="n">
        <v>1318.3</v>
      </c>
      <c r="J618" s="4" t="n">
        <v>1248.7</v>
      </c>
      <c r="K618" s="3" t="n">
        <v>157.8</v>
      </c>
      <c r="L618" s="3" t="n">
        <v>4.18</v>
      </c>
      <c r="M618" s="4" t="n">
        <v>428709</v>
      </c>
      <c r="N618" s="4" t="n">
        <v>8542</v>
      </c>
      <c r="O618" s="3" t="n">
        <v>13.94</v>
      </c>
    </row>
    <row r="619">
      <c r="A619" s="2" t="inlineStr">
        <is>
          <t>2025-03-26 17:00:00</t>
        </is>
      </c>
      <c r="B619" s="2" t="inlineStr">
        <is>
          <t>Evening (14-22)</t>
        </is>
      </c>
      <c r="C619" s="2" t="inlineStr">
        <is>
          <t>Camp_C_DR_Premium</t>
        </is>
      </c>
      <c r="D619" s="3" t="n">
        <v>441.2</v>
      </c>
      <c r="E619" s="3" t="n">
        <v>3.08</v>
      </c>
      <c r="F619" s="3" t="n">
        <v>305.1</v>
      </c>
      <c r="G619" s="3" t="n">
        <v>371.2</v>
      </c>
      <c r="H619" s="3" t="n">
        <v>919.6</v>
      </c>
      <c r="I619" s="4" t="n">
        <v>1312.4</v>
      </c>
      <c r="J619" s="4" t="n">
        <v>1252.3</v>
      </c>
      <c r="K619" s="3" t="n">
        <v>153.1</v>
      </c>
      <c r="L619" s="3" t="n">
        <v>4.26</v>
      </c>
      <c r="M619" s="4" t="n">
        <v>425465</v>
      </c>
      <c r="N619" s="4" t="n">
        <v>8439</v>
      </c>
      <c r="O619" s="3" t="n">
        <v>13.92</v>
      </c>
    </row>
    <row r="620">
      <c r="A620" s="2" t="inlineStr">
        <is>
          <t>2025-03-26 18:00:00</t>
        </is>
      </c>
      <c r="B620" s="2" t="inlineStr">
        <is>
          <t>Evening (14-22)</t>
        </is>
      </c>
      <c r="C620" s="2" t="inlineStr">
        <is>
          <t>Camp_C_DR_Premium</t>
        </is>
      </c>
      <c r="D620" s="3" t="n">
        <v>429.1</v>
      </c>
      <c r="E620" s="3" t="n">
        <v>3.04</v>
      </c>
      <c r="F620" s="3" t="n">
        <v>314.6</v>
      </c>
      <c r="G620" s="3" t="n">
        <v>366.3</v>
      </c>
      <c r="H620" s="3" t="n">
        <v>955.2</v>
      </c>
      <c r="I620" s="4" t="n">
        <v>1309</v>
      </c>
      <c r="J620" s="4" t="n">
        <v>1247.3</v>
      </c>
      <c r="K620" s="3" t="n">
        <v>158.6</v>
      </c>
      <c r="L620" s="3" t="n">
        <v>4.18</v>
      </c>
      <c r="M620" s="4" t="n">
        <v>416558</v>
      </c>
      <c r="N620" s="4" t="n">
        <v>8667</v>
      </c>
      <c r="O620" s="3" t="n">
        <v>13.98</v>
      </c>
    </row>
    <row r="621">
      <c r="A621" s="2" t="inlineStr">
        <is>
          <t>2025-03-26 19:00:00</t>
        </is>
      </c>
      <c r="B621" s="2" t="inlineStr">
        <is>
          <t>Evening (14-22)</t>
        </is>
      </c>
      <c r="C621" s="2" t="inlineStr">
        <is>
          <t>Camp_C_DR_Premium</t>
        </is>
      </c>
      <c r="D621" s="3" t="n">
        <v>429.3</v>
      </c>
      <c r="E621" s="3" t="n">
        <v>3.18</v>
      </c>
      <c r="F621" s="3" t="n">
        <v>312</v>
      </c>
      <c r="G621" s="3" t="n">
        <v>384.6</v>
      </c>
      <c r="H621" s="3" t="n">
        <v>970</v>
      </c>
      <c r="I621" s="4" t="n">
        <v>1316.3</v>
      </c>
      <c r="J621" s="4" t="n">
        <v>1245.4</v>
      </c>
      <c r="K621" s="3" t="n">
        <v>146.6</v>
      </c>
      <c r="L621" s="3" t="n">
        <v>4.33</v>
      </c>
      <c r="M621" s="4" t="n">
        <v>423324</v>
      </c>
      <c r="N621" s="4" t="n">
        <v>8606</v>
      </c>
      <c r="O621" s="3" t="n">
        <v>14.41</v>
      </c>
    </row>
    <row r="622">
      <c r="A622" s="2" t="inlineStr">
        <is>
          <t>2025-03-26 20:00:00</t>
        </is>
      </c>
      <c r="B622" s="2" t="inlineStr">
        <is>
          <t>Evening (14-22)</t>
        </is>
      </c>
      <c r="C622" s="2" t="inlineStr">
        <is>
          <t>Camp_C_DR_Premium</t>
        </is>
      </c>
      <c r="D622" s="3" t="n">
        <v>426.6</v>
      </c>
      <c r="E622" s="3" t="n">
        <v>3.07</v>
      </c>
      <c r="F622" s="3" t="n">
        <v>319.6</v>
      </c>
      <c r="G622" s="3" t="n">
        <v>367.5</v>
      </c>
      <c r="H622" s="3" t="n">
        <v>951.6</v>
      </c>
      <c r="I622" s="4" t="n">
        <v>1319.3</v>
      </c>
      <c r="J622" s="4" t="n">
        <v>1255.6</v>
      </c>
      <c r="K622" s="3" t="n">
        <v>163.9</v>
      </c>
      <c r="L622" s="3" t="n">
        <v>4.27</v>
      </c>
      <c r="M622" s="4" t="n">
        <v>423501</v>
      </c>
      <c r="N622" s="4" t="n">
        <v>8451</v>
      </c>
      <c r="O622" s="3" t="n">
        <v>13.96</v>
      </c>
    </row>
    <row r="623">
      <c r="A623" s="2" t="inlineStr">
        <is>
          <t>2025-03-26 21:00:00</t>
        </is>
      </c>
      <c r="B623" s="2" t="inlineStr">
        <is>
          <t>Evening (14-22)</t>
        </is>
      </c>
      <c r="C623" s="2" t="inlineStr">
        <is>
          <t>Camp_C_DR_Premium</t>
        </is>
      </c>
      <c r="D623" s="3" t="n">
        <v>433.1</v>
      </c>
      <c r="E623" s="3" t="n">
        <v>2.98</v>
      </c>
      <c r="F623" s="3" t="n">
        <v>314.7</v>
      </c>
      <c r="G623" s="3" t="n">
        <v>377.9</v>
      </c>
      <c r="H623" s="3" t="n">
        <v>971</v>
      </c>
      <c r="I623" s="4" t="n">
        <v>1306.5</v>
      </c>
      <c r="J623" s="4" t="n">
        <v>1237.6</v>
      </c>
      <c r="K623" s="3" t="n">
        <v>157.5</v>
      </c>
      <c r="L623" s="3" t="n">
        <v>4.23</v>
      </c>
      <c r="M623" s="4" t="n">
        <v>420630</v>
      </c>
      <c r="N623" s="4" t="n">
        <v>8704</v>
      </c>
      <c r="O623" s="3" t="n">
        <v>13.84</v>
      </c>
    </row>
    <row r="624">
      <c r="A624" s="2" t="inlineStr">
        <is>
          <t>2025-03-26 22:00:00</t>
        </is>
      </c>
      <c r="B624" s="2" t="inlineStr">
        <is>
          <t>Night (22-06)</t>
        </is>
      </c>
      <c r="C624" s="2" t="inlineStr">
        <is>
          <t>Camp_C_DR_Premium</t>
        </is>
      </c>
      <c r="D624" s="3" t="n">
        <v>430.5</v>
      </c>
      <c r="E624" s="3" t="n">
        <v>3.14</v>
      </c>
      <c r="F624" s="3" t="n">
        <v>314.6</v>
      </c>
      <c r="G624" s="3" t="n">
        <v>381.8</v>
      </c>
      <c r="H624" s="3" t="n">
        <v>955.7</v>
      </c>
      <c r="I624" s="4" t="n">
        <v>1318.2</v>
      </c>
      <c r="J624" s="4" t="n">
        <v>1254.4</v>
      </c>
      <c r="K624" s="3" t="n">
        <v>159.9</v>
      </c>
      <c r="L624" s="3" t="n">
        <v>4.13</v>
      </c>
      <c r="M624" s="4" t="n">
        <v>421068</v>
      </c>
      <c r="N624" s="4" t="n">
        <v>8865</v>
      </c>
      <c r="O624" s="3" t="n">
        <v>14.07</v>
      </c>
    </row>
    <row r="625">
      <c r="A625" s="2" t="inlineStr">
        <is>
          <t>2025-03-26 23:00:00</t>
        </is>
      </c>
      <c r="B625" s="2" t="inlineStr">
        <is>
          <t>Night (22-06)</t>
        </is>
      </c>
      <c r="C625" s="2" t="inlineStr">
        <is>
          <t>Camp_C_DR_Premium</t>
        </is>
      </c>
      <c r="D625" s="3" t="n">
        <v>425.9</v>
      </c>
      <c r="E625" s="3" t="n">
        <v>3.11</v>
      </c>
      <c r="F625" s="3" t="n">
        <v>303.1</v>
      </c>
      <c r="G625" s="3" t="n">
        <v>372.4</v>
      </c>
      <c r="H625" s="3" t="n">
        <v>966.1</v>
      </c>
      <c r="I625" s="4" t="n">
        <v>1311.8</v>
      </c>
      <c r="J625" s="4" t="n">
        <v>1247.5</v>
      </c>
      <c r="K625" s="3" t="n">
        <v>143.1</v>
      </c>
      <c r="L625" s="3" t="n">
        <v>4.09</v>
      </c>
      <c r="M625" s="4" t="n">
        <v>423308</v>
      </c>
      <c r="N625" s="4" t="n">
        <v>8697</v>
      </c>
      <c r="O625" s="3" t="n">
        <v>14.28</v>
      </c>
    </row>
    <row r="626">
      <c r="A626" s="2" t="inlineStr">
        <is>
          <t>2025-03-27 00:00:00</t>
        </is>
      </c>
      <c r="B626" s="2" t="inlineStr">
        <is>
          <t>Night (22-06)</t>
        </is>
      </c>
      <c r="C626" s="2" t="inlineStr">
        <is>
          <t>Camp_C_DR_Premium</t>
        </is>
      </c>
      <c r="D626" s="3" t="n">
        <v>429.2</v>
      </c>
      <c r="E626" s="3" t="n">
        <v>3.09</v>
      </c>
      <c r="F626" s="3" t="n">
        <v>309.7</v>
      </c>
      <c r="G626" s="3" t="n">
        <v>375.4</v>
      </c>
      <c r="H626" s="3" t="n">
        <v>940.2</v>
      </c>
      <c r="I626" s="4" t="n">
        <v>1299</v>
      </c>
      <c r="J626" s="4" t="n">
        <v>1227.5</v>
      </c>
      <c r="K626" s="3" t="n">
        <v>166</v>
      </c>
      <c r="L626" s="3" t="n">
        <v>4.14</v>
      </c>
      <c r="M626" s="4" t="n">
        <v>420590</v>
      </c>
      <c r="N626" s="4" t="n">
        <v>8426</v>
      </c>
      <c r="O626" s="3" t="n">
        <v>13.81</v>
      </c>
    </row>
    <row r="627">
      <c r="A627" s="2" t="inlineStr">
        <is>
          <t>2025-03-27 01:00:00</t>
        </is>
      </c>
      <c r="B627" s="2" t="inlineStr">
        <is>
          <t>Night (22-06)</t>
        </is>
      </c>
      <c r="C627" s="2" t="inlineStr">
        <is>
          <t>Camp_C_DR_Premium</t>
        </is>
      </c>
      <c r="D627" s="3" t="n">
        <v>433.7</v>
      </c>
      <c r="E627" s="3" t="n">
        <v>2.93</v>
      </c>
      <c r="F627" s="3" t="n">
        <v>314.7</v>
      </c>
      <c r="G627" s="3" t="n">
        <v>377</v>
      </c>
      <c r="H627" s="3" t="n">
        <v>958.8</v>
      </c>
      <c r="I627" s="4" t="n">
        <v>1308.9</v>
      </c>
      <c r="J627" s="4" t="n">
        <v>1232.9</v>
      </c>
      <c r="K627" s="3" t="n">
        <v>154.7</v>
      </c>
      <c r="L627" s="3" t="n">
        <v>4.1</v>
      </c>
      <c r="M627" s="4" t="n">
        <v>418896</v>
      </c>
      <c r="N627" s="4" t="n">
        <v>8723</v>
      </c>
      <c r="O627" s="3" t="n">
        <v>13.72</v>
      </c>
    </row>
    <row r="628">
      <c r="A628" s="2" t="inlineStr">
        <is>
          <t>2025-03-27 02:00:00</t>
        </is>
      </c>
      <c r="B628" s="2" t="inlineStr">
        <is>
          <t>Night (22-06)</t>
        </is>
      </c>
      <c r="C628" s="2" t="inlineStr">
        <is>
          <t>Camp_C_DR_Premium</t>
        </is>
      </c>
      <c r="D628" s="3" t="n">
        <v>431.2</v>
      </c>
      <c r="E628" s="3" t="n">
        <v>3.11</v>
      </c>
      <c r="F628" s="3" t="n">
        <v>324.1</v>
      </c>
      <c r="G628" s="3" t="n">
        <v>376.9</v>
      </c>
      <c r="H628" s="3" t="n">
        <v>966.2</v>
      </c>
      <c r="I628" s="4" t="n">
        <v>1314.3</v>
      </c>
      <c r="J628" s="4" t="n">
        <v>1251.9</v>
      </c>
      <c r="K628" s="3" t="n">
        <v>151.4</v>
      </c>
      <c r="L628" s="3" t="n">
        <v>3.89</v>
      </c>
      <c r="M628" s="4" t="n">
        <v>423895</v>
      </c>
      <c r="N628" s="4" t="n">
        <v>8723</v>
      </c>
      <c r="O628" s="3" t="n">
        <v>14.14</v>
      </c>
    </row>
    <row r="629">
      <c r="A629" s="2" t="inlineStr">
        <is>
          <t>2025-03-27 03:00:00</t>
        </is>
      </c>
      <c r="B629" s="2" t="inlineStr">
        <is>
          <t>Night (22-06)</t>
        </is>
      </c>
      <c r="C629" s="2" t="inlineStr">
        <is>
          <t>Camp_C_DR_Premium</t>
        </is>
      </c>
      <c r="D629" s="3" t="n">
        <v>427.9</v>
      </c>
      <c r="E629" s="3" t="n">
        <v>3.22</v>
      </c>
      <c r="F629" s="3" t="n">
        <v>315.9</v>
      </c>
      <c r="G629" s="3" t="n">
        <v>381.2</v>
      </c>
      <c r="H629" s="3" t="n">
        <v>964.5</v>
      </c>
      <c r="I629" s="4" t="n">
        <v>1330.2</v>
      </c>
      <c r="J629" s="4" t="n">
        <v>1263.3</v>
      </c>
      <c r="K629" s="3" t="n">
        <v>155.9</v>
      </c>
      <c r="L629" s="3" t="n">
        <v>4.01</v>
      </c>
      <c r="M629" s="4" t="n">
        <v>430869</v>
      </c>
      <c r="N629" s="4" t="n">
        <v>8913</v>
      </c>
      <c r="O629" s="3" t="n">
        <v>13.98</v>
      </c>
    </row>
    <row r="630">
      <c r="A630" s="2" t="inlineStr">
        <is>
          <t>2025-03-27 04:00:00</t>
        </is>
      </c>
      <c r="B630" s="2" t="inlineStr">
        <is>
          <t>Night (22-06)</t>
        </is>
      </c>
      <c r="C630" s="2" t="inlineStr">
        <is>
          <t>Camp_C_DR_Premium</t>
        </is>
      </c>
      <c r="D630" s="3" t="n">
        <v>442.5</v>
      </c>
      <c r="E630" s="3" t="n">
        <v>3.13</v>
      </c>
      <c r="F630" s="3" t="n">
        <v>311.1</v>
      </c>
      <c r="G630" s="3" t="n">
        <v>377.2</v>
      </c>
      <c r="H630" s="3" t="n">
        <v>946.1</v>
      </c>
      <c r="I630" s="4" t="n">
        <v>1313.9</v>
      </c>
      <c r="J630" s="4" t="n">
        <v>1246.5</v>
      </c>
      <c r="K630" s="3" t="n">
        <v>156.3</v>
      </c>
      <c r="L630" s="3" t="n">
        <v>4.18</v>
      </c>
      <c r="M630" s="4" t="n">
        <v>428076</v>
      </c>
      <c r="N630" s="4" t="n">
        <v>8703</v>
      </c>
      <c r="O630" s="3" t="n">
        <v>13.98</v>
      </c>
    </row>
    <row r="631">
      <c r="A631" s="2" t="inlineStr">
        <is>
          <t>2025-03-27 05:00:00</t>
        </is>
      </c>
      <c r="B631" s="2" t="inlineStr">
        <is>
          <t>Night (22-06)</t>
        </is>
      </c>
      <c r="C631" s="2" t="inlineStr">
        <is>
          <t>Camp_C_DR_Premium</t>
        </is>
      </c>
      <c r="D631" s="3" t="n">
        <v>433</v>
      </c>
      <c r="E631" s="3" t="n">
        <v>3.14</v>
      </c>
      <c r="F631" s="3" t="n">
        <v>320.7</v>
      </c>
      <c r="G631" s="3" t="n">
        <v>383.5</v>
      </c>
      <c r="H631" s="3" t="n">
        <v>959.7</v>
      </c>
      <c r="I631" s="4" t="n">
        <v>1322.8</v>
      </c>
      <c r="J631" s="4" t="n">
        <v>1262.3</v>
      </c>
      <c r="K631" s="3" t="n">
        <v>160.2</v>
      </c>
      <c r="L631" s="3" t="n">
        <v>4.2</v>
      </c>
      <c r="M631" s="4" t="n">
        <v>429460</v>
      </c>
      <c r="N631" s="4" t="n">
        <v>8716</v>
      </c>
      <c r="O631" s="3" t="n">
        <v>14.13</v>
      </c>
    </row>
    <row r="632">
      <c r="A632" s="2" t="inlineStr">
        <is>
          <t>2025-03-27 06:00:00</t>
        </is>
      </c>
      <c r="B632" s="2" t="inlineStr">
        <is>
          <t>Morning (06-14)</t>
        </is>
      </c>
      <c r="C632" s="2" t="inlineStr">
        <is>
          <t>Camp_C_DR_Premium</t>
        </is>
      </c>
      <c r="D632" s="3" t="n">
        <v>431.7</v>
      </c>
      <c r="E632" s="3" t="n">
        <v>3.05</v>
      </c>
      <c r="F632" s="3" t="n">
        <v>314.3</v>
      </c>
      <c r="G632" s="3" t="n">
        <v>376.3</v>
      </c>
      <c r="H632" s="3" t="n">
        <v>952.3</v>
      </c>
      <c r="I632" s="4" t="n">
        <v>1305.9</v>
      </c>
      <c r="J632" s="4" t="n">
        <v>1237</v>
      </c>
      <c r="K632" s="3" t="n">
        <v>160.7</v>
      </c>
      <c r="L632" s="3" t="n">
        <v>4.34</v>
      </c>
      <c r="M632" s="4" t="n">
        <v>423002</v>
      </c>
      <c r="N632" s="4" t="n">
        <v>8259</v>
      </c>
      <c r="O632" s="3" t="n">
        <v>14.55</v>
      </c>
    </row>
    <row r="633">
      <c r="A633" s="2" t="inlineStr">
        <is>
          <t>2025-03-27 07:00:00</t>
        </is>
      </c>
      <c r="B633" s="2" t="inlineStr">
        <is>
          <t>Morning (06-14)</t>
        </is>
      </c>
      <c r="C633" s="2" t="inlineStr">
        <is>
          <t>Camp_C_DR_Premium</t>
        </is>
      </c>
      <c r="D633" s="3" t="n">
        <v>427.8</v>
      </c>
      <c r="E633" s="3" t="n">
        <v>3.14</v>
      </c>
      <c r="F633" s="3" t="n">
        <v>319</v>
      </c>
      <c r="G633" s="3" t="n">
        <v>377.4</v>
      </c>
      <c r="H633" s="3" t="n">
        <v>956.9</v>
      </c>
      <c r="I633" s="4" t="n">
        <v>1317.3</v>
      </c>
      <c r="J633" s="4" t="n">
        <v>1260.4</v>
      </c>
      <c r="K633" s="3" t="n">
        <v>159.3</v>
      </c>
      <c r="L633" s="3" t="n">
        <v>4.3</v>
      </c>
      <c r="M633" s="4" t="n">
        <v>426404</v>
      </c>
      <c r="N633" s="4" t="n">
        <v>8788</v>
      </c>
      <c r="O633" s="3" t="n">
        <v>13.52</v>
      </c>
    </row>
    <row r="634">
      <c r="A634" s="2" t="inlineStr">
        <is>
          <t>2025-03-27 08:00:00</t>
        </is>
      </c>
      <c r="B634" s="2" t="inlineStr">
        <is>
          <t>Morning (06-14)</t>
        </is>
      </c>
      <c r="C634" s="2" t="inlineStr">
        <is>
          <t>Camp_C_DR_Premium</t>
        </is>
      </c>
      <c r="D634" s="3" t="n">
        <v>434.5</v>
      </c>
      <c r="E634" s="3" t="n">
        <v>3.06</v>
      </c>
      <c r="F634" s="3" t="n">
        <v>323.2</v>
      </c>
      <c r="G634" s="3" t="n">
        <v>371.7</v>
      </c>
      <c r="H634" s="3" t="n">
        <v>943.6</v>
      </c>
      <c r="I634" s="4" t="n">
        <v>1332.9</v>
      </c>
      <c r="J634" s="4" t="n">
        <v>1262.2</v>
      </c>
      <c r="K634" s="3" t="n">
        <v>165</v>
      </c>
      <c r="L634" s="3" t="n">
        <v>4.24</v>
      </c>
      <c r="M634" s="4" t="n">
        <v>424452</v>
      </c>
      <c r="N634" s="4" t="n">
        <v>8889</v>
      </c>
      <c r="O634" s="3" t="n">
        <v>13.56</v>
      </c>
    </row>
    <row r="635">
      <c r="A635" s="2" t="inlineStr">
        <is>
          <t>2025-03-27 09:00:00</t>
        </is>
      </c>
      <c r="B635" s="2" t="inlineStr">
        <is>
          <t>Morning (06-14)</t>
        </is>
      </c>
      <c r="C635" s="2" t="inlineStr">
        <is>
          <t>Camp_C_DR_Premium</t>
        </is>
      </c>
      <c r="D635" s="3" t="n">
        <v>429.9</v>
      </c>
      <c r="E635" s="3" t="n">
        <v>3.01</v>
      </c>
      <c r="F635" s="3" t="n">
        <v>316.3</v>
      </c>
      <c r="G635" s="3" t="n">
        <v>384.7</v>
      </c>
      <c r="H635" s="3" t="n">
        <v>960.4</v>
      </c>
      <c r="I635" s="4" t="n">
        <v>1304.6</v>
      </c>
      <c r="J635" s="4" t="n">
        <v>1244.7</v>
      </c>
      <c r="K635" s="3" t="n">
        <v>159.1</v>
      </c>
      <c r="L635" s="3" t="n">
        <v>4.1</v>
      </c>
      <c r="M635" s="4" t="n">
        <v>423441</v>
      </c>
      <c r="N635" s="4" t="n">
        <v>8535</v>
      </c>
      <c r="O635" s="3" t="n">
        <v>13.88</v>
      </c>
    </row>
    <row r="636">
      <c r="A636" s="2" t="inlineStr">
        <is>
          <t>2025-03-27 10:00:00</t>
        </is>
      </c>
      <c r="B636" s="2" t="inlineStr">
        <is>
          <t>Morning (06-14)</t>
        </is>
      </c>
      <c r="C636" s="2" t="inlineStr">
        <is>
          <t>Camp_C_DR_Premium</t>
        </is>
      </c>
      <c r="D636" s="3" t="n">
        <v>437.4</v>
      </c>
      <c r="E636" s="3" t="n">
        <v>3.1</v>
      </c>
      <c r="F636" s="3" t="n">
        <v>317.9</v>
      </c>
      <c r="G636" s="3" t="n">
        <v>375</v>
      </c>
      <c r="H636" s="3" t="n">
        <v>970.9</v>
      </c>
      <c r="I636" s="4" t="n">
        <v>1311.5</v>
      </c>
      <c r="J636" s="4" t="n">
        <v>1237.2</v>
      </c>
      <c r="K636" s="3" t="n">
        <v>155.5</v>
      </c>
      <c r="L636" s="3" t="n">
        <v>4.43</v>
      </c>
      <c r="M636" s="4" t="n">
        <v>424982</v>
      </c>
      <c r="N636" s="4" t="n">
        <v>8607</v>
      </c>
      <c r="O636" s="3" t="n">
        <v>14.46</v>
      </c>
    </row>
    <row r="637">
      <c r="A637" s="2" t="inlineStr">
        <is>
          <t>2025-03-27 11:00:00</t>
        </is>
      </c>
      <c r="B637" s="2" t="inlineStr">
        <is>
          <t>Morning (06-14)</t>
        </is>
      </c>
      <c r="C637" s="2" t="inlineStr">
        <is>
          <t>Camp_C_DR_Premium</t>
        </is>
      </c>
      <c r="D637" s="3" t="n">
        <v>433</v>
      </c>
      <c r="E637" s="3" t="n">
        <v>3.08</v>
      </c>
      <c r="F637" s="3" t="n">
        <v>317</v>
      </c>
      <c r="G637" s="3" t="n">
        <v>379.7</v>
      </c>
      <c r="H637" s="3" t="n">
        <v>946.1</v>
      </c>
      <c r="I637" s="4" t="n">
        <v>1314.8</v>
      </c>
      <c r="J637" s="4" t="n">
        <v>1251.7</v>
      </c>
      <c r="K637" s="3" t="n">
        <v>150.3</v>
      </c>
      <c r="L637" s="3" t="n">
        <v>4.19</v>
      </c>
      <c r="M637" s="4" t="n">
        <v>421603</v>
      </c>
      <c r="N637" s="4" t="n">
        <v>8801</v>
      </c>
      <c r="O637" s="3" t="n">
        <v>13.5</v>
      </c>
    </row>
    <row r="638">
      <c r="A638" s="2" t="inlineStr">
        <is>
          <t>2025-03-27 12:00:00</t>
        </is>
      </c>
      <c r="B638" s="2" t="inlineStr">
        <is>
          <t>Morning (06-14)</t>
        </is>
      </c>
      <c r="C638" s="2" t="inlineStr">
        <is>
          <t>Camp_C_DR_Premium</t>
        </is>
      </c>
      <c r="D638" s="3" t="n">
        <v>428.5</v>
      </c>
      <c r="E638" s="3" t="n">
        <v>3.06</v>
      </c>
      <c r="F638" s="3" t="n">
        <v>323.4</v>
      </c>
      <c r="G638" s="3" t="n">
        <v>376.6</v>
      </c>
      <c r="H638" s="3" t="n">
        <v>976.9</v>
      </c>
      <c r="I638" s="4" t="n">
        <v>1319.1</v>
      </c>
      <c r="J638" s="4" t="n">
        <v>1251.6</v>
      </c>
      <c r="K638" s="3" t="n">
        <v>159.6</v>
      </c>
      <c r="L638" s="3" t="n">
        <v>4.11</v>
      </c>
      <c r="M638" s="4" t="n">
        <v>426446</v>
      </c>
      <c r="N638" s="4" t="n">
        <v>8569</v>
      </c>
      <c r="O638" s="3" t="n">
        <v>13.94</v>
      </c>
    </row>
    <row r="639">
      <c r="A639" s="2" t="inlineStr">
        <is>
          <t>2025-03-27 13:00:00</t>
        </is>
      </c>
      <c r="B639" s="2" t="inlineStr">
        <is>
          <t>Morning (06-14)</t>
        </is>
      </c>
      <c r="C639" s="2" t="inlineStr">
        <is>
          <t>Camp_C_DR_Premium</t>
        </is>
      </c>
      <c r="D639" s="3" t="n">
        <v>431.8</v>
      </c>
      <c r="E639" s="3" t="n">
        <v>3.2</v>
      </c>
      <c r="F639" s="3" t="n">
        <v>304.1</v>
      </c>
      <c r="G639" s="3" t="n">
        <v>386</v>
      </c>
      <c r="H639" s="3" t="n">
        <v>952.9</v>
      </c>
      <c r="I639" s="4" t="n">
        <v>1297.7</v>
      </c>
      <c r="J639" s="4" t="n">
        <v>1214.7</v>
      </c>
      <c r="K639" s="3" t="n">
        <v>150.5</v>
      </c>
      <c r="L639" s="3" t="n">
        <v>4.23</v>
      </c>
      <c r="M639" s="4" t="n">
        <v>419355</v>
      </c>
      <c r="N639" s="4" t="n">
        <v>8548</v>
      </c>
      <c r="O639" s="3" t="n">
        <v>14.02</v>
      </c>
    </row>
    <row r="640">
      <c r="A640" s="2" t="inlineStr">
        <is>
          <t>2025-03-27 14:00:00</t>
        </is>
      </c>
      <c r="B640" s="2" t="inlineStr">
        <is>
          <t>Evening (14-22)</t>
        </is>
      </c>
      <c r="C640" s="2" t="inlineStr">
        <is>
          <t>Camp_C_DR_Premium</t>
        </is>
      </c>
      <c r="D640" s="3" t="n">
        <v>425.6</v>
      </c>
      <c r="E640" s="3" t="n">
        <v>3.07</v>
      </c>
      <c r="F640" s="3" t="n">
        <v>317.2</v>
      </c>
      <c r="G640" s="3" t="n">
        <v>377.6</v>
      </c>
      <c r="H640" s="3" t="n">
        <v>944.4</v>
      </c>
      <c r="I640" s="4" t="n">
        <v>1319.1</v>
      </c>
      <c r="J640" s="4" t="n">
        <v>1250.4</v>
      </c>
      <c r="K640" s="3" t="n">
        <v>153.6</v>
      </c>
      <c r="L640" s="3" t="n">
        <v>4.06</v>
      </c>
      <c r="M640" s="4" t="n">
        <v>427200</v>
      </c>
      <c r="N640" s="4" t="n">
        <v>8713</v>
      </c>
      <c r="O640" s="3" t="n">
        <v>13.86</v>
      </c>
    </row>
    <row r="641">
      <c r="A641" s="2" t="inlineStr">
        <is>
          <t>2025-03-27 15:00:00</t>
        </is>
      </c>
      <c r="B641" s="2" t="inlineStr">
        <is>
          <t>Evening (14-22)</t>
        </is>
      </c>
      <c r="C641" s="2" t="inlineStr">
        <is>
          <t>Camp_C_DR_Premium</t>
        </is>
      </c>
      <c r="D641" s="3" t="n">
        <v>433.7</v>
      </c>
      <c r="E641" s="3" t="n">
        <v>3.27</v>
      </c>
      <c r="F641" s="3" t="n">
        <v>317.9</v>
      </c>
      <c r="G641" s="3" t="n">
        <v>384.2</v>
      </c>
      <c r="H641" s="3" t="n">
        <v>965.8</v>
      </c>
      <c r="I641" s="4" t="n">
        <v>1306.3</v>
      </c>
      <c r="J641" s="4" t="n">
        <v>1241.5</v>
      </c>
      <c r="K641" s="3" t="n">
        <v>151.4</v>
      </c>
      <c r="L641" s="3" t="n">
        <v>4.25</v>
      </c>
      <c r="M641" s="4" t="n">
        <v>418942</v>
      </c>
      <c r="N641" s="4" t="n">
        <v>8527</v>
      </c>
      <c r="O641" s="3" t="n">
        <v>13.99</v>
      </c>
    </row>
    <row r="642">
      <c r="A642" s="2" t="inlineStr">
        <is>
          <t>2025-03-27 16:00:00</t>
        </is>
      </c>
      <c r="B642" s="2" t="inlineStr">
        <is>
          <t>Evening (14-22)</t>
        </is>
      </c>
      <c r="C642" s="2" t="inlineStr">
        <is>
          <t>Camp_C_DR_Premium</t>
        </is>
      </c>
      <c r="D642" s="3" t="n">
        <v>428.9</v>
      </c>
      <c r="E642" s="3" t="n">
        <v>3.14</v>
      </c>
      <c r="F642" s="3" t="n">
        <v>315.7</v>
      </c>
      <c r="G642" s="3" t="n">
        <v>362.2</v>
      </c>
      <c r="H642" s="3" t="n">
        <v>944</v>
      </c>
      <c r="I642" s="4" t="n">
        <v>1298.4</v>
      </c>
      <c r="J642" s="4" t="n">
        <v>1234.9</v>
      </c>
      <c r="K642" s="3" t="n">
        <v>160.2</v>
      </c>
      <c r="L642" s="3" t="n">
        <v>4.21</v>
      </c>
      <c r="M642" s="4" t="n">
        <v>416956</v>
      </c>
      <c r="N642" s="4" t="n">
        <v>8510</v>
      </c>
      <c r="O642" s="3" t="n">
        <v>14.07</v>
      </c>
    </row>
    <row r="643">
      <c r="A643" s="2" t="inlineStr">
        <is>
          <t>2025-03-27 17:00:00</t>
        </is>
      </c>
      <c r="B643" s="2" t="inlineStr">
        <is>
          <t>Evening (14-22)</t>
        </is>
      </c>
      <c r="C643" s="2" t="inlineStr">
        <is>
          <t>Camp_C_DR_Premium</t>
        </is>
      </c>
      <c r="D643" s="3" t="n">
        <v>425.4</v>
      </c>
      <c r="E643" s="3" t="n">
        <v>3.16</v>
      </c>
      <c r="F643" s="3" t="n">
        <v>321.3</v>
      </c>
      <c r="G643" s="3" t="n">
        <v>381.8</v>
      </c>
      <c r="H643" s="3" t="n">
        <v>945.4</v>
      </c>
      <c r="I643" s="4" t="n">
        <v>1319.7</v>
      </c>
      <c r="J643" s="4" t="n">
        <v>1251.7</v>
      </c>
      <c r="K643" s="3" t="n">
        <v>160.8</v>
      </c>
      <c r="L643" s="3" t="n">
        <v>4.08</v>
      </c>
      <c r="M643" s="4" t="n">
        <v>422762</v>
      </c>
      <c r="N643" s="4" t="n">
        <v>8446</v>
      </c>
      <c r="O643" s="3" t="n">
        <v>14.17</v>
      </c>
    </row>
    <row r="644">
      <c r="A644" s="2" t="inlineStr">
        <is>
          <t>2025-03-27 18:00:00</t>
        </is>
      </c>
      <c r="B644" s="2" t="inlineStr">
        <is>
          <t>Evening (14-22)</t>
        </is>
      </c>
      <c r="C644" s="2" t="inlineStr">
        <is>
          <t>Camp_C_DR_Premium</t>
        </is>
      </c>
      <c r="D644" s="3" t="n">
        <v>430.4</v>
      </c>
      <c r="E644" s="3" t="n">
        <v>3.07</v>
      </c>
      <c r="F644" s="3" t="n">
        <v>326.9</v>
      </c>
      <c r="G644" s="3" t="n">
        <v>367</v>
      </c>
      <c r="H644" s="3" t="n">
        <v>945.9</v>
      </c>
      <c r="I644" s="4" t="n">
        <v>1303</v>
      </c>
      <c r="J644" s="4" t="n">
        <v>1234.6</v>
      </c>
      <c r="K644" s="3" t="n">
        <v>162.7</v>
      </c>
      <c r="L644" s="3" t="n">
        <v>4.36</v>
      </c>
      <c r="M644" s="4" t="n">
        <v>418087</v>
      </c>
      <c r="N644" s="4" t="n">
        <v>8449</v>
      </c>
      <c r="O644" s="3" t="n">
        <v>13.95</v>
      </c>
    </row>
    <row r="645">
      <c r="A645" s="2" t="inlineStr">
        <is>
          <t>2025-03-27 19:00:00</t>
        </is>
      </c>
      <c r="B645" s="2" t="inlineStr">
        <is>
          <t>Evening (14-22)</t>
        </is>
      </c>
      <c r="C645" s="2" t="inlineStr">
        <is>
          <t>Camp_C_DR_Premium</t>
        </is>
      </c>
      <c r="D645" s="3" t="n">
        <v>435.2</v>
      </c>
      <c r="E645" s="3" t="n">
        <v>3.19</v>
      </c>
      <c r="F645" s="3" t="n">
        <v>315.8</v>
      </c>
      <c r="G645" s="3" t="n">
        <v>365.5</v>
      </c>
      <c r="H645" s="3" t="n">
        <v>937.2</v>
      </c>
      <c r="I645" s="4" t="n">
        <v>1311.8</v>
      </c>
      <c r="J645" s="4" t="n">
        <v>1250.1</v>
      </c>
      <c r="K645" s="3" t="n">
        <v>147.3</v>
      </c>
      <c r="L645" s="3" t="n">
        <v>4.23</v>
      </c>
      <c r="M645" s="4" t="n">
        <v>427788</v>
      </c>
      <c r="N645" s="4" t="n">
        <v>8615</v>
      </c>
      <c r="O645" s="3" t="n">
        <v>14.48</v>
      </c>
    </row>
    <row r="646">
      <c r="A646" s="2" t="inlineStr">
        <is>
          <t>2025-03-27 20:00:00</t>
        </is>
      </c>
      <c r="B646" s="2" t="inlineStr">
        <is>
          <t>Evening (14-22)</t>
        </is>
      </c>
      <c r="C646" s="2" t="inlineStr">
        <is>
          <t>Camp_C_DR_Premium</t>
        </is>
      </c>
      <c r="D646" s="3" t="n">
        <v>432.6</v>
      </c>
      <c r="E646" s="3" t="n">
        <v>3.01</v>
      </c>
      <c r="F646" s="3" t="n">
        <v>314.9</v>
      </c>
      <c r="G646" s="3" t="n">
        <v>374.6</v>
      </c>
      <c r="H646" s="3" t="n">
        <v>941.8</v>
      </c>
      <c r="I646" s="4" t="n">
        <v>1303.2</v>
      </c>
      <c r="J646" s="4" t="n">
        <v>1247.2</v>
      </c>
      <c r="K646" s="3" t="n">
        <v>152.9</v>
      </c>
      <c r="L646" s="3" t="n">
        <v>4.32</v>
      </c>
      <c r="M646" s="4" t="n">
        <v>419048</v>
      </c>
      <c r="N646" s="4" t="n">
        <v>8535</v>
      </c>
      <c r="O646" s="3" t="n">
        <v>14.31</v>
      </c>
    </row>
    <row r="647">
      <c r="A647" s="2" t="inlineStr">
        <is>
          <t>2025-03-27 21:00:00</t>
        </is>
      </c>
      <c r="B647" s="2" t="inlineStr">
        <is>
          <t>Evening (14-22)</t>
        </is>
      </c>
      <c r="C647" s="2" t="inlineStr">
        <is>
          <t>Camp_C_DR_Premium</t>
        </is>
      </c>
      <c r="D647" s="3" t="n">
        <v>427.6</v>
      </c>
      <c r="E647" s="3" t="n">
        <v>3.15</v>
      </c>
      <c r="F647" s="3" t="n">
        <v>304.6</v>
      </c>
      <c r="G647" s="3" t="n">
        <v>379</v>
      </c>
      <c r="H647" s="3" t="n">
        <v>924.2</v>
      </c>
      <c r="I647" s="4" t="n">
        <v>1309.9</v>
      </c>
      <c r="J647" s="4" t="n">
        <v>1250</v>
      </c>
      <c r="K647" s="3" t="n">
        <v>161</v>
      </c>
      <c r="L647" s="3" t="n">
        <v>4.01</v>
      </c>
      <c r="M647" s="4" t="n">
        <v>417688</v>
      </c>
      <c r="N647" s="4" t="n">
        <v>8536</v>
      </c>
      <c r="O647" s="3" t="n">
        <v>14.22</v>
      </c>
    </row>
    <row r="648">
      <c r="A648" s="2" t="inlineStr">
        <is>
          <t>2025-03-27 22:00:00</t>
        </is>
      </c>
      <c r="B648" s="2" t="inlineStr">
        <is>
          <t>Night (22-06)</t>
        </is>
      </c>
      <c r="C648" s="2" t="inlineStr">
        <is>
          <t>Camp_C_DR_Premium</t>
        </is>
      </c>
      <c r="D648" s="3" t="n">
        <v>421.9</v>
      </c>
      <c r="E648" s="3" t="n">
        <v>3.1</v>
      </c>
      <c r="F648" s="3" t="n">
        <v>319.1</v>
      </c>
      <c r="G648" s="3" t="n">
        <v>374.4</v>
      </c>
      <c r="H648" s="3" t="n">
        <v>960.8</v>
      </c>
      <c r="I648" s="4" t="n">
        <v>1314.5</v>
      </c>
      <c r="J648" s="4" t="n">
        <v>1246.3</v>
      </c>
      <c r="K648" s="3" t="n">
        <v>148.5</v>
      </c>
      <c r="L648" s="3" t="n">
        <v>4.1</v>
      </c>
      <c r="M648" s="4" t="n">
        <v>419274</v>
      </c>
      <c r="N648" s="4" t="n">
        <v>8605</v>
      </c>
      <c r="O648" s="3" t="n">
        <v>14.24</v>
      </c>
    </row>
    <row r="649">
      <c r="A649" s="2" t="inlineStr">
        <is>
          <t>2025-03-27 23:00:00</t>
        </is>
      </c>
      <c r="B649" s="2" t="inlineStr">
        <is>
          <t>Night (22-06)</t>
        </is>
      </c>
      <c r="C649" s="2" t="inlineStr">
        <is>
          <t>Camp_C_DR_Premium</t>
        </is>
      </c>
      <c r="D649" s="3" t="n">
        <v>435.7</v>
      </c>
      <c r="E649" s="3" t="n">
        <v>3.1</v>
      </c>
      <c r="F649" s="3" t="n">
        <v>321</v>
      </c>
      <c r="G649" s="3" t="n">
        <v>366.8</v>
      </c>
      <c r="H649" s="3" t="n">
        <v>958.3</v>
      </c>
      <c r="I649" s="4" t="n">
        <v>1313.3</v>
      </c>
      <c r="J649" s="4" t="n">
        <v>1255.7</v>
      </c>
      <c r="K649" s="3" t="n">
        <v>155.8</v>
      </c>
      <c r="L649" s="3" t="n">
        <v>4.22</v>
      </c>
      <c r="M649" s="4" t="n">
        <v>426100</v>
      </c>
      <c r="N649" s="4" t="n">
        <v>8649</v>
      </c>
      <c r="O649" s="3" t="n">
        <v>13.8</v>
      </c>
    </row>
    <row r="650">
      <c r="A650" s="2" t="inlineStr">
        <is>
          <t>2025-03-28 00:00:00</t>
        </is>
      </c>
      <c r="B650" s="2" t="inlineStr">
        <is>
          <t>Night (22-06)</t>
        </is>
      </c>
      <c r="C650" s="2" t="inlineStr">
        <is>
          <t>Camp_C_DR_Premium</t>
        </is>
      </c>
      <c r="D650" s="3" t="n">
        <v>440.2</v>
      </c>
      <c r="E650" s="3" t="n">
        <v>3.01</v>
      </c>
      <c r="F650" s="3" t="n">
        <v>317.7</v>
      </c>
      <c r="G650" s="3" t="n">
        <v>379.9</v>
      </c>
      <c r="H650" s="3" t="n">
        <v>959.5</v>
      </c>
      <c r="I650" s="4" t="n">
        <v>1313.5</v>
      </c>
      <c r="J650" s="4" t="n">
        <v>1247.4</v>
      </c>
      <c r="K650" s="3" t="n">
        <v>157.6</v>
      </c>
      <c r="L650" s="3" t="n">
        <v>4.15</v>
      </c>
      <c r="M650" s="4" t="n">
        <v>429956</v>
      </c>
      <c r="N650" s="4" t="n">
        <v>8636</v>
      </c>
      <c r="O650" s="3" t="n">
        <v>14.24</v>
      </c>
    </row>
    <row r="651">
      <c r="A651" s="2" t="inlineStr">
        <is>
          <t>2025-03-28 01:00:00</t>
        </is>
      </c>
      <c r="B651" s="2" t="inlineStr">
        <is>
          <t>Night (22-06)</t>
        </is>
      </c>
      <c r="C651" s="2" t="inlineStr">
        <is>
          <t>Camp_C_DR_Premium</t>
        </is>
      </c>
      <c r="D651" s="3" t="n">
        <v>428.7</v>
      </c>
      <c r="E651" s="3" t="n">
        <v>3.07</v>
      </c>
      <c r="F651" s="3" t="n">
        <v>315.8</v>
      </c>
      <c r="G651" s="3" t="n">
        <v>367.2</v>
      </c>
      <c r="H651" s="3" t="n">
        <v>955.2</v>
      </c>
      <c r="I651" s="4" t="n">
        <v>1312.9</v>
      </c>
      <c r="J651" s="4" t="n">
        <v>1254.9</v>
      </c>
      <c r="K651" s="3" t="n">
        <v>153.1</v>
      </c>
      <c r="L651" s="3" t="n">
        <v>4.09</v>
      </c>
      <c r="M651" s="4" t="n">
        <v>419177</v>
      </c>
      <c r="N651" s="4" t="n">
        <v>8828</v>
      </c>
      <c r="O651" s="3" t="n">
        <v>13.72</v>
      </c>
    </row>
    <row r="652">
      <c r="A652" s="2" t="inlineStr">
        <is>
          <t>2025-03-28 02:00:00</t>
        </is>
      </c>
      <c r="B652" s="2" t="inlineStr">
        <is>
          <t>Night (22-06)</t>
        </is>
      </c>
      <c r="C652" s="2" t="inlineStr">
        <is>
          <t>Camp_C_DR_Premium</t>
        </is>
      </c>
      <c r="D652" s="3" t="n">
        <v>432.2</v>
      </c>
      <c r="E652" s="3" t="n">
        <v>3.18</v>
      </c>
      <c r="F652" s="3" t="n">
        <v>318.1</v>
      </c>
      <c r="G652" s="3" t="n">
        <v>369</v>
      </c>
      <c r="H652" s="3" t="n">
        <v>941.6</v>
      </c>
      <c r="I652" s="4" t="n">
        <v>1324.2</v>
      </c>
      <c r="J652" s="4" t="n">
        <v>1251.6</v>
      </c>
      <c r="K652" s="3" t="n">
        <v>161.3</v>
      </c>
      <c r="L652" s="3" t="n">
        <v>4.25</v>
      </c>
      <c r="M652" s="4" t="n">
        <v>425676</v>
      </c>
      <c r="N652" s="4" t="n">
        <v>8847</v>
      </c>
      <c r="O652" s="3" t="n">
        <v>13.69</v>
      </c>
    </row>
    <row r="653">
      <c r="A653" s="2" t="inlineStr">
        <is>
          <t>2025-03-28 03:00:00</t>
        </is>
      </c>
      <c r="B653" s="2" t="inlineStr">
        <is>
          <t>Night (22-06)</t>
        </is>
      </c>
      <c r="C653" s="2" t="inlineStr">
        <is>
          <t>Camp_C_DR_Premium</t>
        </is>
      </c>
      <c r="D653" s="3" t="n">
        <v>426.1</v>
      </c>
      <c r="E653" s="3" t="n">
        <v>3.16</v>
      </c>
      <c r="F653" s="3" t="n">
        <v>315.6</v>
      </c>
      <c r="G653" s="3" t="n">
        <v>359.9</v>
      </c>
      <c r="H653" s="3" t="n">
        <v>966.5</v>
      </c>
      <c r="I653" s="4" t="n">
        <v>1310</v>
      </c>
      <c r="J653" s="4" t="n">
        <v>1247.8</v>
      </c>
      <c r="K653" s="3" t="n">
        <v>166.5</v>
      </c>
      <c r="L653" s="3" t="n">
        <v>4.16</v>
      </c>
      <c r="M653" s="4" t="n">
        <v>425285</v>
      </c>
      <c r="N653" s="4" t="n">
        <v>8638</v>
      </c>
      <c r="O653" s="3" t="n">
        <v>14.49</v>
      </c>
    </row>
    <row r="654">
      <c r="A654" s="2" t="inlineStr">
        <is>
          <t>2025-03-28 04:00:00</t>
        </is>
      </c>
      <c r="B654" s="2" t="inlineStr">
        <is>
          <t>Night (22-06)</t>
        </is>
      </c>
      <c r="C654" s="2" t="inlineStr">
        <is>
          <t>Camp_C_DR_Premium</t>
        </is>
      </c>
      <c r="D654" s="3" t="n">
        <v>425.8</v>
      </c>
      <c r="E654" s="3" t="n">
        <v>3.1</v>
      </c>
      <c r="F654" s="3" t="n">
        <v>323.7</v>
      </c>
      <c r="G654" s="3" t="n">
        <v>378.2</v>
      </c>
      <c r="H654" s="3" t="n">
        <v>973.2</v>
      </c>
      <c r="I654" s="4" t="n">
        <v>1315.7</v>
      </c>
      <c r="J654" s="4" t="n">
        <v>1263.1</v>
      </c>
      <c r="K654" s="3" t="n">
        <v>170.4</v>
      </c>
      <c r="L654" s="3" t="n">
        <v>4.17</v>
      </c>
      <c r="M654" s="4" t="n">
        <v>424760</v>
      </c>
      <c r="N654" s="4" t="n">
        <v>8831</v>
      </c>
      <c r="O654" s="3" t="n">
        <v>13.64</v>
      </c>
    </row>
    <row r="655">
      <c r="A655" s="2" t="inlineStr">
        <is>
          <t>2025-03-28 05:00:00</t>
        </is>
      </c>
      <c r="B655" s="2" t="inlineStr">
        <is>
          <t>Night (22-06)</t>
        </is>
      </c>
      <c r="C655" s="2" t="inlineStr">
        <is>
          <t>Camp_C_DR_Premium</t>
        </is>
      </c>
      <c r="D655" s="3" t="n">
        <v>424.8</v>
      </c>
      <c r="E655" s="3" t="n">
        <v>3.2</v>
      </c>
      <c r="F655" s="3" t="n">
        <v>321.5</v>
      </c>
      <c r="G655" s="3" t="n">
        <v>378.3</v>
      </c>
      <c r="H655" s="3" t="n">
        <v>959.9</v>
      </c>
      <c r="I655" s="4" t="n">
        <v>1300.6</v>
      </c>
      <c r="J655" s="4" t="n">
        <v>1234.5</v>
      </c>
      <c r="K655" s="3" t="n">
        <v>156.2</v>
      </c>
      <c r="L655" s="3" t="n">
        <v>4.26</v>
      </c>
      <c r="M655" s="4" t="n">
        <v>423591</v>
      </c>
      <c r="N655" s="4" t="n">
        <v>8576</v>
      </c>
      <c r="O655" s="3" t="n">
        <v>14.24</v>
      </c>
    </row>
    <row r="656">
      <c r="A656" s="2" t="inlineStr">
        <is>
          <t>2025-03-28 06:00:00</t>
        </is>
      </c>
      <c r="B656" s="2" t="inlineStr">
        <is>
          <t>Morning (06-14)</t>
        </is>
      </c>
      <c r="C656" s="2" t="inlineStr">
        <is>
          <t>Camp_C_DR_Premium</t>
        </is>
      </c>
      <c r="D656" s="3" t="n">
        <v>424</v>
      </c>
      <c r="E656" s="3" t="n">
        <v>3.15</v>
      </c>
      <c r="F656" s="3" t="n">
        <v>323.8</v>
      </c>
      <c r="G656" s="3" t="n">
        <v>388.7</v>
      </c>
      <c r="H656" s="3" t="n">
        <v>985.4</v>
      </c>
      <c r="I656" s="4" t="n">
        <v>1306.5</v>
      </c>
      <c r="J656" s="4" t="n">
        <v>1239.2</v>
      </c>
      <c r="K656" s="3" t="n">
        <v>156.3</v>
      </c>
      <c r="L656" s="3" t="n">
        <v>4.15</v>
      </c>
      <c r="M656" s="4" t="n">
        <v>421217</v>
      </c>
      <c r="N656" s="4" t="n">
        <v>8550</v>
      </c>
      <c r="O656" s="3" t="n">
        <v>14.42</v>
      </c>
    </row>
    <row r="657">
      <c r="A657" s="2" t="inlineStr">
        <is>
          <t>2025-03-28 07:00:00</t>
        </is>
      </c>
      <c r="B657" s="2" t="inlineStr">
        <is>
          <t>Morning (06-14)</t>
        </is>
      </c>
      <c r="C657" s="2" t="inlineStr">
        <is>
          <t>Camp_C_DR_Premium</t>
        </is>
      </c>
      <c r="D657" s="3" t="n">
        <v>425.6</v>
      </c>
      <c r="E657" s="3" t="n">
        <v>3.02</v>
      </c>
      <c r="F657" s="3" t="n">
        <v>313.9</v>
      </c>
      <c r="G657" s="3" t="n">
        <v>377.5</v>
      </c>
      <c r="H657" s="3" t="n">
        <v>945.3</v>
      </c>
      <c r="I657" s="4" t="n">
        <v>1319.7</v>
      </c>
      <c r="J657" s="4" t="n">
        <v>1253.7</v>
      </c>
      <c r="K657" s="3" t="n">
        <v>156.1</v>
      </c>
      <c r="L657" s="3" t="n">
        <v>4.22</v>
      </c>
      <c r="M657" s="4" t="n">
        <v>423338</v>
      </c>
      <c r="N657" s="4" t="n">
        <v>8864</v>
      </c>
      <c r="O657" s="3" t="n">
        <v>13.86</v>
      </c>
    </row>
    <row r="658">
      <c r="A658" s="2" t="inlineStr">
        <is>
          <t>2025-03-28 08:00:00</t>
        </is>
      </c>
      <c r="B658" s="2" t="inlineStr">
        <is>
          <t>Morning (06-14)</t>
        </is>
      </c>
      <c r="C658" s="2" t="inlineStr">
        <is>
          <t>Camp_C_DR_Premium</t>
        </is>
      </c>
      <c r="D658" s="3" t="n">
        <v>429.9</v>
      </c>
      <c r="E658" s="3" t="n">
        <v>3.05</v>
      </c>
      <c r="F658" s="3" t="n">
        <v>319.9</v>
      </c>
      <c r="G658" s="3" t="n">
        <v>384.9</v>
      </c>
      <c r="H658" s="3" t="n">
        <v>955</v>
      </c>
      <c r="I658" s="4" t="n">
        <v>1324</v>
      </c>
      <c r="J658" s="4" t="n">
        <v>1254.1</v>
      </c>
      <c r="K658" s="3" t="n">
        <v>163.8</v>
      </c>
      <c r="L658" s="3" t="n">
        <v>4.1</v>
      </c>
      <c r="M658" s="4" t="n">
        <v>427301</v>
      </c>
      <c r="N658" s="4" t="n">
        <v>8795</v>
      </c>
      <c r="O658" s="3" t="n">
        <v>14.34</v>
      </c>
    </row>
    <row r="659">
      <c r="A659" s="2" t="inlineStr">
        <is>
          <t>2025-03-28 09:00:00</t>
        </is>
      </c>
      <c r="B659" s="2" t="inlineStr">
        <is>
          <t>Morning (06-14)</t>
        </is>
      </c>
      <c r="C659" s="2" t="inlineStr">
        <is>
          <t>Camp_C_DR_Premium</t>
        </is>
      </c>
      <c r="D659" s="3" t="n">
        <v>425.4</v>
      </c>
      <c r="E659" s="3" t="n">
        <v>2.98</v>
      </c>
      <c r="F659" s="3" t="n">
        <v>316.1</v>
      </c>
      <c r="G659" s="3" t="n">
        <v>370</v>
      </c>
      <c r="H659" s="3" t="n">
        <v>943</v>
      </c>
      <c r="I659" s="4" t="n">
        <v>1324.4</v>
      </c>
      <c r="J659" s="4" t="n">
        <v>1259.4</v>
      </c>
      <c r="K659" s="3" t="n">
        <v>157.5</v>
      </c>
      <c r="L659" s="3" t="n">
        <v>4.05</v>
      </c>
      <c r="M659" s="4" t="n">
        <v>422302</v>
      </c>
      <c r="N659" s="4" t="n">
        <v>8991</v>
      </c>
      <c r="O659" s="3" t="n">
        <v>13.62</v>
      </c>
    </row>
    <row r="660">
      <c r="A660" s="2" t="inlineStr">
        <is>
          <t>2025-03-28 10:00:00</t>
        </is>
      </c>
      <c r="B660" s="2" t="inlineStr">
        <is>
          <t>Morning (06-14)</t>
        </is>
      </c>
      <c r="C660" s="2" t="inlineStr">
        <is>
          <t>Camp_C_DR_Premium</t>
        </is>
      </c>
      <c r="D660" s="3" t="n">
        <v>424.7</v>
      </c>
      <c r="E660" s="3" t="n">
        <v>3.16</v>
      </c>
      <c r="F660" s="3" t="n">
        <v>318.3</v>
      </c>
      <c r="G660" s="3" t="n">
        <v>393.7</v>
      </c>
      <c r="H660" s="3" t="n">
        <v>952.8</v>
      </c>
      <c r="I660" s="4" t="n">
        <v>1325.6</v>
      </c>
      <c r="J660" s="4" t="n">
        <v>1267.1</v>
      </c>
      <c r="K660" s="3" t="n">
        <v>157.1</v>
      </c>
      <c r="L660" s="3" t="n">
        <v>4.05</v>
      </c>
      <c r="M660" s="4" t="n">
        <v>427203</v>
      </c>
      <c r="N660" s="4" t="n">
        <v>8876</v>
      </c>
      <c r="O660" s="3" t="n">
        <v>13.55</v>
      </c>
    </row>
    <row r="661">
      <c r="A661" s="2" t="inlineStr">
        <is>
          <t>2025-03-28 11:00:00</t>
        </is>
      </c>
      <c r="B661" s="2" t="inlineStr">
        <is>
          <t>Morning (06-14)</t>
        </is>
      </c>
      <c r="C661" s="2" t="inlineStr">
        <is>
          <t>Camp_C_DR_Premium</t>
        </is>
      </c>
      <c r="D661" s="3" t="n">
        <v>425.5</v>
      </c>
      <c r="E661" s="3" t="n">
        <v>2.9</v>
      </c>
      <c r="F661" s="3" t="n">
        <v>322.8</v>
      </c>
      <c r="G661" s="3" t="n">
        <v>377.2</v>
      </c>
      <c r="H661" s="3" t="n">
        <v>956.6</v>
      </c>
      <c r="I661" s="4" t="n">
        <v>1304.5</v>
      </c>
      <c r="J661" s="4" t="n">
        <v>1232.9</v>
      </c>
      <c r="K661" s="3" t="n">
        <v>157.1</v>
      </c>
      <c r="L661" s="3" t="n">
        <v>4</v>
      </c>
      <c r="M661" s="4" t="n">
        <v>421222</v>
      </c>
      <c r="N661" s="4" t="n">
        <v>8624</v>
      </c>
      <c r="O661" s="3" t="n">
        <v>14.67</v>
      </c>
    </row>
    <row r="662">
      <c r="A662" s="2" t="inlineStr">
        <is>
          <t>2025-03-28 12:00:00</t>
        </is>
      </c>
      <c r="B662" s="2" t="inlineStr">
        <is>
          <t>Morning (06-14)</t>
        </is>
      </c>
      <c r="C662" s="2" t="inlineStr">
        <is>
          <t>Camp_C_DR_Premium</t>
        </is>
      </c>
      <c r="D662" s="3" t="n">
        <v>429.9</v>
      </c>
      <c r="E662" s="3" t="n">
        <v>3.19</v>
      </c>
      <c r="F662" s="3" t="n">
        <v>314</v>
      </c>
      <c r="G662" s="3" t="n">
        <v>366.9</v>
      </c>
      <c r="H662" s="3" t="n">
        <v>953.7</v>
      </c>
      <c r="I662" s="4" t="n">
        <v>1304.4</v>
      </c>
      <c r="J662" s="4" t="n">
        <v>1239.5</v>
      </c>
      <c r="K662" s="3" t="n">
        <v>155.4</v>
      </c>
      <c r="L662" s="3" t="n">
        <v>3.97</v>
      </c>
      <c r="M662" s="4" t="n">
        <v>426868</v>
      </c>
      <c r="N662" s="4" t="n">
        <v>8488</v>
      </c>
      <c r="O662" s="3" t="n">
        <v>13.8</v>
      </c>
    </row>
    <row r="663">
      <c r="A663" s="2" t="inlineStr">
        <is>
          <t>2025-03-28 13:00:00</t>
        </is>
      </c>
      <c r="B663" s="2" t="inlineStr">
        <is>
          <t>Morning (06-14)</t>
        </is>
      </c>
      <c r="C663" s="2" t="inlineStr">
        <is>
          <t>Camp_C_DR_Premium</t>
        </is>
      </c>
      <c r="D663" s="3" t="n">
        <v>433.6</v>
      </c>
      <c r="E663" s="3" t="n">
        <v>3.04</v>
      </c>
      <c r="F663" s="3" t="n">
        <v>325.2</v>
      </c>
      <c r="G663" s="3" t="n">
        <v>373.1</v>
      </c>
      <c r="H663" s="3" t="n">
        <v>950.8</v>
      </c>
      <c r="I663" s="4" t="n">
        <v>1319.2</v>
      </c>
      <c r="J663" s="4" t="n">
        <v>1257.8</v>
      </c>
      <c r="K663" s="3" t="n">
        <v>162.9</v>
      </c>
      <c r="L663" s="3" t="n">
        <v>4.2</v>
      </c>
      <c r="M663" s="4" t="n">
        <v>425306</v>
      </c>
      <c r="N663" s="4" t="n">
        <v>8820</v>
      </c>
      <c r="O663" s="3" t="n">
        <v>13.99</v>
      </c>
    </row>
    <row r="664">
      <c r="A664" s="2" t="inlineStr">
        <is>
          <t>2025-03-28 14:00:00</t>
        </is>
      </c>
      <c r="B664" s="2" t="inlineStr">
        <is>
          <t>Evening (14-22)</t>
        </is>
      </c>
      <c r="C664" s="2" t="inlineStr">
        <is>
          <t>Camp_C_DR_Premium</t>
        </is>
      </c>
      <c r="D664" s="3" t="n">
        <v>429.4</v>
      </c>
      <c r="E664" s="3" t="n">
        <v>2.98</v>
      </c>
      <c r="F664" s="3" t="n">
        <v>322</v>
      </c>
      <c r="G664" s="3" t="n">
        <v>378.1</v>
      </c>
      <c r="H664" s="3" t="n">
        <v>951.8</v>
      </c>
      <c r="I664" s="4" t="n">
        <v>1325.9</v>
      </c>
      <c r="J664" s="4" t="n">
        <v>1252.3</v>
      </c>
      <c r="K664" s="3" t="n">
        <v>167.1</v>
      </c>
      <c r="L664" s="3" t="n">
        <v>4.15</v>
      </c>
      <c r="M664" s="4" t="n">
        <v>425773</v>
      </c>
      <c r="N664" s="4" t="n">
        <v>8763</v>
      </c>
      <c r="O664" s="3" t="n">
        <v>13.57</v>
      </c>
    </row>
    <row r="665">
      <c r="A665" s="2" t="inlineStr">
        <is>
          <t>2025-03-28 15:00:00</t>
        </is>
      </c>
      <c r="B665" s="2" t="inlineStr">
        <is>
          <t>Evening (14-22)</t>
        </is>
      </c>
      <c r="C665" s="2" t="inlineStr">
        <is>
          <t>Camp_C_DR_Premium</t>
        </is>
      </c>
      <c r="D665" s="3" t="n">
        <v>429.4</v>
      </c>
      <c r="E665" s="3" t="n">
        <v>3.13</v>
      </c>
      <c r="F665" s="3" t="n">
        <v>322.2</v>
      </c>
      <c r="G665" s="3" t="n">
        <v>376.1</v>
      </c>
      <c r="H665" s="3" t="n">
        <v>930</v>
      </c>
      <c r="I665" s="4" t="n">
        <v>1302.7</v>
      </c>
      <c r="J665" s="4" t="n">
        <v>1250</v>
      </c>
      <c r="K665" s="3" t="n">
        <v>153.3</v>
      </c>
      <c r="L665" s="3" t="n">
        <v>4.36</v>
      </c>
      <c r="M665" s="4" t="n">
        <v>417217</v>
      </c>
      <c r="N665" s="4" t="n">
        <v>8511</v>
      </c>
      <c r="O665" s="3" t="n">
        <v>14.35</v>
      </c>
    </row>
    <row r="666">
      <c r="A666" s="2" t="inlineStr">
        <is>
          <t>2025-03-28 16:00:00</t>
        </is>
      </c>
      <c r="B666" s="2" t="inlineStr">
        <is>
          <t>Evening (14-22)</t>
        </is>
      </c>
      <c r="C666" s="2" t="inlineStr">
        <is>
          <t>Camp_C_DR_Premium</t>
        </is>
      </c>
      <c r="D666" s="3" t="n">
        <v>426.7</v>
      </c>
      <c r="E666" s="3" t="n">
        <v>3.23</v>
      </c>
      <c r="F666" s="3" t="n">
        <v>318.4</v>
      </c>
      <c r="G666" s="3" t="n">
        <v>380.6</v>
      </c>
      <c r="H666" s="3" t="n">
        <v>952.8</v>
      </c>
      <c r="I666" s="4" t="n">
        <v>1319.9</v>
      </c>
      <c r="J666" s="4" t="n">
        <v>1264.4</v>
      </c>
      <c r="K666" s="3" t="n">
        <v>158</v>
      </c>
      <c r="L666" s="3" t="n">
        <v>4.39</v>
      </c>
      <c r="M666" s="4" t="n">
        <v>421441</v>
      </c>
      <c r="N666" s="4" t="n">
        <v>8830</v>
      </c>
      <c r="O666" s="3" t="n">
        <v>14.06</v>
      </c>
    </row>
    <row r="667">
      <c r="A667" s="2" t="inlineStr">
        <is>
          <t>2025-03-28 17:00:00</t>
        </is>
      </c>
      <c r="B667" s="2" t="inlineStr">
        <is>
          <t>Evening (14-22)</t>
        </is>
      </c>
      <c r="C667" s="2" t="inlineStr">
        <is>
          <t>Camp_C_DR_Premium</t>
        </is>
      </c>
      <c r="D667" s="3" t="n">
        <v>425.7</v>
      </c>
      <c r="E667" s="3" t="n">
        <v>3.12</v>
      </c>
      <c r="F667" s="3" t="n">
        <v>318</v>
      </c>
      <c r="G667" s="3" t="n">
        <v>371.3</v>
      </c>
      <c r="H667" s="3" t="n">
        <v>960.2</v>
      </c>
      <c r="I667" s="4" t="n">
        <v>1315.7</v>
      </c>
      <c r="J667" s="4" t="n">
        <v>1250.3</v>
      </c>
      <c r="K667" s="3" t="n">
        <v>158.3</v>
      </c>
      <c r="L667" s="3" t="n">
        <v>4.13</v>
      </c>
      <c r="M667" s="4" t="n">
        <v>421539</v>
      </c>
      <c r="N667" s="4" t="n">
        <v>8705</v>
      </c>
      <c r="O667" s="3" t="n">
        <v>13.88</v>
      </c>
    </row>
    <row r="668">
      <c r="A668" s="2" t="inlineStr">
        <is>
          <t>2025-03-28 18:00:00</t>
        </is>
      </c>
      <c r="B668" s="2" t="inlineStr">
        <is>
          <t>Evening (14-22)</t>
        </is>
      </c>
      <c r="C668" s="2" t="inlineStr">
        <is>
          <t>Camp_C_DR_Premium</t>
        </is>
      </c>
      <c r="D668" s="3" t="n">
        <v>440.6</v>
      </c>
      <c r="E668" s="3" t="n">
        <v>2.99</v>
      </c>
      <c r="F668" s="3" t="n">
        <v>314.5</v>
      </c>
      <c r="G668" s="3" t="n">
        <v>373.7</v>
      </c>
      <c r="H668" s="3" t="n">
        <v>980.4</v>
      </c>
      <c r="I668" s="4" t="n">
        <v>1304</v>
      </c>
      <c r="J668" s="4" t="n">
        <v>1241.6</v>
      </c>
      <c r="K668" s="3" t="n">
        <v>159.9</v>
      </c>
      <c r="L668" s="3" t="n">
        <v>4.32</v>
      </c>
      <c r="M668" s="4" t="n">
        <v>425047</v>
      </c>
      <c r="N668" s="4" t="n">
        <v>8694</v>
      </c>
      <c r="O668" s="3" t="n">
        <v>13.93</v>
      </c>
    </row>
    <row r="669">
      <c r="A669" s="2" t="inlineStr">
        <is>
          <t>2025-03-28 19:00:00</t>
        </is>
      </c>
      <c r="B669" s="2" t="inlineStr">
        <is>
          <t>Evening (14-22)</t>
        </is>
      </c>
      <c r="C669" s="2" t="inlineStr">
        <is>
          <t>Camp_C_DR_Premium</t>
        </is>
      </c>
      <c r="D669" s="3" t="n">
        <v>430.8</v>
      </c>
      <c r="E669" s="3" t="n">
        <v>2.95</v>
      </c>
      <c r="F669" s="3" t="n">
        <v>318.7</v>
      </c>
      <c r="G669" s="3" t="n">
        <v>371.9</v>
      </c>
      <c r="H669" s="3" t="n">
        <v>954</v>
      </c>
      <c r="I669" s="4" t="n">
        <v>1301.5</v>
      </c>
      <c r="J669" s="4" t="n">
        <v>1238.9</v>
      </c>
      <c r="K669" s="3" t="n">
        <v>150.3</v>
      </c>
      <c r="L669" s="3" t="n">
        <v>4.17</v>
      </c>
      <c r="M669" s="4" t="n">
        <v>415977</v>
      </c>
      <c r="N669" s="4" t="n">
        <v>8416</v>
      </c>
      <c r="O669" s="3" t="n">
        <v>14.56</v>
      </c>
    </row>
    <row r="670">
      <c r="A670" s="2" t="inlineStr">
        <is>
          <t>2025-03-28 20:00:00</t>
        </is>
      </c>
      <c r="B670" s="2" t="inlineStr">
        <is>
          <t>Evening (14-22)</t>
        </is>
      </c>
      <c r="C670" s="2" t="inlineStr">
        <is>
          <t>Camp_C_DR_Premium</t>
        </is>
      </c>
      <c r="D670" s="3" t="n">
        <v>432.4</v>
      </c>
      <c r="E670" s="3" t="n">
        <v>3.19</v>
      </c>
      <c r="F670" s="3" t="n">
        <v>327.7</v>
      </c>
      <c r="G670" s="3" t="n">
        <v>372.4</v>
      </c>
      <c r="H670" s="3" t="n">
        <v>974.7</v>
      </c>
      <c r="I670" s="4" t="n">
        <v>1303.9</v>
      </c>
      <c r="J670" s="4" t="n">
        <v>1243.4</v>
      </c>
      <c r="K670" s="3" t="n">
        <v>156.4</v>
      </c>
      <c r="L670" s="3" t="n">
        <v>4.12</v>
      </c>
      <c r="M670" s="4" t="n">
        <v>422853</v>
      </c>
      <c r="N670" s="4" t="n">
        <v>8660</v>
      </c>
      <c r="O670" s="3" t="n">
        <v>14.3</v>
      </c>
    </row>
    <row r="671">
      <c r="A671" s="2" t="inlineStr">
        <is>
          <t>2025-03-28 21:00:00</t>
        </is>
      </c>
      <c r="B671" s="2" t="inlineStr">
        <is>
          <t>Evening (14-22)</t>
        </is>
      </c>
      <c r="C671" s="2" t="inlineStr">
        <is>
          <t>Camp_C_DR_Premium</t>
        </is>
      </c>
      <c r="D671" s="3" t="n">
        <v>430.9</v>
      </c>
      <c r="E671" s="3" t="n">
        <v>3.11</v>
      </c>
      <c r="F671" s="3" t="n">
        <v>321.8</v>
      </c>
      <c r="G671" s="3" t="n">
        <v>380.4</v>
      </c>
      <c r="H671" s="3" t="n">
        <v>963.8</v>
      </c>
      <c r="I671" s="4" t="n">
        <v>1318.1</v>
      </c>
      <c r="J671" s="4" t="n">
        <v>1258.2</v>
      </c>
      <c r="K671" s="3" t="n">
        <v>151</v>
      </c>
      <c r="L671" s="3" t="n">
        <v>4.18</v>
      </c>
      <c r="M671" s="4" t="n">
        <v>418415</v>
      </c>
      <c r="N671" s="4" t="n">
        <v>8750</v>
      </c>
      <c r="O671" s="3" t="n">
        <v>14.41</v>
      </c>
    </row>
    <row r="672">
      <c r="A672" s="2" t="inlineStr">
        <is>
          <t>2025-03-28 22:00:00</t>
        </is>
      </c>
      <c r="B672" s="2" t="inlineStr">
        <is>
          <t>Night (22-06)</t>
        </is>
      </c>
      <c r="C672" s="2" t="inlineStr">
        <is>
          <t>Camp_C_DR_Premium</t>
        </is>
      </c>
      <c r="D672" s="3" t="n">
        <v>428.1</v>
      </c>
      <c r="E672" s="3" t="n">
        <v>3.11</v>
      </c>
      <c r="F672" s="3" t="n">
        <v>323.6</v>
      </c>
      <c r="G672" s="3" t="n">
        <v>364.3</v>
      </c>
      <c r="H672" s="3" t="n">
        <v>951.9</v>
      </c>
      <c r="I672" s="4" t="n">
        <v>1320.4</v>
      </c>
      <c r="J672" s="4" t="n">
        <v>1238</v>
      </c>
      <c r="K672" s="3" t="n">
        <v>154.5</v>
      </c>
      <c r="L672" s="3" t="n">
        <v>4.3</v>
      </c>
      <c r="M672" s="4" t="n">
        <v>427182</v>
      </c>
      <c r="N672" s="4" t="n">
        <v>8790</v>
      </c>
      <c r="O672" s="3" t="n">
        <v>14.19</v>
      </c>
    </row>
    <row r="673">
      <c r="A673" s="2" t="inlineStr">
        <is>
          <t>2025-03-28 23:00:00</t>
        </is>
      </c>
      <c r="B673" s="2" t="inlineStr">
        <is>
          <t>Night (22-06)</t>
        </is>
      </c>
      <c r="C673" s="2" t="inlineStr">
        <is>
          <t>Camp_C_DR_Premium</t>
        </is>
      </c>
      <c r="D673" s="3" t="n">
        <v>430.9</v>
      </c>
      <c r="E673" s="3" t="n">
        <v>3.14</v>
      </c>
      <c r="F673" s="3" t="n">
        <v>317.6</v>
      </c>
      <c r="G673" s="3" t="n">
        <v>380.2</v>
      </c>
      <c r="H673" s="3" t="n">
        <v>951.5</v>
      </c>
      <c r="I673" s="4" t="n">
        <v>1328.8</v>
      </c>
      <c r="J673" s="4" t="n">
        <v>1272.9</v>
      </c>
      <c r="K673" s="3" t="n">
        <v>166.6</v>
      </c>
      <c r="L673" s="3" t="n">
        <v>4.16</v>
      </c>
      <c r="M673" s="4" t="n">
        <v>421846</v>
      </c>
      <c r="N673" s="4" t="n">
        <v>8999</v>
      </c>
      <c r="O673" s="3" t="n">
        <v>13.94</v>
      </c>
    </row>
    <row r="674">
      <c r="A674" s="2" t="inlineStr">
        <is>
          <t>2025-03-29 00:00:00</t>
        </is>
      </c>
      <c r="B674" s="2" t="inlineStr">
        <is>
          <t>Night (22-06)</t>
        </is>
      </c>
      <c r="C674" s="2" t="inlineStr">
        <is>
          <t>Camp_C_DR_Premium</t>
        </is>
      </c>
      <c r="D674" s="3" t="n">
        <v>431.3</v>
      </c>
      <c r="E674" s="3" t="n">
        <v>3.05</v>
      </c>
      <c r="F674" s="3" t="n">
        <v>322.6</v>
      </c>
      <c r="G674" s="3" t="n">
        <v>372.4</v>
      </c>
      <c r="H674" s="3" t="n">
        <v>967.6</v>
      </c>
      <c r="I674" s="4" t="n">
        <v>1331</v>
      </c>
      <c r="J674" s="4" t="n">
        <v>1275.8</v>
      </c>
      <c r="K674" s="3" t="n">
        <v>163.5</v>
      </c>
      <c r="L674" s="3" t="n">
        <v>4.02</v>
      </c>
      <c r="M674" s="4" t="n">
        <v>426271</v>
      </c>
      <c r="N674" s="4" t="n">
        <v>9129</v>
      </c>
      <c r="O674" s="3" t="n">
        <v>13.48</v>
      </c>
    </row>
    <row r="675">
      <c r="A675" s="2" t="inlineStr">
        <is>
          <t>2025-03-29 01:00:00</t>
        </is>
      </c>
      <c r="B675" s="2" t="inlineStr">
        <is>
          <t>Night (22-06)</t>
        </is>
      </c>
      <c r="C675" s="2" t="inlineStr">
        <is>
          <t>Camp_C_DR_Premium</t>
        </is>
      </c>
      <c r="D675" s="3" t="n">
        <v>429.8</v>
      </c>
      <c r="E675" s="3" t="n">
        <v>3.21</v>
      </c>
      <c r="F675" s="3" t="n">
        <v>324.2</v>
      </c>
      <c r="G675" s="3" t="n">
        <v>398</v>
      </c>
      <c r="H675" s="3" t="n">
        <v>952.2</v>
      </c>
      <c r="I675" s="4" t="n">
        <v>1313.4</v>
      </c>
      <c r="J675" s="4" t="n">
        <v>1255.7</v>
      </c>
      <c r="K675" s="3" t="n">
        <v>154.3</v>
      </c>
      <c r="L675" s="3" t="n">
        <v>4.19</v>
      </c>
      <c r="M675" s="4" t="n">
        <v>422182</v>
      </c>
      <c r="N675" s="4" t="n">
        <v>8785</v>
      </c>
      <c r="O675" s="3" t="n">
        <v>14.13</v>
      </c>
    </row>
    <row r="676">
      <c r="A676" s="2" t="inlineStr">
        <is>
          <t>2025-03-29 02:00:00</t>
        </is>
      </c>
      <c r="B676" s="2" t="inlineStr">
        <is>
          <t>Night (22-06)</t>
        </is>
      </c>
      <c r="C676" s="2" t="inlineStr">
        <is>
          <t>Camp_C_DR_Premium</t>
        </is>
      </c>
      <c r="D676" s="3" t="n">
        <v>431.8</v>
      </c>
      <c r="E676" s="3" t="n">
        <v>3.07</v>
      </c>
      <c r="F676" s="3" t="n">
        <v>328.2</v>
      </c>
      <c r="G676" s="3" t="n">
        <v>409.4</v>
      </c>
      <c r="H676" s="3" t="n">
        <v>970.2</v>
      </c>
      <c r="I676" s="4" t="n">
        <v>1323.3</v>
      </c>
      <c r="J676" s="4" t="n">
        <v>1250.5</v>
      </c>
      <c r="K676" s="3" t="n">
        <v>157.4</v>
      </c>
      <c r="L676" s="3" t="n">
        <v>4.17</v>
      </c>
      <c r="M676" s="4" t="n">
        <v>422323</v>
      </c>
      <c r="N676" s="4" t="n">
        <v>8778</v>
      </c>
      <c r="O676" s="3" t="n">
        <v>14.42</v>
      </c>
    </row>
    <row r="677">
      <c r="A677" s="2" t="inlineStr">
        <is>
          <t>2025-03-29 03:00:00</t>
        </is>
      </c>
      <c r="B677" s="2" t="inlineStr">
        <is>
          <t>Night (22-06)</t>
        </is>
      </c>
      <c r="C677" s="2" t="inlineStr">
        <is>
          <t>Camp_C_DR_Premium</t>
        </is>
      </c>
      <c r="D677" s="3" t="n">
        <v>435</v>
      </c>
      <c r="E677" s="3" t="n">
        <v>3.09</v>
      </c>
      <c r="F677" s="3" t="n">
        <v>314.1</v>
      </c>
      <c r="G677" s="3" t="n">
        <v>391.1</v>
      </c>
      <c r="H677" s="3" t="n">
        <v>962.1</v>
      </c>
      <c r="I677" s="4" t="n">
        <v>1309.7</v>
      </c>
      <c r="J677" s="4" t="n">
        <v>1249</v>
      </c>
      <c r="K677" s="3" t="n">
        <v>166</v>
      </c>
      <c r="L677" s="3" t="n">
        <v>3.95</v>
      </c>
      <c r="M677" s="4" t="n">
        <v>418860</v>
      </c>
      <c r="N677" s="4" t="n">
        <v>8603</v>
      </c>
      <c r="O677" s="3" t="n">
        <v>14.3</v>
      </c>
    </row>
    <row r="678">
      <c r="A678" s="2" t="inlineStr">
        <is>
          <t>2025-03-29 04:00:00</t>
        </is>
      </c>
      <c r="B678" s="2" t="inlineStr">
        <is>
          <t>Night (22-06)</t>
        </is>
      </c>
      <c r="C678" s="2" t="inlineStr">
        <is>
          <t>Camp_C_DR_Premium</t>
        </is>
      </c>
      <c r="D678" s="3" t="n">
        <v>427.9</v>
      </c>
      <c r="E678" s="3" t="n">
        <v>3.03</v>
      </c>
      <c r="F678" s="3" t="n">
        <v>326</v>
      </c>
      <c r="G678" s="3" t="n">
        <v>378.9</v>
      </c>
      <c r="H678" s="3" t="n">
        <v>969.8</v>
      </c>
      <c r="I678" s="4" t="n">
        <v>1315.5</v>
      </c>
      <c r="J678" s="4" t="n">
        <v>1242.4</v>
      </c>
      <c r="K678" s="3" t="n">
        <v>164.9</v>
      </c>
      <c r="L678" s="3" t="n">
        <v>4.17</v>
      </c>
      <c r="M678" s="4" t="n">
        <v>426019</v>
      </c>
      <c r="N678" s="4" t="n">
        <v>8622</v>
      </c>
      <c r="O678" s="3" t="n">
        <v>13.9</v>
      </c>
    </row>
    <row r="679">
      <c r="A679" s="2" t="inlineStr">
        <is>
          <t>2025-03-29 05:00:00</t>
        </is>
      </c>
      <c r="B679" s="2" t="inlineStr">
        <is>
          <t>Night (22-06)</t>
        </is>
      </c>
      <c r="C679" s="2" t="inlineStr">
        <is>
          <t>Camp_C_DR_Premium</t>
        </is>
      </c>
      <c r="D679" s="3" t="n">
        <v>435.4</v>
      </c>
      <c r="E679" s="3" t="n">
        <v>2.98</v>
      </c>
      <c r="F679" s="3" t="n">
        <v>329.4</v>
      </c>
      <c r="G679" s="3" t="n">
        <v>391.8</v>
      </c>
      <c r="H679" s="3" t="n">
        <v>974.1</v>
      </c>
      <c r="I679" s="4" t="n">
        <v>1319.6</v>
      </c>
      <c r="J679" s="4" t="n">
        <v>1249.7</v>
      </c>
      <c r="K679" s="3" t="n">
        <v>160.2</v>
      </c>
      <c r="L679" s="3" t="n">
        <v>4.06</v>
      </c>
      <c r="M679" s="4" t="n">
        <v>420162</v>
      </c>
      <c r="N679" s="4" t="n">
        <v>8813</v>
      </c>
      <c r="O679" s="3" t="n">
        <v>14.11</v>
      </c>
    </row>
    <row r="680">
      <c r="A680" s="2" t="inlineStr">
        <is>
          <t>2025-03-29 06:00:00</t>
        </is>
      </c>
      <c r="B680" s="2" t="inlineStr">
        <is>
          <t>Morning (06-14)</t>
        </is>
      </c>
      <c r="C680" s="2" t="inlineStr">
        <is>
          <t>Camp_C_DR_Premium</t>
        </is>
      </c>
      <c r="D680" s="3" t="n">
        <v>425.8</v>
      </c>
      <c r="E680" s="3" t="n">
        <v>3.15</v>
      </c>
      <c r="F680" s="3" t="n">
        <v>324.8</v>
      </c>
      <c r="G680" s="3" t="n">
        <v>393.3</v>
      </c>
      <c r="H680" s="3" t="n">
        <v>970.9</v>
      </c>
      <c r="I680" s="4" t="n">
        <v>1333.9</v>
      </c>
      <c r="J680" s="4" t="n">
        <v>1271.8</v>
      </c>
      <c r="K680" s="3" t="n">
        <v>166.3</v>
      </c>
      <c r="L680" s="3" t="n">
        <v>3.99</v>
      </c>
      <c r="M680" s="4" t="n">
        <v>425676</v>
      </c>
      <c r="N680" s="4" t="n">
        <v>8902</v>
      </c>
      <c r="O680" s="3" t="n">
        <v>13.82</v>
      </c>
    </row>
    <row r="681">
      <c r="A681" s="2" t="inlineStr">
        <is>
          <t>2025-03-29 07:00:00</t>
        </is>
      </c>
      <c r="B681" s="2" t="inlineStr">
        <is>
          <t>Morning (06-14)</t>
        </is>
      </c>
      <c r="C681" s="2" t="inlineStr">
        <is>
          <t>Camp_C_DR_Premium</t>
        </is>
      </c>
      <c r="D681" s="3" t="n">
        <v>431.8</v>
      </c>
      <c r="E681" s="3" t="n">
        <v>3.15</v>
      </c>
      <c r="F681" s="3" t="n">
        <v>324.4</v>
      </c>
      <c r="G681" s="3" t="n">
        <v>381.5</v>
      </c>
      <c r="H681" s="3" t="n">
        <v>955.3</v>
      </c>
      <c r="I681" s="4" t="n">
        <v>1334.3</v>
      </c>
      <c r="J681" s="4" t="n">
        <v>1271.4</v>
      </c>
      <c r="K681" s="3" t="n">
        <v>156.3</v>
      </c>
      <c r="L681" s="3" t="n">
        <v>4.2</v>
      </c>
      <c r="M681" s="4" t="n">
        <v>420072</v>
      </c>
      <c r="N681" s="4" t="n">
        <v>8916</v>
      </c>
      <c r="O681" s="3" t="n">
        <v>13.82</v>
      </c>
    </row>
    <row r="682">
      <c r="A682" s="2" t="inlineStr">
        <is>
          <t>2025-03-29 08:00:00</t>
        </is>
      </c>
      <c r="B682" s="2" t="inlineStr">
        <is>
          <t>Morning (06-14)</t>
        </is>
      </c>
      <c r="C682" s="2" t="inlineStr">
        <is>
          <t>Camp_C_DR_Premium</t>
        </is>
      </c>
      <c r="D682" s="3" t="n">
        <v>427.7</v>
      </c>
      <c r="E682" s="3" t="n">
        <v>3.23</v>
      </c>
      <c r="F682" s="3" t="n">
        <v>315.1</v>
      </c>
      <c r="G682" s="3" t="n">
        <v>387.6</v>
      </c>
      <c r="H682" s="3" t="n">
        <v>990.3</v>
      </c>
      <c r="I682" s="4" t="n">
        <v>1334</v>
      </c>
      <c r="J682" s="4" t="n">
        <v>1268.8</v>
      </c>
      <c r="K682" s="3" t="n">
        <v>155.7</v>
      </c>
      <c r="L682" s="3" t="n">
        <v>4.03</v>
      </c>
      <c r="M682" s="4" t="n">
        <v>424680</v>
      </c>
      <c r="N682" s="4" t="n">
        <v>8826</v>
      </c>
      <c r="O682" s="3" t="n">
        <v>13.76</v>
      </c>
    </row>
    <row r="683">
      <c r="A683" s="2" t="inlineStr">
        <is>
          <t>2025-03-29 09:00:00</t>
        </is>
      </c>
      <c r="B683" s="2" t="inlineStr">
        <is>
          <t>Morning (06-14)</t>
        </is>
      </c>
      <c r="C683" s="2" t="inlineStr">
        <is>
          <t>Camp_C_DR_Premium</t>
        </is>
      </c>
      <c r="D683" s="3" t="n">
        <v>428.7</v>
      </c>
      <c r="E683" s="3" t="n">
        <v>3.09</v>
      </c>
      <c r="F683" s="3" t="n">
        <v>324.8</v>
      </c>
      <c r="G683" s="3" t="n">
        <v>373.8</v>
      </c>
      <c r="H683" s="3" t="n">
        <v>955.5</v>
      </c>
      <c r="I683" s="4" t="n">
        <v>1323.7</v>
      </c>
      <c r="J683" s="4" t="n">
        <v>1257.5</v>
      </c>
      <c r="K683" s="3" t="n">
        <v>170.4</v>
      </c>
      <c r="L683" s="3" t="n">
        <v>4.19</v>
      </c>
      <c r="M683" s="4" t="n">
        <v>418618</v>
      </c>
      <c r="N683" s="4" t="n">
        <v>8835</v>
      </c>
      <c r="O683" s="3" t="n">
        <v>14.07</v>
      </c>
    </row>
    <row r="684">
      <c r="A684" s="2" t="inlineStr">
        <is>
          <t>2025-03-29 10:00:00</t>
        </is>
      </c>
      <c r="B684" s="2" t="inlineStr">
        <is>
          <t>Morning (06-14)</t>
        </is>
      </c>
      <c r="C684" s="2" t="inlineStr">
        <is>
          <t>Camp_C_DR_Premium</t>
        </is>
      </c>
      <c r="D684" s="3" t="n">
        <v>429.5</v>
      </c>
      <c r="E684" s="3" t="n">
        <v>3</v>
      </c>
      <c r="F684" s="3" t="n">
        <v>332.2</v>
      </c>
      <c r="G684" s="3" t="n">
        <v>374.7</v>
      </c>
      <c r="H684" s="3" t="n">
        <v>971.2</v>
      </c>
      <c r="I684" s="4" t="n">
        <v>1325.9</v>
      </c>
      <c r="J684" s="4" t="n">
        <v>1264.5</v>
      </c>
      <c r="K684" s="3" t="n">
        <v>169.6</v>
      </c>
      <c r="L684" s="3" t="n">
        <v>4.22</v>
      </c>
      <c r="M684" s="4" t="n">
        <v>422707</v>
      </c>
      <c r="N684" s="4" t="n">
        <v>8944</v>
      </c>
      <c r="O684" s="3" t="n">
        <v>13.69</v>
      </c>
    </row>
    <row r="685">
      <c r="A685" s="2" t="inlineStr">
        <is>
          <t>2025-03-29 11:00:00</t>
        </is>
      </c>
      <c r="B685" s="2" t="inlineStr">
        <is>
          <t>Morning (06-14)</t>
        </is>
      </c>
      <c r="C685" s="2" t="inlineStr">
        <is>
          <t>Camp_C_DR_Premium</t>
        </is>
      </c>
      <c r="D685" s="3" t="n">
        <v>430.7</v>
      </c>
      <c r="E685" s="3" t="n">
        <v>3</v>
      </c>
      <c r="F685" s="3" t="n">
        <v>315.1</v>
      </c>
      <c r="G685" s="3" t="n">
        <v>382.2</v>
      </c>
      <c r="H685" s="3" t="n">
        <v>967.1</v>
      </c>
      <c r="I685" s="4" t="n">
        <v>1310</v>
      </c>
      <c r="J685" s="4" t="n">
        <v>1248</v>
      </c>
      <c r="K685" s="3" t="n">
        <v>156.8</v>
      </c>
      <c r="L685" s="3" t="n">
        <v>4.32</v>
      </c>
      <c r="M685" s="4" t="n">
        <v>420568</v>
      </c>
      <c r="N685" s="4" t="n">
        <v>8485</v>
      </c>
      <c r="O685" s="3" t="n">
        <v>14.23</v>
      </c>
    </row>
    <row r="686">
      <c r="A686" s="2" t="inlineStr">
        <is>
          <t>2025-03-29 12:00:00</t>
        </is>
      </c>
      <c r="B686" s="2" t="inlineStr">
        <is>
          <t>Morning (06-14)</t>
        </is>
      </c>
      <c r="C686" s="2" t="inlineStr">
        <is>
          <t>Camp_C_DR_Premium</t>
        </is>
      </c>
      <c r="D686" s="3" t="n">
        <v>426.3</v>
      </c>
      <c r="E686" s="3" t="n">
        <v>3.2</v>
      </c>
      <c r="F686" s="3" t="n">
        <v>321</v>
      </c>
      <c r="G686" s="3" t="n">
        <v>380.3</v>
      </c>
      <c r="H686" s="3" t="n">
        <v>969.2</v>
      </c>
      <c r="I686" s="4" t="n">
        <v>1314.7</v>
      </c>
      <c r="J686" s="4" t="n">
        <v>1242</v>
      </c>
      <c r="K686" s="3" t="n">
        <v>162.7</v>
      </c>
      <c r="L686" s="3" t="n">
        <v>4.03</v>
      </c>
      <c r="M686" s="4" t="n">
        <v>418796</v>
      </c>
      <c r="N686" s="4" t="n">
        <v>8777</v>
      </c>
      <c r="O686" s="3" t="n">
        <v>14.11</v>
      </c>
    </row>
    <row r="687">
      <c r="A687" s="2" t="inlineStr">
        <is>
          <t>2025-03-29 13:00:00</t>
        </is>
      </c>
      <c r="B687" s="2" t="inlineStr">
        <is>
          <t>Morning (06-14)</t>
        </is>
      </c>
      <c r="C687" s="2" t="inlineStr">
        <is>
          <t>Camp_C_DR_Premium</t>
        </is>
      </c>
      <c r="D687" s="3" t="n">
        <v>425</v>
      </c>
      <c r="E687" s="3" t="n">
        <v>3.05</v>
      </c>
      <c r="F687" s="3" t="n">
        <v>315.3</v>
      </c>
      <c r="G687" s="3" t="n">
        <v>393.4</v>
      </c>
      <c r="H687" s="3" t="n">
        <v>972.3</v>
      </c>
      <c r="I687" s="4" t="n">
        <v>1318.6</v>
      </c>
      <c r="J687" s="4" t="n">
        <v>1257.1</v>
      </c>
      <c r="K687" s="3" t="n">
        <v>153.7</v>
      </c>
      <c r="L687" s="3" t="n">
        <v>4.03</v>
      </c>
      <c r="M687" s="4" t="n">
        <v>423715</v>
      </c>
      <c r="N687" s="4" t="n">
        <v>8777</v>
      </c>
      <c r="O687" s="3" t="n">
        <v>13.95</v>
      </c>
    </row>
    <row r="688">
      <c r="A688" s="2" t="inlineStr">
        <is>
          <t>2025-03-29 14:00:00</t>
        </is>
      </c>
      <c r="B688" s="2" t="inlineStr">
        <is>
          <t>Evening (14-22)</t>
        </is>
      </c>
      <c r="C688" s="2" t="inlineStr">
        <is>
          <t>Camp_C_DR_Premium</t>
        </is>
      </c>
      <c r="D688" s="3" t="n">
        <v>431</v>
      </c>
      <c r="E688" s="3" t="n">
        <v>3.11</v>
      </c>
      <c r="F688" s="3" t="n">
        <v>319.5</v>
      </c>
      <c r="G688" s="3" t="n">
        <v>378.5</v>
      </c>
      <c r="H688" s="3" t="n">
        <v>955.8</v>
      </c>
      <c r="I688" s="4" t="n">
        <v>1323.1</v>
      </c>
      <c r="J688" s="4" t="n">
        <v>1260.6</v>
      </c>
      <c r="K688" s="3" t="n">
        <v>161.3</v>
      </c>
      <c r="L688" s="3" t="n">
        <v>4.06</v>
      </c>
      <c r="M688" s="4" t="n">
        <v>420662</v>
      </c>
      <c r="N688" s="4" t="n">
        <v>8825</v>
      </c>
      <c r="O688" s="3" t="n">
        <v>14.31</v>
      </c>
    </row>
    <row r="689">
      <c r="A689" s="2" t="inlineStr">
        <is>
          <t>2025-03-29 15:00:00</t>
        </is>
      </c>
      <c r="B689" s="2" t="inlineStr">
        <is>
          <t>Evening (14-22)</t>
        </is>
      </c>
      <c r="C689" s="2" t="inlineStr">
        <is>
          <t>Camp_C_DR_Premium</t>
        </is>
      </c>
      <c r="D689" s="3" t="n">
        <v>430.6</v>
      </c>
      <c r="E689" s="3" t="n">
        <v>3.07</v>
      </c>
      <c r="F689" s="3" t="n">
        <v>321.6</v>
      </c>
      <c r="G689" s="3" t="n">
        <v>372.3</v>
      </c>
      <c r="H689" s="3" t="n">
        <v>976.1</v>
      </c>
      <c r="I689" s="4" t="n">
        <v>1322.1</v>
      </c>
      <c r="J689" s="4" t="n">
        <v>1253.1</v>
      </c>
      <c r="K689" s="3" t="n">
        <v>159.3</v>
      </c>
      <c r="L689" s="3" t="n">
        <v>4.12</v>
      </c>
      <c r="M689" s="4" t="n">
        <v>428569</v>
      </c>
      <c r="N689" s="4" t="n">
        <v>8741</v>
      </c>
      <c r="O689" s="3" t="n">
        <v>14.05</v>
      </c>
    </row>
    <row r="690">
      <c r="A690" s="2" t="inlineStr">
        <is>
          <t>2025-03-29 16:00:00</t>
        </is>
      </c>
      <c r="B690" s="2" t="inlineStr">
        <is>
          <t>Evening (14-22)</t>
        </is>
      </c>
      <c r="C690" s="2" t="inlineStr">
        <is>
          <t>Camp_C_DR_Premium</t>
        </is>
      </c>
      <c r="D690" s="3" t="n">
        <v>432.3</v>
      </c>
      <c r="E690" s="3" t="n">
        <v>3.04</v>
      </c>
      <c r="F690" s="3" t="n">
        <v>321.2</v>
      </c>
      <c r="G690" s="3" t="n">
        <v>382</v>
      </c>
      <c r="H690" s="3" t="n">
        <v>941.5</v>
      </c>
      <c r="I690" s="4" t="n">
        <v>1322.2</v>
      </c>
      <c r="J690" s="4" t="n">
        <v>1256.9</v>
      </c>
      <c r="K690" s="3" t="n">
        <v>160.7</v>
      </c>
      <c r="L690" s="3" t="n">
        <v>4.2</v>
      </c>
      <c r="M690" s="4" t="n">
        <v>424903</v>
      </c>
      <c r="N690" s="4" t="n">
        <v>8927</v>
      </c>
      <c r="O690" s="3" t="n">
        <v>13.56</v>
      </c>
    </row>
    <row r="691">
      <c r="A691" s="2" t="inlineStr">
        <is>
          <t>2025-03-29 17:00:00</t>
        </is>
      </c>
      <c r="B691" s="2" t="inlineStr">
        <is>
          <t>Evening (14-22)</t>
        </is>
      </c>
      <c r="C691" s="2" t="inlineStr">
        <is>
          <t>Camp_C_DR_Premium</t>
        </is>
      </c>
      <c r="D691" s="3" t="n">
        <v>428.6</v>
      </c>
      <c r="E691" s="3" t="n">
        <v>3.15</v>
      </c>
      <c r="F691" s="3" t="n">
        <v>322.9</v>
      </c>
      <c r="G691" s="3" t="n">
        <v>383.2</v>
      </c>
      <c r="H691" s="3" t="n">
        <v>993</v>
      </c>
      <c r="I691" s="4" t="n">
        <v>1324.8</v>
      </c>
      <c r="J691" s="4" t="n">
        <v>1266.6</v>
      </c>
      <c r="K691" s="3" t="n">
        <v>158.4</v>
      </c>
      <c r="L691" s="3" t="n">
        <v>4.06</v>
      </c>
      <c r="M691" s="4" t="n">
        <v>423364</v>
      </c>
      <c r="N691" s="4" t="n">
        <v>8883</v>
      </c>
      <c r="O691" s="3" t="n">
        <v>14</v>
      </c>
    </row>
    <row r="692">
      <c r="A692" s="2" t="inlineStr">
        <is>
          <t>2025-03-29 18:00:00</t>
        </is>
      </c>
      <c r="B692" s="2" t="inlineStr">
        <is>
          <t>Evening (14-22)</t>
        </is>
      </c>
      <c r="C692" s="2" t="inlineStr">
        <is>
          <t>Camp_C_DR_Premium</t>
        </is>
      </c>
      <c r="D692" s="3" t="n">
        <v>431.6</v>
      </c>
      <c r="E692" s="3" t="n">
        <v>3.08</v>
      </c>
      <c r="F692" s="3" t="n">
        <v>317.8</v>
      </c>
      <c r="G692" s="3" t="n">
        <v>378.7</v>
      </c>
      <c r="H692" s="3" t="n">
        <v>968.7</v>
      </c>
      <c r="I692" s="4" t="n">
        <v>1326.7</v>
      </c>
      <c r="J692" s="4" t="n">
        <v>1255.7</v>
      </c>
      <c r="K692" s="3" t="n">
        <v>163.8</v>
      </c>
      <c r="L692" s="3" t="n">
        <v>4.12</v>
      </c>
      <c r="M692" s="4" t="n">
        <v>426447</v>
      </c>
      <c r="N692" s="4" t="n">
        <v>8797</v>
      </c>
      <c r="O692" s="3" t="n">
        <v>14.35</v>
      </c>
    </row>
    <row r="693">
      <c r="A693" s="2" t="inlineStr">
        <is>
          <t>2025-03-29 19:00:00</t>
        </is>
      </c>
      <c r="B693" s="2" t="inlineStr">
        <is>
          <t>Evening (14-22)</t>
        </is>
      </c>
      <c r="C693" s="2" t="inlineStr">
        <is>
          <t>Camp_C_DR_Premium</t>
        </is>
      </c>
      <c r="D693" s="3" t="n">
        <v>428.3</v>
      </c>
      <c r="E693" s="3" t="n">
        <v>3.11</v>
      </c>
      <c r="F693" s="3" t="n">
        <v>323.8</v>
      </c>
      <c r="G693" s="3" t="n">
        <v>374</v>
      </c>
      <c r="H693" s="3" t="n">
        <v>959.4</v>
      </c>
      <c r="I693" s="4" t="n">
        <v>1318.2</v>
      </c>
      <c r="J693" s="4" t="n">
        <v>1250.1</v>
      </c>
      <c r="K693" s="3" t="n">
        <v>157.9</v>
      </c>
      <c r="L693" s="3" t="n">
        <v>4.3</v>
      </c>
      <c r="M693" s="4" t="n">
        <v>421181</v>
      </c>
      <c r="N693" s="4" t="n">
        <v>8786</v>
      </c>
      <c r="O693" s="3" t="n">
        <v>14.05</v>
      </c>
    </row>
    <row r="694">
      <c r="A694" s="2" t="inlineStr">
        <is>
          <t>2025-03-29 20:00:00</t>
        </is>
      </c>
      <c r="B694" s="2" t="inlineStr">
        <is>
          <t>Evening (14-22)</t>
        </is>
      </c>
      <c r="C694" s="2" t="inlineStr">
        <is>
          <t>Camp_C_DR_Premium</t>
        </is>
      </c>
      <c r="D694" s="3" t="n">
        <v>424.4</v>
      </c>
      <c r="E694" s="3" t="n">
        <v>3.14</v>
      </c>
      <c r="F694" s="3" t="n">
        <v>311.9</v>
      </c>
      <c r="G694" s="3" t="n">
        <v>384.8</v>
      </c>
      <c r="H694" s="3" t="n">
        <v>954.6</v>
      </c>
      <c r="I694" s="4" t="n">
        <v>1321</v>
      </c>
      <c r="J694" s="4" t="n">
        <v>1248.2</v>
      </c>
      <c r="K694" s="3" t="n">
        <v>160.8</v>
      </c>
      <c r="L694" s="3" t="n">
        <v>4.24</v>
      </c>
      <c r="M694" s="4" t="n">
        <v>420956</v>
      </c>
      <c r="N694" s="4" t="n">
        <v>8679</v>
      </c>
      <c r="O694" s="3" t="n">
        <v>14.17</v>
      </c>
    </row>
    <row r="695">
      <c r="A695" s="2" t="inlineStr">
        <is>
          <t>2025-03-29 21:00:00</t>
        </is>
      </c>
      <c r="B695" s="2" t="inlineStr">
        <is>
          <t>Evening (14-22)</t>
        </is>
      </c>
      <c r="C695" s="2" t="inlineStr">
        <is>
          <t>Camp_C_DR_Premium</t>
        </is>
      </c>
      <c r="D695" s="3" t="n">
        <v>431.9</v>
      </c>
      <c r="E695" s="3" t="n">
        <v>2.91</v>
      </c>
      <c r="F695" s="3" t="n">
        <v>332.7</v>
      </c>
      <c r="G695" s="3" t="n">
        <v>384.5</v>
      </c>
      <c r="H695" s="3" t="n">
        <v>969.6</v>
      </c>
      <c r="I695" s="4" t="n">
        <v>1320.5</v>
      </c>
      <c r="J695" s="4" t="n">
        <v>1244.4</v>
      </c>
      <c r="K695" s="3" t="n">
        <v>163.8</v>
      </c>
      <c r="L695" s="3" t="n">
        <v>4.09</v>
      </c>
      <c r="M695" s="4" t="n">
        <v>425594</v>
      </c>
      <c r="N695" s="4" t="n">
        <v>8720</v>
      </c>
      <c r="O695" s="3" t="n">
        <v>14.08</v>
      </c>
    </row>
    <row r="696">
      <c r="A696" s="2" t="inlineStr">
        <is>
          <t>2025-03-29 22:00:00</t>
        </is>
      </c>
      <c r="B696" s="2" t="inlineStr">
        <is>
          <t>Night (22-06)</t>
        </is>
      </c>
      <c r="C696" s="2" t="inlineStr">
        <is>
          <t>Camp_C_DR_Premium</t>
        </is>
      </c>
      <c r="D696" s="3" t="n">
        <v>426.9</v>
      </c>
      <c r="E696" s="3" t="n">
        <v>3.17</v>
      </c>
      <c r="F696" s="3" t="n">
        <v>313.9</v>
      </c>
      <c r="G696" s="3" t="n">
        <v>397.1</v>
      </c>
      <c r="H696" s="3" t="n">
        <v>988.9</v>
      </c>
      <c r="I696" s="4" t="n">
        <v>1335.8</v>
      </c>
      <c r="J696" s="4" t="n">
        <v>1278.5</v>
      </c>
      <c r="K696" s="3" t="n">
        <v>160.3</v>
      </c>
      <c r="L696" s="3" t="n">
        <v>4.31</v>
      </c>
      <c r="M696" s="4" t="n">
        <v>426107</v>
      </c>
      <c r="N696" s="4" t="n">
        <v>8743</v>
      </c>
      <c r="O696" s="3" t="n">
        <v>14.38</v>
      </c>
    </row>
    <row r="697">
      <c r="A697" s="2" t="inlineStr">
        <is>
          <t>2025-03-29 23:00:00</t>
        </is>
      </c>
      <c r="B697" s="2" t="inlineStr">
        <is>
          <t>Night (22-06)</t>
        </is>
      </c>
      <c r="C697" s="2" t="inlineStr">
        <is>
          <t>Camp_C_DR_Premium</t>
        </is>
      </c>
      <c r="D697" s="3" t="n">
        <v>434.5</v>
      </c>
      <c r="E697" s="3" t="n">
        <v>3.1</v>
      </c>
      <c r="F697" s="3" t="n">
        <v>314.1</v>
      </c>
      <c r="G697" s="3" t="n">
        <v>377.8</v>
      </c>
      <c r="H697" s="3" t="n">
        <v>941</v>
      </c>
      <c r="I697" s="4" t="n">
        <v>1331.4</v>
      </c>
      <c r="J697" s="4" t="n">
        <v>1256.8</v>
      </c>
      <c r="K697" s="3" t="n">
        <v>162.4</v>
      </c>
      <c r="L697" s="3" t="n">
        <v>4.14</v>
      </c>
      <c r="M697" s="4" t="n">
        <v>420659</v>
      </c>
      <c r="N697" s="4" t="n">
        <v>8905</v>
      </c>
      <c r="O697" s="3" t="n">
        <v>13.79</v>
      </c>
    </row>
    <row r="698">
      <c r="A698" s="2" t="inlineStr">
        <is>
          <t>2025-03-30 00:00:00</t>
        </is>
      </c>
      <c r="B698" s="2" t="inlineStr">
        <is>
          <t>Night (22-06)</t>
        </is>
      </c>
      <c r="C698" s="2" t="inlineStr">
        <is>
          <t>Camp_C_DR_Premium</t>
        </is>
      </c>
      <c r="D698" s="3" t="n">
        <v>433.4</v>
      </c>
      <c r="E698" s="3" t="n">
        <v>3</v>
      </c>
      <c r="F698" s="3" t="n">
        <v>317.3</v>
      </c>
      <c r="G698" s="3" t="n">
        <v>365.8</v>
      </c>
      <c r="H698" s="3" t="n">
        <v>937.5</v>
      </c>
      <c r="I698" s="4" t="n">
        <v>1339.4</v>
      </c>
      <c r="J698" s="4" t="n">
        <v>1286.9</v>
      </c>
      <c r="K698" s="3" t="n">
        <v>161.7</v>
      </c>
      <c r="L698" s="3" t="n">
        <v>4.1</v>
      </c>
      <c r="M698" s="4" t="n">
        <v>426047</v>
      </c>
      <c r="N698" s="4" t="n">
        <v>9078</v>
      </c>
      <c r="O698" s="3" t="n">
        <v>13.61</v>
      </c>
    </row>
    <row r="699">
      <c r="A699" s="2" t="inlineStr">
        <is>
          <t>2025-03-30 01:00:00</t>
        </is>
      </c>
      <c r="B699" s="2" t="inlineStr">
        <is>
          <t>Night (22-06)</t>
        </is>
      </c>
      <c r="C699" s="2" t="inlineStr">
        <is>
          <t>Camp_C_DR_Premium</t>
        </is>
      </c>
      <c r="D699" s="3" t="n">
        <v>431</v>
      </c>
      <c r="E699" s="3" t="n">
        <v>3.1</v>
      </c>
      <c r="F699" s="3" t="n">
        <v>318.9</v>
      </c>
      <c r="G699" s="3" t="n">
        <v>379.4</v>
      </c>
      <c r="H699" s="3" t="n">
        <v>968.2</v>
      </c>
      <c r="I699" s="4" t="n">
        <v>1318.4</v>
      </c>
      <c r="J699" s="4" t="n">
        <v>1256.1</v>
      </c>
      <c r="K699" s="3" t="n">
        <v>159.2</v>
      </c>
      <c r="L699" s="3" t="n">
        <v>4.21</v>
      </c>
      <c r="M699" s="4" t="n">
        <v>428156</v>
      </c>
      <c r="N699" s="4" t="n">
        <v>8701</v>
      </c>
      <c r="O699" s="3" t="n">
        <v>14.27</v>
      </c>
    </row>
    <row r="700">
      <c r="A700" s="2" t="inlineStr">
        <is>
          <t>2025-03-30 02:00:00</t>
        </is>
      </c>
      <c r="B700" s="2" t="inlineStr">
        <is>
          <t>Night (22-06)</t>
        </is>
      </c>
      <c r="C700" s="2" t="inlineStr">
        <is>
          <t>Camp_C_DR_Premium</t>
        </is>
      </c>
      <c r="D700" s="3" t="n">
        <v>422.8</v>
      </c>
      <c r="E700" s="3" t="n">
        <v>3.06</v>
      </c>
      <c r="F700" s="3" t="n">
        <v>322.9</v>
      </c>
      <c r="G700" s="3" t="n">
        <v>397.1</v>
      </c>
      <c r="H700" s="3" t="n">
        <v>941.9</v>
      </c>
      <c r="I700" s="4" t="n">
        <v>1326.5</v>
      </c>
      <c r="J700" s="4" t="n">
        <v>1270.2</v>
      </c>
      <c r="K700" s="3" t="n">
        <v>157.9</v>
      </c>
      <c r="L700" s="3" t="n">
        <v>4.06</v>
      </c>
      <c r="M700" s="4" t="n">
        <v>425931</v>
      </c>
      <c r="N700" s="4" t="n">
        <v>8840</v>
      </c>
      <c r="O700" s="3" t="n">
        <v>14.32</v>
      </c>
    </row>
    <row r="701">
      <c r="A701" s="2" t="inlineStr">
        <is>
          <t>2025-03-30 03:00:00</t>
        </is>
      </c>
      <c r="B701" s="2" t="inlineStr">
        <is>
          <t>Night (22-06)</t>
        </is>
      </c>
      <c r="C701" s="2" t="inlineStr">
        <is>
          <t>Camp_C_DR_Premium</t>
        </is>
      </c>
      <c r="D701" s="3" t="n">
        <v>431.8</v>
      </c>
      <c r="E701" s="3" t="n">
        <v>3.21</v>
      </c>
      <c r="F701" s="3" t="n">
        <v>320.9</v>
      </c>
      <c r="G701" s="3" t="n">
        <v>378.9</v>
      </c>
      <c r="H701" s="3" t="n">
        <v>963.5</v>
      </c>
      <c r="I701" s="4" t="n">
        <v>1319</v>
      </c>
      <c r="J701" s="4" t="n">
        <v>1256.9</v>
      </c>
      <c r="K701" s="3" t="n">
        <v>160.1</v>
      </c>
      <c r="L701" s="3" t="n">
        <v>4.15</v>
      </c>
      <c r="M701" s="4" t="n">
        <v>425165</v>
      </c>
      <c r="N701" s="4" t="n">
        <v>8591</v>
      </c>
      <c r="O701" s="3" t="n">
        <v>14.32</v>
      </c>
    </row>
    <row r="702">
      <c r="A702" s="2" t="inlineStr">
        <is>
          <t>2025-03-30 04:00:00</t>
        </is>
      </c>
      <c r="B702" s="2" t="inlineStr">
        <is>
          <t>Night (22-06)</t>
        </is>
      </c>
      <c r="C702" s="2" t="inlineStr">
        <is>
          <t>Camp_C_DR_Premium</t>
        </is>
      </c>
      <c r="D702" s="3" t="n">
        <v>428.1</v>
      </c>
      <c r="E702" s="3" t="n">
        <v>3.19</v>
      </c>
      <c r="F702" s="3" t="n">
        <v>321</v>
      </c>
      <c r="G702" s="3" t="n">
        <v>388.9</v>
      </c>
      <c r="H702" s="3" t="n">
        <v>968.9</v>
      </c>
      <c r="I702" s="4" t="n">
        <v>1335</v>
      </c>
      <c r="J702" s="4" t="n">
        <v>1270.7</v>
      </c>
      <c r="K702" s="3" t="n">
        <v>153.9</v>
      </c>
      <c r="L702" s="3" t="n">
        <v>4.31</v>
      </c>
      <c r="M702" s="4" t="n">
        <v>425993</v>
      </c>
      <c r="N702" s="4" t="n">
        <v>9015</v>
      </c>
      <c r="O702" s="3" t="n">
        <v>13.96</v>
      </c>
    </row>
    <row r="703">
      <c r="A703" s="2" t="inlineStr">
        <is>
          <t>2025-03-30 05:00:00</t>
        </is>
      </c>
      <c r="B703" s="2" t="inlineStr">
        <is>
          <t>Night (22-06)</t>
        </is>
      </c>
      <c r="C703" s="2" t="inlineStr">
        <is>
          <t>Camp_C_DR_Premium</t>
        </is>
      </c>
      <c r="D703" s="3" t="n">
        <v>426.9</v>
      </c>
      <c r="E703" s="3" t="n">
        <v>3.03</v>
      </c>
      <c r="F703" s="3" t="n">
        <v>327.5</v>
      </c>
      <c r="G703" s="3" t="n">
        <v>382.6</v>
      </c>
      <c r="H703" s="3" t="n">
        <v>978.4</v>
      </c>
      <c r="I703" s="4" t="n">
        <v>1328.1</v>
      </c>
      <c r="J703" s="4" t="n">
        <v>1269.2</v>
      </c>
      <c r="K703" s="3" t="n">
        <v>164.5</v>
      </c>
      <c r="L703" s="3" t="n">
        <v>4.16</v>
      </c>
      <c r="M703" s="4" t="n">
        <v>423749</v>
      </c>
      <c r="N703" s="4" t="n">
        <v>8865</v>
      </c>
      <c r="O703" s="3" t="n">
        <v>14.21</v>
      </c>
    </row>
    <row r="704">
      <c r="A704" s="2" t="inlineStr">
        <is>
          <t>2025-03-30 06:00:00</t>
        </is>
      </c>
      <c r="B704" s="2" t="inlineStr">
        <is>
          <t>Morning (06-14)</t>
        </is>
      </c>
      <c r="C704" s="2" t="inlineStr">
        <is>
          <t>Camp_C_DR_Premium</t>
        </is>
      </c>
      <c r="D704" s="3" t="n">
        <v>429.8</v>
      </c>
      <c r="E704" s="3" t="n">
        <v>3.14</v>
      </c>
      <c r="F704" s="3" t="n">
        <v>323.9</v>
      </c>
      <c r="G704" s="3" t="n">
        <v>385.8</v>
      </c>
      <c r="H704" s="3" t="n">
        <v>988</v>
      </c>
      <c r="I704" s="4" t="n">
        <v>1339.4</v>
      </c>
      <c r="J704" s="4" t="n">
        <v>1274.9</v>
      </c>
      <c r="K704" s="3" t="n">
        <v>163.5</v>
      </c>
      <c r="L704" s="3" t="n">
        <v>4.11</v>
      </c>
      <c r="M704" s="4" t="n">
        <v>426487</v>
      </c>
      <c r="N704" s="4" t="n">
        <v>9010</v>
      </c>
      <c r="O704" s="3" t="n">
        <v>14</v>
      </c>
    </row>
    <row r="705">
      <c r="A705" s="2" t="inlineStr">
        <is>
          <t>2025-03-30 07:00:00</t>
        </is>
      </c>
      <c r="B705" s="2" t="inlineStr">
        <is>
          <t>Morning (06-14)</t>
        </is>
      </c>
      <c r="C705" s="2" t="inlineStr">
        <is>
          <t>Camp_C_DR_Premium</t>
        </is>
      </c>
      <c r="D705" s="3" t="n">
        <v>433</v>
      </c>
      <c r="E705" s="3" t="n">
        <v>3.01</v>
      </c>
      <c r="F705" s="3" t="n">
        <v>329.5</v>
      </c>
      <c r="G705" s="3" t="n">
        <v>384.2</v>
      </c>
      <c r="H705" s="3" t="n">
        <v>955.5</v>
      </c>
      <c r="I705" s="4" t="n">
        <v>1340.4</v>
      </c>
      <c r="J705" s="4" t="n">
        <v>1284.2</v>
      </c>
      <c r="K705" s="3" t="n">
        <v>163.8</v>
      </c>
      <c r="L705" s="3" t="n">
        <v>4.28</v>
      </c>
      <c r="M705" s="4" t="n">
        <v>429958</v>
      </c>
      <c r="N705" s="4" t="n">
        <v>9152</v>
      </c>
      <c r="O705" s="3" t="n">
        <v>13.86</v>
      </c>
    </row>
    <row r="706">
      <c r="A706" s="2" t="inlineStr">
        <is>
          <t>2025-03-30 08:00:00</t>
        </is>
      </c>
      <c r="B706" s="2" t="inlineStr">
        <is>
          <t>Morning (06-14)</t>
        </is>
      </c>
      <c r="C706" s="2" t="inlineStr">
        <is>
          <t>Camp_C_DR_Premium</t>
        </is>
      </c>
      <c r="D706" s="3" t="n">
        <v>424.7</v>
      </c>
      <c r="E706" s="3" t="n">
        <v>3.26</v>
      </c>
      <c r="F706" s="3" t="n">
        <v>329.9</v>
      </c>
      <c r="G706" s="3" t="n">
        <v>381.1</v>
      </c>
      <c r="H706" s="3" t="n">
        <v>954.7</v>
      </c>
      <c r="I706" s="4" t="n">
        <v>1333.5</v>
      </c>
      <c r="J706" s="4" t="n">
        <v>1266.8</v>
      </c>
      <c r="K706" s="3" t="n">
        <v>164</v>
      </c>
      <c r="L706" s="3" t="n">
        <v>4.25</v>
      </c>
      <c r="M706" s="4" t="n">
        <v>424047</v>
      </c>
      <c r="N706" s="4" t="n">
        <v>8768</v>
      </c>
      <c r="O706" s="3" t="n">
        <v>14.08</v>
      </c>
    </row>
    <row r="707">
      <c r="A707" s="2" t="inlineStr">
        <is>
          <t>2025-03-30 09:00:00</t>
        </is>
      </c>
      <c r="B707" s="2" t="inlineStr">
        <is>
          <t>Morning (06-14)</t>
        </is>
      </c>
      <c r="C707" s="2" t="inlineStr">
        <is>
          <t>Camp_C_DR_Premium</t>
        </is>
      </c>
      <c r="D707" s="3" t="n">
        <v>427.9</v>
      </c>
      <c r="E707" s="3" t="n">
        <v>3.11</v>
      </c>
      <c r="F707" s="3" t="n">
        <v>315.3</v>
      </c>
      <c r="G707" s="3" t="n">
        <v>382.7</v>
      </c>
      <c r="H707" s="3" t="n">
        <v>975.2</v>
      </c>
      <c r="I707" s="4" t="n">
        <v>1333.7</v>
      </c>
      <c r="J707" s="4" t="n">
        <v>1264</v>
      </c>
      <c r="K707" s="3" t="n">
        <v>156.4</v>
      </c>
      <c r="L707" s="3" t="n">
        <v>4.16</v>
      </c>
      <c r="M707" s="4" t="n">
        <v>428030</v>
      </c>
      <c r="N707" s="4" t="n">
        <v>8953</v>
      </c>
      <c r="O707" s="3" t="n">
        <v>13.71</v>
      </c>
    </row>
    <row r="708">
      <c r="A708" s="2" t="inlineStr">
        <is>
          <t>2025-03-30 10:00:00</t>
        </is>
      </c>
      <c r="B708" s="2" t="inlineStr">
        <is>
          <t>Morning (06-14)</t>
        </is>
      </c>
      <c r="C708" s="2" t="inlineStr">
        <is>
          <t>Camp_C_DR_Premium</t>
        </is>
      </c>
      <c r="D708" s="3" t="n">
        <v>431.2</v>
      </c>
      <c r="E708" s="3" t="n">
        <v>3.22</v>
      </c>
      <c r="F708" s="3" t="n">
        <v>324.3</v>
      </c>
      <c r="G708" s="3" t="n">
        <v>372.6</v>
      </c>
      <c r="H708" s="3" t="n">
        <v>968.5</v>
      </c>
      <c r="I708" s="4" t="n">
        <v>1344.5</v>
      </c>
      <c r="J708" s="4" t="n">
        <v>1271.8</v>
      </c>
      <c r="K708" s="3" t="n">
        <v>162.2</v>
      </c>
      <c r="L708" s="3" t="n">
        <v>4.2</v>
      </c>
      <c r="M708" s="4" t="n">
        <v>428346</v>
      </c>
      <c r="N708" s="4" t="n">
        <v>9057</v>
      </c>
      <c r="O708" s="3" t="n">
        <v>14.04</v>
      </c>
    </row>
    <row r="709">
      <c r="A709" s="2" t="inlineStr">
        <is>
          <t>2025-03-30 11:00:00</t>
        </is>
      </c>
      <c r="B709" s="2" t="inlineStr">
        <is>
          <t>Morning (06-14)</t>
        </is>
      </c>
      <c r="C709" s="2" t="inlineStr">
        <is>
          <t>Camp_C_DR_Premium</t>
        </is>
      </c>
      <c r="D709" s="3" t="n">
        <v>430.3</v>
      </c>
      <c r="E709" s="3" t="n">
        <v>3.2</v>
      </c>
      <c r="F709" s="3" t="n">
        <v>322</v>
      </c>
      <c r="G709" s="3" t="n">
        <v>381.2</v>
      </c>
      <c r="H709" s="3" t="n">
        <v>957.4</v>
      </c>
      <c r="I709" s="4" t="n">
        <v>1312.7</v>
      </c>
      <c r="J709" s="4" t="n">
        <v>1249.4</v>
      </c>
      <c r="K709" s="3" t="n">
        <v>172.1</v>
      </c>
      <c r="L709" s="3" t="n">
        <v>4.27</v>
      </c>
      <c r="M709" s="4" t="n">
        <v>424690</v>
      </c>
      <c r="N709" s="4" t="n">
        <v>8603</v>
      </c>
      <c r="O709" s="3" t="n">
        <v>14.06</v>
      </c>
    </row>
    <row r="710">
      <c r="A710" s="2" t="inlineStr">
        <is>
          <t>2025-03-30 12:00:00</t>
        </is>
      </c>
      <c r="B710" s="2" t="inlineStr">
        <is>
          <t>Morning (06-14)</t>
        </is>
      </c>
      <c r="C710" s="2" t="inlineStr">
        <is>
          <t>Camp_C_DR_Premium</t>
        </is>
      </c>
      <c r="D710" s="3" t="n">
        <v>433.9</v>
      </c>
      <c r="E710" s="3" t="n">
        <v>3.26</v>
      </c>
      <c r="F710" s="3" t="n">
        <v>331.3</v>
      </c>
      <c r="G710" s="3" t="n">
        <v>388.8</v>
      </c>
      <c r="H710" s="3" t="n">
        <v>965.1</v>
      </c>
      <c r="I710" s="4" t="n">
        <v>1327.9</v>
      </c>
      <c r="J710" s="4" t="n">
        <v>1258.4</v>
      </c>
      <c r="K710" s="3" t="n">
        <v>154.3</v>
      </c>
      <c r="L710" s="3" t="n">
        <v>4.14</v>
      </c>
      <c r="M710" s="4" t="n">
        <v>425196</v>
      </c>
      <c r="N710" s="4" t="n">
        <v>8800</v>
      </c>
      <c r="O710" s="3" t="n">
        <v>13.59</v>
      </c>
    </row>
    <row r="711">
      <c r="A711" s="2" t="inlineStr">
        <is>
          <t>2025-03-30 13:00:00</t>
        </is>
      </c>
      <c r="B711" s="2" t="inlineStr">
        <is>
          <t>Morning (06-14)</t>
        </is>
      </c>
      <c r="C711" s="2" t="inlineStr">
        <is>
          <t>Camp_C_DR_Premium</t>
        </is>
      </c>
      <c r="D711" s="3" t="n">
        <v>429.9</v>
      </c>
      <c r="E711" s="3" t="n">
        <v>3.07</v>
      </c>
      <c r="F711" s="3" t="n">
        <v>314.9</v>
      </c>
      <c r="G711" s="3" t="n">
        <v>380</v>
      </c>
      <c r="H711" s="3" t="n">
        <v>960.1</v>
      </c>
      <c r="I711" s="4" t="n">
        <v>1320.3</v>
      </c>
      <c r="J711" s="4" t="n">
        <v>1260.9</v>
      </c>
      <c r="K711" s="3" t="n">
        <v>151.8</v>
      </c>
      <c r="L711" s="3" t="n">
        <v>3.94</v>
      </c>
      <c r="M711" s="4" t="n">
        <v>423666</v>
      </c>
      <c r="N711" s="4" t="n">
        <v>8755</v>
      </c>
      <c r="O711" s="3" t="n">
        <v>14.1</v>
      </c>
    </row>
    <row r="712">
      <c r="A712" s="2" t="inlineStr">
        <is>
          <t>2025-03-30 14:00:00</t>
        </is>
      </c>
      <c r="B712" s="2" t="inlineStr">
        <is>
          <t>Evening (14-22)</t>
        </is>
      </c>
      <c r="C712" s="2" t="inlineStr">
        <is>
          <t>Camp_C_DR_Premium</t>
        </is>
      </c>
      <c r="D712" s="3" t="n">
        <v>427.8</v>
      </c>
      <c r="E712" s="3" t="n">
        <v>3.03</v>
      </c>
      <c r="F712" s="3" t="n">
        <v>321.6</v>
      </c>
      <c r="G712" s="3" t="n">
        <v>379.1</v>
      </c>
      <c r="H712" s="3" t="n">
        <v>981.9</v>
      </c>
      <c r="I712" s="4" t="n">
        <v>1321.7</v>
      </c>
      <c r="J712" s="4" t="n">
        <v>1256.4</v>
      </c>
      <c r="K712" s="3" t="n">
        <v>173.5</v>
      </c>
      <c r="L712" s="3" t="n">
        <v>4.12</v>
      </c>
      <c r="M712" s="4" t="n">
        <v>425853</v>
      </c>
      <c r="N712" s="4" t="n">
        <v>8838</v>
      </c>
      <c r="O712" s="3" t="n">
        <v>14.11</v>
      </c>
    </row>
    <row r="713">
      <c r="A713" s="2" t="inlineStr">
        <is>
          <t>2025-03-30 15:00:00</t>
        </is>
      </c>
      <c r="B713" s="2" t="inlineStr">
        <is>
          <t>Evening (14-22)</t>
        </is>
      </c>
      <c r="C713" s="2" t="inlineStr">
        <is>
          <t>Camp_C_DR_Premium</t>
        </is>
      </c>
      <c r="D713" s="3" t="n">
        <v>431.2</v>
      </c>
      <c r="E713" s="3" t="n">
        <v>3.12</v>
      </c>
      <c r="F713" s="3" t="n">
        <v>321.9</v>
      </c>
      <c r="G713" s="3" t="n">
        <v>377.7</v>
      </c>
      <c r="H713" s="3" t="n">
        <v>966.6</v>
      </c>
      <c r="I713" s="4" t="n">
        <v>1339.8</v>
      </c>
      <c r="J713" s="4" t="n">
        <v>1282.1</v>
      </c>
      <c r="K713" s="3" t="n">
        <v>162.4</v>
      </c>
      <c r="L713" s="3" t="n">
        <v>4.31</v>
      </c>
      <c r="M713" s="4" t="n">
        <v>424122</v>
      </c>
      <c r="N713" s="4" t="n">
        <v>8946</v>
      </c>
      <c r="O713" s="3" t="n">
        <v>14.08</v>
      </c>
    </row>
    <row r="714">
      <c r="A714" s="2" t="inlineStr">
        <is>
          <t>2025-03-30 16:00:00</t>
        </is>
      </c>
      <c r="B714" s="2" t="inlineStr">
        <is>
          <t>Evening (14-22)</t>
        </is>
      </c>
      <c r="C714" s="2" t="inlineStr">
        <is>
          <t>Camp_C_DR_Premium</t>
        </is>
      </c>
      <c r="D714" s="3" t="n">
        <v>435.9</v>
      </c>
      <c r="E714" s="3" t="n">
        <v>3.04</v>
      </c>
      <c r="F714" s="3" t="n">
        <v>318.2</v>
      </c>
      <c r="G714" s="3" t="n">
        <v>396.7</v>
      </c>
      <c r="H714" s="3" t="n">
        <v>963.3</v>
      </c>
      <c r="I714" s="4" t="n">
        <v>1337.5</v>
      </c>
      <c r="J714" s="4" t="n">
        <v>1273.7</v>
      </c>
      <c r="K714" s="3" t="n">
        <v>162</v>
      </c>
      <c r="L714" s="3" t="n">
        <v>4.2</v>
      </c>
      <c r="M714" s="4" t="n">
        <v>430049</v>
      </c>
      <c r="N714" s="4" t="n">
        <v>9113</v>
      </c>
      <c r="O714" s="3" t="n">
        <v>13.45</v>
      </c>
    </row>
    <row r="715">
      <c r="A715" s="2" t="inlineStr">
        <is>
          <t>2025-03-30 17:00:00</t>
        </is>
      </c>
      <c r="B715" s="2" t="inlineStr">
        <is>
          <t>Evening (14-22)</t>
        </is>
      </c>
      <c r="C715" s="2" t="inlineStr">
        <is>
          <t>Camp_C_DR_Premium</t>
        </is>
      </c>
      <c r="D715" s="3" t="n">
        <v>428.6</v>
      </c>
      <c r="E715" s="3" t="n">
        <v>3.17</v>
      </c>
      <c r="F715" s="3" t="n">
        <v>320.2</v>
      </c>
      <c r="G715" s="3" t="n">
        <v>377.8</v>
      </c>
      <c r="H715" s="3" t="n">
        <v>974</v>
      </c>
      <c r="I715" s="4" t="n">
        <v>1331.4</v>
      </c>
      <c r="J715" s="4" t="n">
        <v>1263.7</v>
      </c>
      <c r="K715" s="3" t="n">
        <v>161.7</v>
      </c>
      <c r="L715" s="3" t="n">
        <v>4.04</v>
      </c>
      <c r="M715" s="4" t="n">
        <v>422518</v>
      </c>
      <c r="N715" s="4" t="n">
        <v>8892</v>
      </c>
      <c r="O715" s="3" t="n">
        <v>13.89</v>
      </c>
    </row>
    <row r="716">
      <c r="A716" s="2" t="inlineStr">
        <is>
          <t>2025-03-30 18:00:00</t>
        </is>
      </c>
      <c r="B716" s="2" t="inlineStr">
        <is>
          <t>Evening (14-22)</t>
        </is>
      </c>
      <c r="C716" s="2" t="inlineStr">
        <is>
          <t>Camp_C_DR_Premium</t>
        </is>
      </c>
      <c r="D716" s="3" t="n">
        <v>426.1</v>
      </c>
      <c r="E716" s="3" t="n">
        <v>3.04</v>
      </c>
      <c r="F716" s="3" t="n">
        <v>314.5</v>
      </c>
      <c r="G716" s="3" t="n">
        <v>384.4</v>
      </c>
      <c r="H716" s="3" t="n">
        <v>938.2</v>
      </c>
      <c r="I716" s="4" t="n">
        <v>1314.3</v>
      </c>
      <c r="J716" s="4" t="n">
        <v>1238.1</v>
      </c>
      <c r="K716" s="3" t="n">
        <v>162.7</v>
      </c>
      <c r="L716" s="3" t="n">
        <v>3.91</v>
      </c>
      <c r="M716" s="4" t="n">
        <v>422685</v>
      </c>
      <c r="N716" s="4" t="n">
        <v>8868</v>
      </c>
      <c r="O716" s="3" t="n">
        <v>14.32</v>
      </c>
    </row>
    <row r="717">
      <c r="A717" s="2" t="inlineStr">
        <is>
          <t>2025-03-30 19:00:00</t>
        </is>
      </c>
      <c r="B717" s="2" t="inlineStr">
        <is>
          <t>Evening (14-22)</t>
        </is>
      </c>
      <c r="C717" s="2" t="inlineStr">
        <is>
          <t>Camp_C_DR_Premium</t>
        </is>
      </c>
      <c r="D717" s="3" t="n">
        <v>422.8</v>
      </c>
      <c r="E717" s="3" t="n">
        <v>3.12</v>
      </c>
      <c r="F717" s="3" t="n">
        <v>315</v>
      </c>
      <c r="G717" s="3" t="n">
        <v>372.9</v>
      </c>
      <c r="H717" s="3" t="n">
        <v>960.5</v>
      </c>
      <c r="I717" s="4" t="n">
        <v>1332.4</v>
      </c>
      <c r="J717" s="4" t="n">
        <v>1271</v>
      </c>
      <c r="K717" s="3" t="n">
        <v>157.1</v>
      </c>
      <c r="L717" s="3" t="n">
        <v>4.19</v>
      </c>
      <c r="M717" s="4" t="n">
        <v>417979</v>
      </c>
      <c r="N717" s="4" t="n">
        <v>8798</v>
      </c>
      <c r="O717" s="3" t="n">
        <v>13.76</v>
      </c>
    </row>
    <row r="718">
      <c r="A718" s="2" t="inlineStr">
        <is>
          <t>2025-03-30 20:00:00</t>
        </is>
      </c>
      <c r="B718" s="2" t="inlineStr">
        <is>
          <t>Evening (14-22)</t>
        </is>
      </c>
      <c r="C718" s="2" t="inlineStr">
        <is>
          <t>Camp_C_DR_Premium</t>
        </is>
      </c>
      <c r="D718" s="3" t="n">
        <v>430.3</v>
      </c>
      <c r="E718" s="3" t="n">
        <v>3.08</v>
      </c>
      <c r="F718" s="3" t="n">
        <v>320.2</v>
      </c>
      <c r="G718" s="3" t="n">
        <v>380.2</v>
      </c>
      <c r="H718" s="3" t="n">
        <v>962.5</v>
      </c>
      <c r="I718" s="4" t="n">
        <v>1327.2</v>
      </c>
      <c r="J718" s="4" t="n">
        <v>1263.1</v>
      </c>
      <c r="K718" s="3" t="n">
        <v>159.3</v>
      </c>
      <c r="L718" s="3" t="n">
        <v>4.23</v>
      </c>
      <c r="M718" s="4" t="n">
        <v>427787</v>
      </c>
      <c r="N718" s="4" t="n">
        <v>8760</v>
      </c>
      <c r="O718" s="3" t="n">
        <v>13.98</v>
      </c>
    </row>
    <row r="719">
      <c r="A719" s="2" t="inlineStr">
        <is>
          <t>2025-03-30 21:00:00</t>
        </is>
      </c>
      <c r="B719" s="2" t="inlineStr">
        <is>
          <t>Evening (14-22)</t>
        </is>
      </c>
      <c r="C719" s="2" t="inlineStr">
        <is>
          <t>Camp_C_DR_Premium</t>
        </is>
      </c>
      <c r="D719" s="3" t="n">
        <v>434.6</v>
      </c>
      <c r="E719" s="3" t="n">
        <v>3.01</v>
      </c>
      <c r="F719" s="3" t="n">
        <v>332.2</v>
      </c>
      <c r="G719" s="3" t="n">
        <v>372.4</v>
      </c>
      <c r="H719" s="3" t="n">
        <v>958.5</v>
      </c>
      <c r="I719" s="4" t="n">
        <v>1315.9</v>
      </c>
      <c r="J719" s="4" t="n">
        <v>1264</v>
      </c>
      <c r="K719" s="3" t="n">
        <v>158.4</v>
      </c>
      <c r="L719" s="3" t="n">
        <v>4.16</v>
      </c>
      <c r="M719" s="4" t="n">
        <v>421564</v>
      </c>
      <c r="N719" s="4" t="n">
        <v>8702</v>
      </c>
      <c r="O719" s="3" t="n">
        <v>13.96</v>
      </c>
    </row>
    <row r="720">
      <c r="A720" s="2" t="inlineStr">
        <is>
          <t>2025-03-30 22:00:00</t>
        </is>
      </c>
      <c r="B720" s="2" t="inlineStr">
        <is>
          <t>Night (22-06)</t>
        </is>
      </c>
      <c r="C720" s="2" t="inlineStr">
        <is>
          <t>Camp_C_DR_Premium</t>
        </is>
      </c>
      <c r="D720" s="3" t="n">
        <v>429.5</v>
      </c>
      <c r="E720" s="3" t="n">
        <v>2.82</v>
      </c>
      <c r="F720" s="3" t="n">
        <v>322</v>
      </c>
      <c r="G720" s="3" t="n">
        <v>382.3</v>
      </c>
      <c r="H720" s="3" t="n">
        <v>975.7</v>
      </c>
      <c r="I720" s="4" t="n">
        <v>1334.8</v>
      </c>
      <c r="J720" s="4" t="n">
        <v>1268.7</v>
      </c>
      <c r="K720" s="3" t="n">
        <v>165.2</v>
      </c>
      <c r="L720" s="3" t="n">
        <v>3.98</v>
      </c>
      <c r="M720" s="4" t="n">
        <v>428950</v>
      </c>
      <c r="N720" s="4" t="n">
        <v>8849</v>
      </c>
      <c r="O720" s="3" t="n">
        <v>13.62</v>
      </c>
    </row>
    <row r="721">
      <c r="A721" s="2" t="inlineStr">
        <is>
          <t>2025-03-30 23:00:00</t>
        </is>
      </c>
      <c r="B721" s="2" t="inlineStr">
        <is>
          <t>Night (22-06)</t>
        </is>
      </c>
      <c r="C721" s="2" t="inlineStr">
        <is>
          <t>Camp_C_DR_Premium</t>
        </is>
      </c>
      <c r="D721" s="3" t="n">
        <v>429.3</v>
      </c>
      <c r="E721" s="3" t="n">
        <v>3.21</v>
      </c>
      <c r="F721" s="3" t="n">
        <v>323.1</v>
      </c>
      <c r="G721" s="3" t="n">
        <v>393.1</v>
      </c>
      <c r="H721" s="3" t="n">
        <v>955</v>
      </c>
      <c r="I721" s="4" t="n">
        <v>1333.6</v>
      </c>
      <c r="J721" s="4" t="n">
        <v>1264.7</v>
      </c>
      <c r="K721" s="3" t="n">
        <v>162.4</v>
      </c>
      <c r="L721" s="3" t="n">
        <v>4.23</v>
      </c>
      <c r="M721" s="4" t="n">
        <v>428363</v>
      </c>
      <c r="N721" s="4" t="n">
        <v>8933</v>
      </c>
      <c r="O721" s="3" t="n">
        <v>13.67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5" customWidth="1" min="4" max="4"/>
    <col width="16" customWidth="1" min="5" max="5"/>
    <col width="17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7" customWidth="1" min="14" max="14"/>
    <col width="14" customWidth="1" min="15" max="15"/>
    <col width="17" customWidth="1" min="16" max="16"/>
    <col width="21" customWidth="1" min="17" max="17"/>
    <col width="15" customWidth="1" min="18" max="18"/>
    <col width="18" customWidth="1" min="19" max="19"/>
    <col width="17" customWidth="1" min="20" max="20"/>
    <col width="25" customWidth="1" min="21" max="21"/>
    <col width="23" customWidth="1" min="22" max="22"/>
    <col width="23" customWidth="1" min="23" max="23"/>
    <col width="23" customWidth="1" min="24" max="24"/>
    <col width="26" customWidth="1" min="25" max="25"/>
  </cols>
  <sheetData>
    <row r="1">
      <c r="A1" s="1" t="inlineStr">
        <is>
          <t>Sample_ID</t>
        </is>
      </c>
      <c r="B1" s="1" t="inlineStr">
        <is>
          <t>Sample_Timestamp</t>
        </is>
      </c>
      <c r="C1" s="1" t="inlineStr">
        <is>
          <t>Feed_Fe_pct</t>
        </is>
      </c>
      <c r="D1" s="1" t="inlineStr">
        <is>
          <t>Feed_FeO_pct</t>
        </is>
      </c>
      <c r="E1" s="1" t="inlineStr">
        <is>
          <t>Feed_SiO2_pct</t>
        </is>
      </c>
      <c r="F1" s="1" t="inlineStr">
        <is>
          <t>Feed_Al2O3_pct</t>
        </is>
      </c>
      <c r="G1" s="1" t="inlineStr">
        <is>
          <t>Feed_CaO_pct</t>
        </is>
      </c>
      <c r="H1" s="1" t="inlineStr">
        <is>
          <t>Feed_MgO_pct</t>
        </is>
      </c>
      <c r="I1" s="1" t="inlineStr">
        <is>
          <t>Basicity_B2</t>
        </is>
      </c>
      <c r="J1" s="1" t="inlineStr">
        <is>
          <t>Basicity_B4</t>
        </is>
      </c>
      <c r="K1" s="1" t="inlineStr">
        <is>
          <t>Blaine_cm2g</t>
        </is>
      </c>
      <c r="L1" s="1" t="inlineStr">
        <is>
          <t>Green_Moisture_pct</t>
        </is>
      </c>
      <c r="M1" s="1" t="inlineStr">
        <is>
          <t>CCS_Mean_daN</t>
        </is>
      </c>
      <c r="N1" s="1" t="inlineStr">
        <is>
          <t>CCS_StdDev_daN</t>
        </is>
      </c>
      <c r="O1" s="1" t="inlineStr">
        <is>
          <t>CCS_Min_daN</t>
        </is>
      </c>
      <c r="P1" s="1" t="inlineStr">
        <is>
          <t>ISO_Tumble_pct</t>
        </is>
      </c>
      <c r="Q1" s="1" t="inlineStr">
        <is>
          <t>Abrasion_Index_pct</t>
        </is>
      </c>
      <c r="R1" s="1" t="inlineStr">
        <is>
          <t>Porosity_pct</t>
        </is>
      </c>
      <c r="S1" s="1" t="inlineStr">
        <is>
          <t>Pellets_FeO_pct</t>
        </is>
      </c>
      <c r="T1" s="1" t="inlineStr">
        <is>
          <t>Black_Core_pct</t>
        </is>
      </c>
      <c r="U1" s="1" t="inlineStr">
        <is>
          <t>Process_Link_Timestamp</t>
        </is>
      </c>
      <c r="V1" s="1" t="inlineStr">
        <is>
          <t>Linked_Temp_Firing_C</t>
        </is>
      </c>
      <c r="W1" s="1" t="inlineStr">
        <is>
          <t>Linked_O2_Firing_pct</t>
        </is>
      </c>
      <c r="X1" s="1" t="inlineStr">
        <is>
          <t>Linked_Bed_Height_mm</t>
        </is>
      </c>
      <c r="Y1" s="1" t="inlineStr">
        <is>
          <t>Linked_Pallet_Speed_mpm</t>
        </is>
      </c>
    </row>
    <row r="2">
      <c r="A2" s="2" t="inlineStr">
        <is>
          <t>QC-0001</t>
        </is>
      </c>
      <c r="B2" s="2" t="inlineStr">
        <is>
          <t>2025-03-01 02:00:00</t>
        </is>
      </c>
      <c r="C2" s="3" t="n">
        <v>67.127</v>
      </c>
      <c r="D2" s="5" t="n">
        <v>0.38</v>
      </c>
      <c r="E2" s="3" t="n">
        <v>3.958</v>
      </c>
      <c r="F2" s="5" t="n">
        <v>0.654</v>
      </c>
      <c r="G2" s="3" t="n">
        <v>3.3</v>
      </c>
      <c r="H2" s="5" t="n">
        <v>0.673</v>
      </c>
      <c r="I2" s="5" t="n">
        <v>0.8336</v>
      </c>
      <c r="J2" s="5" t="n">
        <v>0.8614000000000001</v>
      </c>
      <c r="K2" s="4" t="n">
        <v>1671.5</v>
      </c>
      <c r="L2" s="3" t="n">
        <v>9.26</v>
      </c>
      <c r="M2" s="3" t="n">
        <v>318.1</v>
      </c>
      <c r="N2" s="3" t="n">
        <v>27.1</v>
      </c>
      <c r="O2" s="3" t="n">
        <v>272.9</v>
      </c>
      <c r="P2" s="3" t="n">
        <v>92.98999999999999</v>
      </c>
      <c r="Q2" s="3" t="n">
        <v>5.01</v>
      </c>
      <c r="R2" s="3" t="n">
        <v>24.91</v>
      </c>
      <c r="S2" s="5" t="n">
        <v>0.636</v>
      </c>
      <c r="T2" s="3" t="n">
        <v>1.21</v>
      </c>
      <c r="U2" s="2" t="inlineStr">
        <is>
          <t>2025-03-01 00:00:00</t>
        </is>
      </c>
      <c r="V2" s="4" t="n">
        <v>1294.6</v>
      </c>
      <c r="W2" s="3" t="n">
        <v>14.36</v>
      </c>
      <c r="X2" s="3" t="n">
        <v>421.2</v>
      </c>
      <c r="Y2" s="3" t="n">
        <v>3.12</v>
      </c>
    </row>
    <row r="3">
      <c r="A3" s="2" t="inlineStr">
        <is>
          <t>QC-0002</t>
        </is>
      </c>
      <c r="B3" s="2" t="inlineStr">
        <is>
          <t>2025-03-01 06:00:00</t>
        </is>
      </c>
      <c r="C3" s="3" t="n">
        <v>67.241</v>
      </c>
      <c r="D3" s="5" t="n">
        <v>0.368</v>
      </c>
      <c r="E3" s="3" t="n">
        <v>3.519</v>
      </c>
      <c r="F3" s="5" t="n">
        <v>0.588</v>
      </c>
      <c r="G3" s="3" t="n">
        <v>3.06</v>
      </c>
      <c r="H3" s="5" t="n">
        <v>0.775</v>
      </c>
      <c r="I3" s="5" t="n">
        <v>0.8695000000000001</v>
      </c>
      <c r="J3" s="5" t="n">
        <v>0.9337</v>
      </c>
      <c r="K3" s="4" t="n">
        <v>1719.2</v>
      </c>
      <c r="L3" s="3" t="n">
        <v>9.27</v>
      </c>
      <c r="M3" s="3" t="n">
        <v>305.3</v>
      </c>
      <c r="N3" s="3" t="n">
        <v>27.1</v>
      </c>
      <c r="O3" s="3" t="n">
        <v>239.2</v>
      </c>
      <c r="P3" s="3" t="n">
        <v>93.5</v>
      </c>
      <c r="Q3" s="3" t="n">
        <v>6.15</v>
      </c>
      <c r="R3" s="3" t="n">
        <v>22.52</v>
      </c>
      <c r="S3" s="5" t="n">
        <v>0.586</v>
      </c>
      <c r="T3" s="3" t="n">
        <v>1.48</v>
      </c>
      <c r="U3" s="2" t="inlineStr">
        <is>
          <t>2025-03-01 04:00:00</t>
        </is>
      </c>
      <c r="V3" s="4" t="n">
        <v>1306.9</v>
      </c>
      <c r="W3" s="3" t="n">
        <v>14.46</v>
      </c>
      <c r="X3" s="3" t="n">
        <v>422.7</v>
      </c>
      <c r="Y3" s="3" t="n">
        <v>3.21</v>
      </c>
    </row>
    <row r="4">
      <c r="A4" s="2" t="inlineStr">
        <is>
          <t>QC-0003</t>
        </is>
      </c>
      <c r="B4" s="2" t="inlineStr">
        <is>
          <t>2025-03-01 10:00:00</t>
        </is>
      </c>
      <c r="C4" s="3" t="n">
        <v>67.249</v>
      </c>
      <c r="D4" s="5" t="n">
        <v>0.269</v>
      </c>
      <c r="E4" s="3" t="n">
        <v>3.779</v>
      </c>
      <c r="F4" s="5" t="n">
        <v>0.538</v>
      </c>
      <c r="G4" s="3" t="n">
        <v>3.293</v>
      </c>
      <c r="H4" s="5" t="n">
        <v>0.492</v>
      </c>
      <c r="I4" s="5" t="n">
        <v>0.8714</v>
      </c>
      <c r="J4" s="5" t="n">
        <v>0.8767</v>
      </c>
      <c r="K4" s="4" t="n">
        <v>1689.9</v>
      </c>
      <c r="L4" s="3" t="n">
        <v>9.289999999999999</v>
      </c>
      <c r="M4" s="3" t="n">
        <v>306.6</v>
      </c>
      <c r="N4" s="3" t="n">
        <v>21.8</v>
      </c>
      <c r="O4" s="3" t="n">
        <v>256.3</v>
      </c>
      <c r="P4" s="3" t="n">
        <v>92.73999999999999</v>
      </c>
      <c r="Q4" s="3" t="n">
        <v>5.36</v>
      </c>
      <c r="R4" s="3" t="n">
        <v>25.67</v>
      </c>
      <c r="S4" s="5" t="n">
        <v>0.608</v>
      </c>
      <c r="T4" s="3" t="n">
        <v>2.13</v>
      </c>
      <c r="U4" s="2" t="inlineStr">
        <is>
          <t>2025-03-01 08:00:00</t>
        </is>
      </c>
      <c r="V4" s="4" t="n">
        <v>1320.7</v>
      </c>
      <c r="W4" s="3" t="n">
        <v>14.01</v>
      </c>
      <c r="X4" s="3" t="n">
        <v>414.7</v>
      </c>
      <c r="Y4" s="3" t="n">
        <v>3.12</v>
      </c>
    </row>
    <row r="5">
      <c r="A5" s="2" t="inlineStr">
        <is>
          <t>QC-0004</t>
        </is>
      </c>
      <c r="B5" s="2" t="inlineStr">
        <is>
          <t>2025-03-01 14:00:00</t>
        </is>
      </c>
      <c r="C5" s="3" t="n">
        <v>67.45699999999999</v>
      </c>
      <c r="D5" s="5" t="n">
        <v>0.388</v>
      </c>
      <c r="E5" s="3" t="n">
        <v>3.746</v>
      </c>
      <c r="F5" s="5" t="n">
        <v>0.54</v>
      </c>
      <c r="G5" s="3" t="n">
        <v>3.378</v>
      </c>
      <c r="H5" s="5" t="n">
        <v>0.6840000000000001</v>
      </c>
      <c r="I5" s="5" t="n">
        <v>0.9016999999999999</v>
      </c>
      <c r="J5" s="5" t="n">
        <v>0.9476</v>
      </c>
      <c r="K5" s="4" t="n">
        <v>1658.5</v>
      </c>
      <c r="L5" s="3" t="n">
        <v>9.44</v>
      </c>
      <c r="M5" s="3" t="n">
        <v>311.5</v>
      </c>
      <c r="N5" s="3" t="n">
        <v>31.8</v>
      </c>
      <c r="O5" s="3" t="n">
        <v>256.7</v>
      </c>
      <c r="P5" s="3" t="n">
        <v>92.61</v>
      </c>
      <c r="Q5" s="3" t="n">
        <v>5.68</v>
      </c>
      <c r="R5" s="3" t="n">
        <v>23.13</v>
      </c>
      <c r="S5" s="5" t="n">
        <v>0.431</v>
      </c>
      <c r="T5" s="5" t="n">
        <v>0.33</v>
      </c>
      <c r="U5" s="2" t="inlineStr">
        <is>
          <t>2025-03-01 12:00:00</t>
        </is>
      </c>
      <c r="V5" s="4" t="n">
        <v>1309</v>
      </c>
      <c r="W5" s="3" t="n">
        <v>14.56</v>
      </c>
      <c r="X5" s="3" t="n">
        <v>416.7</v>
      </c>
      <c r="Y5" s="3" t="n">
        <v>3.17</v>
      </c>
    </row>
    <row r="6">
      <c r="A6" s="2" t="inlineStr">
        <is>
          <t>QC-0005</t>
        </is>
      </c>
      <c r="B6" s="2" t="inlineStr">
        <is>
          <t>2025-03-01 18:00:00</t>
        </is>
      </c>
      <c r="C6" s="3" t="n">
        <v>67.22</v>
      </c>
      <c r="D6" s="5" t="n">
        <v>0.421</v>
      </c>
      <c r="E6" s="3" t="n">
        <v>3.714</v>
      </c>
      <c r="F6" s="5" t="n">
        <v>0.518</v>
      </c>
      <c r="G6" s="3" t="n">
        <v>3.211</v>
      </c>
      <c r="H6" s="5" t="n">
        <v>0.612</v>
      </c>
      <c r="I6" s="5" t="n">
        <v>0.8646</v>
      </c>
      <c r="J6" s="5" t="n">
        <v>0.9035</v>
      </c>
      <c r="K6" s="4" t="n">
        <v>1631.9</v>
      </c>
      <c r="L6" s="3" t="n">
        <v>9.449999999999999</v>
      </c>
      <c r="M6" s="3" t="n">
        <v>304.7</v>
      </c>
      <c r="N6" s="3" t="n">
        <v>21</v>
      </c>
      <c r="O6" s="3" t="n">
        <v>239.4</v>
      </c>
      <c r="P6" s="3" t="n">
        <v>91.86</v>
      </c>
      <c r="Q6" s="3" t="n">
        <v>6.19</v>
      </c>
      <c r="R6" s="3" t="n">
        <v>24.07</v>
      </c>
      <c r="S6" s="5" t="n">
        <v>0.8149999999999999</v>
      </c>
      <c r="T6" s="3" t="n">
        <v>1.86</v>
      </c>
      <c r="U6" s="2" t="inlineStr">
        <is>
          <t>2025-03-01 16:00:00</t>
        </is>
      </c>
      <c r="V6" s="4" t="n">
        <v>1302</v>
      </c>
      <c r="W6" s="3" t="n">
        <v>14.33</v>
      </c>
      <c r="X6" s="3" t="n">
        <v>418.5</v>
      </c>
      <c r="Y6" s="3" t="n">
        <v>3.32</v>
      </c>
    </row>
    <row r="7">
      <c r="A7" s="2" t="inlineStr">
        <is>
          <t>QC-0006</t>
        </is>
      </c>
      <c r="B7" s="2" t="inlineStr">
        <is>
          <t>2025-03-01 22:00:00</t>
        </is>
      </c>
      <c r="C7" s="3" t="n">
        <v>67.34699999999999</v>
      </c>
      <c r="D7" s="5" t="n">
        <v>0.279</v>
      </c>
      <c r="E7" s="3" t="n">
        <v>3.926</v>
      </c>
      <c r="F7" s="5" t="n">
        <v>0.629</v>
      </c>
      <c r="G7" s="3" t="n">
        <v>3.487</v>
      </c>
      <c r="H7" s="5" t="n">
        <v>0.667</v>
      </c>
      <c r="I7" s="5" t="n">
        <v>0.8881</v>
      </c>
      <c r="J7" s="5" t="n">
        <v>0.912</v>
      </c>
      <c r="K7" s="4" t="n">
        <v>1678.5</v>
      </c>
      <c r="L7" s="3" t="n">
        <v>9.18</v>
      </c>
      <c r="M7" s="3" t="n">
        <v>314.1</v>
      </c>
      <c r="N7" s="3" t="n">
        <v>33</v>
      </c>
      <c r="O7" s="3" t="n">
        <v>252.9</v>
      </c>
      <c r="P7" s="3" t="n">
        <v>93.11</v>
      </c>
      <c r="Q7" s="3" t="n">
        <v>5.49</v>
      </c>
      <c r="R7" s="3" t="n">
        <v>25.13</v>
      </c>
      <c r="S7" s="5" t="n">
        <v>0.634</v>
      </c>
      <c r="T7" s="5" t="n">
        <v>0.68</v>
      </c>
      <c r="U7" s="2" t="inlineStr">
        <is>
          <t>2025-03-01 20:00:00</t>
        </is>
      </c>
      <c r="V7" s="4" t="n">
        <v>1295.6</v>
      </c>
      <c r="W7" s="3" t="n">
        <v>14.36</v>
      </c>
      <c r="X7" s="3" t="n">
        <v>416.5</v>
      </c>
      <c r="Y7" s="3" t="n">
        <v>3.19</v>
      </c>
    </row>
    <row r="8">
      <c r="A8" s="2" t="inlineStr">
        <is>
          <t>QC-0007</t>
        </is>
      </c>
      <c r="B8" s="2" t="inlineStr">
        <is>
          <t>2025-03-02 02:00:00</t>
        </is>
      </c>
      <c r="C8" s="3" t="n">
        <v>67.28100000000001</v>
      </c>
      <c r="D8" s="5" t="n">
        <v>0.434</v>
      </c>
      <c r="E8" s="3" t="n">
        <v>3.525</v>
      </c>
      <c r="F8" s="5" t="n">
        <v>0.472</v>
      </c>
      <c r="G8" s="3" t="n">
        <v>2.888</v>
      </c>
      <c r="H8" s="5" t="n">
        <v>0.658</v>
      </c>
      <c r="I8" s="5" t="n">
        <v>0.8193</v>
      </c>
      <c r="J8" s="5" t="n">
        <v>0.8871</v>
      </c>
      <c r="K8" s="4" t="n">
        <v>1678.1</v>
      </c>
      <c r="L8" s="3" t="n">
        <v>8.49</v>
      </c>
      <c r="M8" s="3" t="n">
        <v>296.2</v>
      </c>
      <c r="N8" s="3" t="n">
        <v>30.5</v>
      </c>
      <c r="O8" s="3" t="n">
        <v>245.9</v>
      </c>
      <c r="P8" s="3" t="n">
        <v>92.77</v>
      </c>
      <c r="Q8" s="3" t="n">
        <v>5.79</v>
      </c>
      <c r="R8" s="3" t="n">
        <v>23.85</v>
      </c>
      <c r="S8" s="5" t="n">
        <v>0.666</v>
      </c>
      <c r="T8" s="3" t="n">
        <v>1.95</v>
      </c>
      <c r="U8" s="2" t="inlineStr">
        <is>
          <t>2025-03-02 00:00:00</t>
        </is>
      </c>
      <c r="V8" s="4" t="n">
        <v>1289.5</v>
      </c>
      <c r="W8" s="3" t="n">
        <v>14.55</v>
      </c>
      <c r="X8" s="3" t="n">
        <v>418.8</v>
      </c>
      <c r="Y8" s="3" t="n">
        <v>3.19</v>
      </c>
    </row>
    <row r="9">
      <c r="A9" s="2" t="inlineStr">
        <is>
          <t>QC-0008</t>
        </is>
      </c>
      <c r="B9" s="2" t="inlineStr">
        <is>
          <t>2025-03-02 06:00:00</t>
        </is>
      </c>
      <c r="C9" s="3" t="n">
        <v>67.509</v>
      </c>
      <c r="D9" s="5" t="n">
        <v>0.309</v>
      </c>
      <c r="E9" s="3" t="n">
        <v>3.676</v>
      </c>
      <c r="F9" s="5" t="n">
        <v>0.635</v>
      </c>
      <c r="G9" s="3" t="n">
        <v>3.344</v>
      </c>
      <c r="H9" s="5" t="n">
        <v>0.724</v>
      </c>
      <c r="I9" s="5" t="n">
        <v>0.9097</v>
      </c>
      <c r="J9" s="5" t="n">
        <v>0.9435</v>
      </c>
      <c r="K9" s="4" t="n">
        <v>1697.8</v>
      </c>
      <c r="L9" s="3" t="n">
        <v>9.220000000000001</v>
      </c>
      <c r="M9" s="3" t="n">
        <v>305.7</v>
      </c>
      <c r="N9" s="3" t="n">
        <v>30.8</v>
      </c>
      <c r="O9" s="3" t="n">
        <v>249</v>
      </c>
      <c r="P9" s="3" t="n">
        <v>91.03</v>
      </c>
      <c r="Q9" s="3" t="n">
        <v>4.96</v>
      </c>
      <c r="R9" s="3" t="n">
        <v>24.59</v>
      </c>
      <c r="S9" s="5" t="n">
        <v>0.542</v>
      </c>
      <c r="T9" s="3" t="n">
        <v>1.12</v>
      </c>
      <c r="U9" s="2" t="inlineStr">
        <is>
          <t>2025-03-02 04:00:00</t>
        </is>
      </c>
      <c r="V9" s="4" t="n">
        <v>1316.4</v>
      </c>
      <c r="W9" s="3" t="n">
        <v>14.25</v>
      </c>
      <c r="X9" s="3" t="n">
        <v>417.3</v>
      </c>
      <c r="Y9" s="3" t="n">
        <v>3.22</v>
      </c>
    </row>
    <row r="10">
      <c r="A10" s="2" t="inlineStr">
        <is>
          <t>QC-0009</t>
        </is>
      </c>
      <c r="B10" s="2" t="inlineStr">
        <is>
          <t>2025-03-02 10:00:00</t>
        </is>
      </c>
      <c r="C10" s="3" t="n">
        <v>67.29600000000001</v>
      </c>
      <c r="D10" s="5" t="n">
        <v>0.346</v>
      </c>
      <c r="E10" s="3" t="n">
        <v>3.911</v>
      </c>
      <c r="F10" s="5" t="n">
        <v>0.481</v>
      </c>
      <c r="G10" s="3" t="n">
        <v>3.456</v>
      </c>
      <c r="H10" s="5" t="n">
        <v>0.744</v>
      </c>
      <c r="I10" s="5" t="n">
        <v>0.8835</v>
      </c>
      <c r="J10" s="5" t="n">
        <v>0.9562</v>
      </c>
      <c r="K10" s="4" t="n">
        <v>1690.3</v>
      </c>
      <c r="L10" s="3" t="n">
        <v>8.34</v>
      </c>
      <c r="M10" s="3" t="n">
        <v>319.7</v>
      </c>
      <c r="N10" s="3" t="n">
        <v>21.5</v>
      </c>
      <c r="O10" s="3" t="n">
        <v>263.2</v>
      </c>
      <c r="P10" s="3" t="n">
        <v>94.06999999999999</v>
      </c>
      <c r="Q10" s="3" t="n">
        <v>5.91</v>
      </c>
      <c r="R10" s="3" t="n">
        <v>24.72</v>
      </c>
      <c r="S10" s="5" t="n">
        <v>0.711</v>
      </c>
      <c r="T10" s="3" t="n">
        <v>1.78</v>
      </c>
      <c r="U10" s="2" t="inlineStr">
        <is>
          <t>2025-03-02 08:00:00</t>
        </is>
      </c>
      <c r="V10" s="4" t="n">
        <v>1303.1</v>
      </c>
      <c r="W10" s="3" t="n">
        <v>14.14</v>
      </c>
      <c r="X10" s="3" t="n">
        <v>413.6</v>
      </c>
      <c r="Y10" s="3" t="n">
        <v>3.14</v>
      </c>
    </row>
    <row r="11">
      <c r="A11" s="2" t="inlineStr">
        <is>
          <t>QC-0010</t>
        </is>
      </c>
      <c r="B11" s="2" t="inlineStr">
        <is>
          <t>2025-03-02 14:00:00</t>
        </is>
      </c>
      <c r="C11" s="3" t="n">
        <v>67.3</v>
      </c>
      <c r="D11" s="5" t="n">
        <v>0.419</v>
      </c>
      <c r="E11" s="3" t="n">
        <v>3.863</v>
      </c>
      <c r="F11" s="5" t="n">
        <v>0.5600000000000001</v>
      </c>
      <c r="G11" s="3" t="n">
        <v>3.521</v>
      </c>
      <c r="H11" s="5" t="n">
        <v>0.83</v>
      </c>
      <c r="I11" s="5" t="n">
        <v>0.9114</v>
      </c>
      <c r="J11" s="5" t="n">
        <v>0.9837</v>
      </c>
      <c r="K11" s="4" t="n">
        <v>1657.3</v>
      </c>
      <c r="L11" s="3" t="n">
        <v>9.31</v>
      </c>
      <c r="M11" s="3" t="n">
        <v>317.7</v>
      </c>
      <c r="N11" s="3" t="n">
        <v>33.7</v>
      </c>
      <c r="O11" s="3" t="n">
        <v>254.5</v>
      </c>
      <c r="P11" s="3" t="n">
        <v>93.2</v>
      </c>
      <c r="Q11" s="3" t="n">
        <v>5.63</v>
      </c>
      <c r="R11" s="3" t="n">
        <v>25.56</v>
      </c>
      <c r="S11" s="5" t="n">
        <v>0.606</v>
      </c>
      <c r="T11" s="5" t="n">
        <v>0.87</v>
      </c>
      <c r="U11" s="2" t="inlineStr">
        <is>
          <t>2025-03-02 12:00:00</t>
        </is>
      </c>
      <c r="V11" s="4" t="n">
        <v>1302.7</v>
      </c>
      <c r="W11" s="3" t="n">
        <v>14.47</v>
      </c>
      <c r="X11" s="3" t="n">
        <v>419.5</v>
      </c>
      <c r="Y11" s="3" t="n">
        <v>3.05</v>
      </c>
    </row>
    <row r="12">
      <c r="A12" s="2" t="inlineStr">
        <is>
          <t>QC-0011</t>
        </is>
      </c>
      <c r="B12" s="2" t="inlineStr">
        <is>
          <t>2025-03-02 18:00:00</t>
        </is>
      </c>
      <c r="C12" s="3" t="n">
        <v>67.101</v>
      </c>
      <c r="D12" s="5" t="n">
        <v>0.456</v>
      </c>
      <c r="E12" s="3" t="n">
        <v>3.706</v>
      </c>
      <c r="F12" s="5" t="n">
        <v>0.663</v>
      </c>
      <c r="G12" s="3" t="n">
        <v>3.314</v>
      </c>
      <c r="H12" s="5" t="n">
        <v>0.754</v>
      </c>
      <c r="I12" s="5" t="n">
        <v>0.8943</v>
      </c>
      <c r="J12" s="5" t="n">
        <v>0.9311</v>
      </c>
      <c r="K12" s="4" t="n">
        <v>1674.3</v>
      </c>
      <c r="L12" s="3" t="n">
        <v>8.75</v>
      </c>
      <c r="M12" s="3" t="n">
        <v>311.1</v>
      </c>
      <c r="N12" s="3" t="n">
        <v>25.9</v>
      </c>
      <c r="O12" s="3" t="n">
        <v>235.7</v>
      </c>
      <c r="P12" s="3" t="n">
        <v>91.66</v>
      </c>
      <c r="Q12" s="3" t="n">
        <v>5.67</v>
      </c>
      <c r="R12" s="3" t="n">
        <v>24.56</v>
      </c>
      <c r="S12" s="5" t="n">
        <v>0.471</v>
      </c>
      <c r="T12" s="3" t="n">
        <v>1.79</v>
      </c>
      <c r="U12" s="2" t="inlineStr">
        <is>
          <t>2025-03-02 16:00:00</t>
        </is>
      </c>
      <c r="V12" s="4" t="n">
        <v>1306.6</v>
      </c>
      <c r="W12" s="3" t="n">
        <v>14.12</v>
      </c>
      <c r="X12" s="3" t="n">
        <v>420.9</v>
      </c>
      <c r="Y12" s="3" t="n">
        <v>3.31</v>
      </c>
    </row>
    <row r="13">
      <c r="A13" s="2" t="inlineStr">
        <is>
          <t>QC-0012</t>
        </is>
      </c>
      <c r="B13" s="2" t="inlineStr">
        <is>
          <t>2025-03-02 22:00:00</t>
        </is>
      </c>
      <c r="C13" s="3" t="n">
        <v>66.944</v>
      </c>
      <c r="D13" s="5" t="n">
        <v>0.343</v>
      </c>
      <c r="E13" s="3" t="n">
        <v>3.926</v>
      </c>
      <c r="F13" s="5" t="n">
        <v>0.443</v>
      </c>
      <c r="G13" s="3" t="n">
        <v>3.287</v>
      </c>
      <c r="H13" s="5" t="n">
        <v>0.775</v>
      </c>
      <c r="I13" s="5" t="n">
        <v>0.8374</v>
      </c>
      <c r="J13" s="5" t="n">
        <v>0.9298</v>
      </c>
      <c r="K13" s="4" t="n">
        <v>1773</v>
      </c>
      <c r="L13" s="3" t="n">
        <v>8.779999999999999</v>
      </c>
      <c r="M13" s="3" t="n">
        <v>296.4</v>
      </c>
      <c r="N13" s="3" t="n">
        <v>29.1</v>
      </c>
      <c r="O13" s="3" t="n">
        <v>253.9</v>
      </c>
      <c r="P13" s="3" t="n">
        <v>91.43000000000001</v>
      </c>
      <c r="Q13" s="3" t="n">
        <v>6.18</v>
      </c>
      <c r="R13" s="3" t="n">
        <v>23.76</v>
      </c>
      <c r="S13" s="5" t="n">
        <v>0.649</v>
      </c>
      <c r="T13" s="3" t="n">
        <v>1.26</v>
      </c>
      <c r="U13" s="2" t="inlineStr">
        <is>
          <t>2025-03-02 20:00:00</t>
        </is>
      </c>
      <c r="V13" s="4" t="n">
        <v>1311.5</v>
      </c>
      <c r="W13" s="3" t="n">
        <v>14.12</v>
      </c>
      <c r="X13" s="3" t="n">
        <v>421</v>
      </c>
      <c r="Y13" s="3" t="n">
        <v>3.33</v>
      </c>
    </row>
    <row r="14">
      <c r="A14" s="2" t="inlineStr">
        <is>
          <t>QC-0013</t>
        </is>
      </c>
      <c r="B14" s="2" t="inlineStr">
        <is>
          <t>2025-03-03 02:00:00</t>
        </is>
      </c>
      <c r="C14" s="3" t="n">
        <v>67.524</v>
      </c>
      <c r="D14" s="5" t="n">
        <v>0.373</v>
      </c>
      <c r="E14" s="3" t="n">
        <v>4.033</v>
      </c>
      <c r="F14" s="5" t="n">
        <v>0.616</v>
      </c>
      <c r="G14" s="3" t="n">
        <v>3.306</v>
      </c>
      <c r="H14" s="5" t="n">
        <v>0.708</v>
      </c>
      <c r="I14" s="5" t="n">
        <v>0.8198</v>
      </c>
      <c r="J14" s="5" t="n">
        <v>0.8633999999999999</v>
      </c>
      <c r="K14" s="4" t="n">
        <v>1760.2</v>
      </c>
      <c r="L14" s="3" t="n">
        <v>9.23</v>
      </c>
      <c r="M14" s="3" t="n">
        <v>294</v>
      </c>
      <c r="N14" s="3" t="n">
        <v>22.4</v>
      </c>
      <c r="O14" s="3" t="n">
        <v>233.3</v>
      </c>
      <c r="P14" s="3" t="n">
        <v>90.70999999999999</v>
      </c>
      <c r="Q14" s="3" t="n">
        <v>6.61</v>
      </c>
      <c r="R14" s="3" t="n">
        <v>24.58</v>
      </c>
      <c r="S14" s="5" t="n">
        <v>0.607</v>
      </c>
      <c r="T14" s="3" t="n">
        <v>2.56</v>
      </c>
      <c r="U14" s="2" t="inlineStr">
        <is>
          <t>2025-03-03 00:00:00</t>
        </is>
      </c>
      <c r="V14" s="4" t="n">
        <v>1302</v>
      </c>
      <c r="W14" s="3" t="n">
        <v>14.08</v>
      </c>
      <c r="X14" s="3" t="n">
        <v>425.3</v>
      </c>
      <c r="Y14" s="3" t="n">
        <v>3.3</v>
      </c>
    </row>
    <row r="15">
      <c r="A15" s="2" t="inlineStr">
        <is>
          <t>QC-0014</t>
        </is>
      </c>
      <c r="B15" s="2" t="inlineStr">
        <is>
          <t>2025-03-03 06:00:00</t>
        </is>
      </c>
      <c r="C15" s="3" t="n">
        <v>67.50700000000001</v>
      </c>
      <c r="D15" s="5" t="n">
        <v>0.349</v>
      </c>
      <c r="E15" s="3" t="n">
        <v>3.883</v>
      </c>
      <c r="F15" s="5" t="n">
        <v>0.527</v>
      </c>
      <c r="G15" s="3" t="n">
        <v>3.622</v>
      </c>
      <c r="H15" s="5" t="n">
        <v>0.628</v>
      </c>
      <c r="I15" s="5" t="n">
        <v>0.9327</v>
      </c>
      <c r="J15" s="5" t="n">
        <v>0.9637</v>
      </c>
      <c r="K15" s="4" t="n">
        <v>1738.1</v>
      </c>
      <c r="L15" s="3" t="n">
        <v>8.949999999999999</v>
      </c>
      <c r="M15" s="3" t="n">
        <v>288.7</v>
      </c>
      <c r="N15" s="3" t="n">
        <v>29.2</v>
      </c>
      <c r="O15" s="3" t="n">
        <v>248.1</v>
      </c>
      <c r="P15" s="3" t="n">
        <v>91.56999999999999</v>
      </c>
      <c r="Q15" s="3" t="n">
        <v>5.59</v>
      </c>
      <c r="R15" s="3" t="n">
        <v>25.18</v>
      </c>
      <c r="S15" s="5" t="n">
        <v>0.855</v>
      </c>
      <c r="T15" s="3" t="n">
        <v>2.07</v>
      </c>
      <c r="U15" s="2" t="inlineStr">
        <is>
          <t>2025-03-03 04:00:00</t>
        </is>
      </c>
      <c r="V15" s="4" t="n">
        <v>1295.1</v>
      </c>
      <c r="W15" s="3" t="n">
        <v>14.21</v>
      </c>
      <c r="X15" s="3" t="n">
        <v>421.9</v>
      </c>
      <c r="Y15" s="3" t="n">
        <v>3.16</v>
      </c>
    </row>
    <row r="16">
      <c r="A16" s="2" t="inlineStr">
        <is>
          <t>QC-0015</t>
        </is>
      </c>
      <c r="B16" s="2" t="inlineStr">
        <is>
          <t>2025-03-03 10:00:00</t>
        </is>
      </c>
      <c r="C16" s="3" t="n">
        <v>67.54600000000001</v>
      </c>
      <c r="D16" s="5" t="n">
        <v>0.289</v>
      </c>
      <c r="E16" s="3" t="n">
        <v>3.716</v>
      </c>
      <c r="F16" s="5" t="n">
        <v>0.502</v>
      </c>
      <c r="G16" s="3" t="n">
        <v>3.263</v>
      </c>
      <c r="H16" s="5" t="n">
        <v>0.68</v>
      </c>
      <c r="I16" s="5" t="n">
        <v>0.8781</v>
      </c>
      <c r="J16" s="5" t="n">
        <v>0.9348</v>
      </c>
      <c r="K16" s="4" t="n">
        <v>1712.1</v>
      </c>
      <c r="L16" s="3" t="n">
        <v>9.6</v>
      </c>
      <c r="M16" s="3" t="n">
        <v>300.8</v>
      </c>
      <c r="N16" s="3" t="n">
        <v>26.3</v>
      </c>
      <c r="O16" s="3" t="n">
        <v>247.6</v>
      </c>
      <c r="P16" s="3" t="n">
        <v>92.59</v>
      </c>
      <c r="Q16" s="3" t="n">
        <v>6.07</v>
      </c>
      <c r="R16" s="3" t="n">
        <v>24.42</v>
      </c>
      <c r="S16" s="5" t="n">
        <v>0.58</v>
      </c>
      <c r="T16" s="3" t="n">
        <v>2.16</v>
      </c>
      <c r="U16" s="2" t="inlineStr">
        <is>
          <t>2025-03-03 08:00:00</t>
        </is>
      </c>
      <c r="V16" s="4" t="n">
        <v>1317.4</v>
      </c>
      <c r="W16" s="3" t="n">
        <v>13.78</v>
      </c>
      <c r="X16" s="3" t="n">
        <v>417.1</v>
      </c>
      <c r="Y16" s="3" t="n">
        <v>3.09</v>
      </c>
    </row>
    <row r="17">
      <c r="A17" s="2" t="inlineStr">
        <is>
          <t>QC-0016</t>
        </is>
      </c>
      <c r="B17" s="2" t="inlineStr">
        <is>
          <t>2025-03-03 14:00:00</t>
        </is>
      </c>
      <c r="C17" s="3" t="n">
        <v>67.664</v>
      </c>
      <c r="D17" s="5" t="n">
        <v>0.298</v>
      </c>
      <c r="E17" s="3" t="n">
        <v>4.028</v>
      </c>
      <c r="F17" s="5" t="n">
        <v>0.603</v>
      </c>
      <c r="G17" s="3" t="n">
        <v>3.534</v>
      </c>
      <c r="H17" s="5" t="n">
        <v>0.824</v>
      </c>
      <c r="I17" s="5" t="n">
        <v>0.8773</v>
      </c>
      <c r="J17" s="5" t="n">
        <v>0.9409</v>
      </c>
      <c r="K17" s="4" t="n">
        <v>1580.8</v>
      </c>
      <c r="L17" s="3" t="n">
        <v>8.699999999999999</v>
      </c>
      <c r="M17" s="3" t="n">
        <v>310.8</v>
      </c>
      <c r="N17" s="3" t="n">
        <v>19</v>
      </c>
      <c r="O17" s="3" t="n">
        <v>249.6</v>
      </c>
      <c r="P17" s="3" t="n">
        <v>93.06</v>
      </c>
      <c r="Q17" s="3" t="n">
        <v>5.05</v>
      </c>
      <c r="R17" s="3" t="n">
        <v>23.91</v>
      </c>
      <c r="S17" s="5" t="n">
        <v>0.8080000000000001</v>
      </c>
      <c r="T17" s="3" t="n">
        <v>1.52</v>
      </c>
      <c r="U17" s="2" t="inlineStr">
        <is>
          <t>2025-03-03 12:00:00</t>
        </is>
      </c>
      <c r="V17" s="4" t="n">
        <v>1321.7</v>
      </c>
      <c r="W17" s="3" t="n">
        <v>13.96</v>
      </c>
      <c r="X17" s="3" t="n">
        <v>419.6</v>
      </c>
      <c r="Y17" s="3" t="n">
        <v>3.29</v>
      </c>
    </row>
    <row r="18">
      <c r="A18" s="2" t="inlineStr">
        <is>
          <t>QC-0017</t>
        </is>
      </c>
      <c r="B18" s="2" t="inlineStr">
        <is>
          <t>2025-03-03 18:00:00</t>
        </is>
      </c>
      <c r="C18" s="3" t="n">
        <v>67.318</v>
      </c>
      <c r="D18" s="5" t="n">
        <v>0.384</v>
      </c>
      <c r="E18" s="3" t="n">
        <v>3.57</v>
      </c>
      <c r="F18" s="5" t="n">
        <v>0.581</v>
      </c>
      <c r="G18" s="3" t="n">
        <v>3.126</v>
      </c>
      <c r="H18" s="5" t="n">
        <v>0.805</v>
      </c>
      <c r="I18" s="5" t="n">
        <v>0.8754999999999999</v>
      </c>
      <c r="J18" s="5" t="n">
        <v>0.947</v>
      </c>
      <c r="K18" s="4" t="n">
        <v>1666</v>
      </c>
      <c r="L18" s="3" t="n">
        <v>8.789999999999999</v>
      </c>
      <c r="M18" s="3" t="n">
        <v>306.8</v>
      </c>
      <c r="N18" s="3" t="n">
        <v>22.3</v>
      </c>
      <c r="O18" s="3" t="n">
        <v>246.9</v>
      </c>
      <c r="P18" s="3" t="n">
        <v>91.87</v>
      </c>
      <c r="Q18" s="3" t="n">
        <v>5.63</v>
      </c>
      <c r="R18" s="3" t="n">
        <v>24.82</v>
      </c>
      <c r="S18" s="5" t="n">
        <v>0.729</v>
      </c>
      <c r="T18" s="3" t="n">
        <v>1.84</v>
      </c>
      <c r="U18" s="2" t="inlineStr">
        <is>
          <t>2025-03-03 16:00:00</t>
        </is>
      </c>
      <c r="V18" s="4" t="n">
        <v>1316.7</v>
      </c>
      <c r="W18" s="3" t="n">
        <v>13.71</v>
      </c>
      <c r="X18" s="3" t="n">
        <v>414.9</v>
      </c>
      <c r="Y18" s="3" t="n">
        <v>3.33</v>
      </c>
    </row>
    <row r="19">
      <c r="A19" s="2" t="inlineStr">
        <is>
          <t>QC-0018</t>
        </is>
      </c>
      <c r="B19" s="2" t="inlineStr">
        <is>
          <t>2025-03-03 22:00:00</t>
        </is>
      </c>
      <c r="C19" s="3" t="n">
        <v>67.55500000000001</v>
      </c>
      <c r="D19" s="5" t="n">
        <v>0.33</v>
      </c>
      <c r="E19" s="3" t="n">
        <v>3.676</v>
      </c>
      <c r="F19" s="5" t="n">
        <v>0.603</v>
      </c>
      <c r="G19" s="3" t="n">
        <v>3.135</v>
      </c>
      <c r="H19" s="5" t="n">
        <v>0.607</v>
      </c>
      <c r="I19" s="5" t="n">
        <v>0.853</v>
      </c>
      <c r="J19" s="5" t="n">
        <v>0.8745000000000001</v>
      </c>
      <c r="K19" s="4" t="n">
        <v>1748.5</v>
      </c>
      <c r="L19" s="3" t="n">
        <v>8.640000000000001</v>
      </c>
      <c r="M19" s="3" t="n">
        <v>285</v>
      </c>
      <c r="N19" s="3" t="n">
        <v>26.7</v>
      </c>
      <c r="O19" s="3" t="n">
        <v>202.8</v>
      </c>
      <c r="P19" s="3" t="n">
        <v>90.68000000000001</v>
      </c>
      <c r="Q19" s="3" t="n">
        <v>6.77</v>
      </c>
      <c r="R19" s="3" t="n">
        <v>26.31</v>
      </c>
      <c r="S19" s="5" t="n">
        <v>0.788</v>
      </c>
      <c r="T19" s="5" t="n">
        <v>0.8100000000000001</v>
      </c>
      <c r="U19" s="2" t="inlineStr">
        <is>
          <t>2025-03-03 20:00:00</t>
        </is>
      </c>
      <c r="V19" s="4" t="n">
        <v>1316.6</v>
      </c>
      <c r="W19" s="3" t="n">
        <v>14.01</v>
      </c>
      <c r="X19" s="3" t="n">
        <v>418.4</v>
      </c>
      <c r="Y19" s="3" t="n">
        <v>3.22</v>
      </c>
    </row>
    <row r="20">
      <c r="A20" s="2" t="inlineStr">
        <is>
          <t>QC-0019</t>
        </is>
      </c>
      <c r="B20" s="2" t="inlineStr">
        <is>
          <t>2025-03-04 02:00:00</t>
        </is>
      </c>
      <c r="C20" s="3" t="n">
        <v>67.41</v>
      </c>
      <c r="D20" s="5" t="n">
        <v>0.428</v>
      </c>
      <c r="E20" s="3" t="n">
        <v>3.399</v>
      </c>
      <c r="F20" s="5" t="n">
        <v>0.528</v>
      </c>
      <c r="G20" s="3" t="n">
        <v>3.106</v>
      </c>
      <c r="H20" s="5" t="n">
        <v>0.6870000000000001</v>
      </c>
      <c r="I20" s="5" t="n">
        <v>0.9139</v>
      </c>
      <c r="J20" s="5" t="n">
        <v>0.9659</v>
      </c>
      <c r="K20" s="4" t="n">
        <v>1592.2</v>
      </c>
      <c r="L20" s="3" t="n">
        <v>9.34</v>
      </c>
      <c r="M20" s="3" t="n">
        <v>316.5</v>
      </c>
      <c r="N20" s="3" t="n">
        <v>26.3</v>
      </c>
      <c r="O20" s="3" t="n">
        <v>252.3</v>
      </c>
      <c r="P20" s="3" t="n">
        <v>93.26000000000001</v>
      </c>
      <c r="Q20" s="3" t="n">
        <v>5.36</v>
      </c>
      <c r="R20" s="3" t="n">
        <v>24.52</v>
      </c>
      <c r="S20" s="5" t="n">
        <v>0.477</v>
      </c>
      <c r="T20" s="5" t="n">
        <v>0.55</v>
      </c>
      <c r="U20" s="2" t="inlineStr">
        <is>
          <t>2025-03-04 00:00:00</t>
        </is>
      </c>
      <c r="V20" s="4" t="n">
        <v>1307.4</v>
      </c>
      <c r="W20" s="3" t="n">
        <v>13.82</v>
      </c>
      <c r="X20" s="3" t="n">
        <v>417.2</v>
      </c>
      <c r="Y20" s="3" t="n">
        <v>3.27</v>
      </c>
    </row>
    <row r="21">
      <c r="A21" s="2" t="inlineStr">
        <is>
          <t>QC-0020</t>
        </is>
      </c>
      <c r="B21" s="2" t="inlineStr">
        <is>
          <t>2025-03-04 06:00:00</t>
        </is>
      </c>
      <c r="C21" s="3" t="n">
        <v>67.279</v>
      </c>
      <c r="D21" s="5" t="n">
        <v>0.332</v>
      </c>
      <c r="E21" s="3" t="n">
        <v>3.521</v>
      </c>
      <c r="F21" s="5" t="n">
        <v>0.663</v>
      </c>
      <c r="G21" s="3" t="n">
        <v>3.065</v>
      </c>
      <c r="H21" s="5" t="n">
        <v>0.8</v>
      </c>
      <c r="I21" s="5" t="n">
        <v>0.8705000000000001</v>
      </c>
      <c r="J21" s="5" t="n">
        <v>0.9238</v>
      </c>
      <c r="K21" s="4" t="n">
        <v>1606.6</v>
      </c>
      <c r="L21" s="3" t="n">
        <v>9.19</v>
      </c>
      <c r="M21" s="3" t="n">
        <v>296.1</v>
      </c>
      <c r="N21" s="3" t="n">
        <v>33.6</v>
      </c>
      <c r="O21" s="3" t="n">
        <v>227.5</v>
      </c>
      <c r="P21" s="3" t="n">
        <v>90.31</v>
      </c>
      <c r="Q21" s="3" t="n">
        <v>5.6</v>
      </c>
      <c r="R21" s="3" t="n">
        <v>22.55</v>
      </c>
      <c r="S21" s="5" t="n">
        <v>0.634</v>
      </c>
      <c r="T21" s="3" t="n">
        <v>1.02</v>
      </c>
      <c r="U21" s="2" t="inlineStr">
        <is>
          <t>2025-03-04 04:00:00</t>
        </is>
      </c>
      <c r="V21" s="4" t="n">
        <v>1314.6</v>
      </c>
      <c r="W21" s="3" t="n">
        <v>13.91</v>
      </c>
      <c r="X21" s="3" t="n">
        <v>422.2</v>
      </c>
      <c r="Y21" s="3" t="n">
        <v>3.15</v>
      </c>
    </row>
    <row r="22">
      <c r="A22" s="2" t="inlineStr">
        <is>
          <t>QC-0021</t>
        </is>
      </c>
      <c r="B22" s="2" t="inlineStr">
        <is>
          <t>2025-03-04 10:00:00</t>
        </is>
      </c>
      <c r="C22" s="3" t="n">
        <v>67.482</v>
      </c>
      <c r="D22" s="5" t="n">
        <v>0.372</v>
      </c>
      <c r="E22" s="3" t="n">
        <v>3.883</v>
      </c>
      <c r="F22" s="5" t="n">
        <v>0.5620000000000001</v>
      </c>
      <c r="G22" s="3" t="n">
        <v>3.438</v>
      </c>
      <c r="H22" s="5" t="n">
        <v>0.548</v>
      </c>
      <c r="I22" s="5" t="n">
        <v>0.8853</v>
      </c>
      <c r="J22" s="5" t="n">
        <v>0.8967000000000001</v>
      </c>
      <c r="K22" s="4" t="n">
        <v>1637.4</v>
      </c>
      <c r="L22" s="3" t="n">
        <v>8.470000000000001</v>
      </c>
      <c r="M22" s="3" t="n">
        <v>281.7</v>
      </c>
      <c r="N22" s="3" t="n">
        <v>25.2</v>
      </c>
      <c r="O22" s="3" t="n">
        <v>211.3</v>
      </c>
      <c r="P22" s="3" t="n">
        <v>91.92</v>
      </c>
      <c r="Q22" s="3" t="n">
        <v>5.49</v>
      </c>
      <c r="R22" s="3" t="n">
        <v>23.83</v>
      </c>
      <c r="S22" s="5" t="n">
        <v>0.537</v>
      </c>
      <c r="T22" s="3" t="n">
        <v>1.95</v>
      </c>
      <c r="U22" s="2" t="inlineStr">
        <is>
          <t>2025-03-04 08:00:00</t>
        </is>
      </c>
      <c r="V22" s="4" t="n">
        <v>1298.5</v>
      </c>
      <c r="W22" s="3" t="n">
        <v>14.22</v>
      </c>
      <c r="X22" s="3" t="n">
        <v>426.5</v>
      </c>
      <c r="Y22" s="3" t="n">
        <v>3.21</v>
      </c>
    </row>
    <row r="23">
      <c r="A23" s="2" t="inlineStr">
        <is>
          <t>QC-0022</t>
        </is>
      </c>
      <c r="B23" s="2" t="inlineStr">
        <is>
          <t>2025-03-04 14:00:00</t>
        </is>
      </c>
      <c r="C23" s="3" t="n">
        <v>67.22199999999999</v>
      </c>
      <c r="D23" s="5" t="n">
        <v>0.283</v>
      </c>
      <c r="E23" s="3" t="n">
        <v>3.512</v>
      </c>
      <c r="F23" s="5" t="n">
        <v>0.636</v>
      </c>
      <c r="G23" s="3" t="n">
        <v>3.101</v>
      </c>
      <c r="H23" s="5" t="n">
        <v>0.728</v>
      </c>
      <c r="I23" s="5" t="n">
        <v>0.8829</v>
      </c>
      <c r="J23" s="5" t="n">
        <v>0.923</v>
      </c>
      <c r="K23" s="4" t="n">
        <v>1605.5</v>
      </c>
      <c r="L23" s="3" t="n">
        <v>9.43</v>
      </c>
      <c r="M23" s="3" t="n">
        <v>277.7</v>
      </c>
      <c r="N23" s="3" t="n">
        <v>20.3</v>
      </c>
      <c r="O23" s="3" t="n">
        <v>227.8</v>
      </c>
      <c r="P23" s="3" t="n">
        <v>90.75</v>
      </c>
      <c r="Q23" s="3" t="n">
        <v>6.46</v>
      </c>
      <c r="R23" s="3" t="n">
        <v>27.6</v>
      </c>
      <c r="S23" s="5" t="n">
        <v>0.725</v>
      </c>
      <c r="T23" s="3" t="n">
        <v>1.04</v>
      </c>
      <c r="U23" s="2" t="inlineStr">
        <is>
          <t>2025-03-04 12:00:00</t>
        </is>
      </c>
      <c r="V23" s="4" t="n">
        <v>1291.8</v>
      </c>
      <c r="W23" s="3" t="n">
        <v>14.47</v>
      </c>
      <c r="X23" s="3" t="n">
        <v>423</v>
      </c>
      <c r="Y23" s="3" t="n">
        <v>3.23</v>
      </c>
    </row>
    <row r="24">
      <c r="A24" s="2" t="inlineStr">
        <is>
          <t>QC-0023</t>
        </is>
      </c>
      <c r="B24" s="2" t="inlineStr">
        <is>
          <t>2025-03-04 18:00:00</t>
        </is>
      </c>
      <c r="C24" s="3" t="n">
        <v>67.074</v>
      </c>
      <c r="D24" s="5" t="n">
        <v>0.312</v>
      </c>
      <c r="E24" s="3" t="n">
        <v>4.067</v>
      </c>
      <c r="F24" s="5" t="n">
        <v>0.538</v>
      </c>
      <c r="G24" s="3" t="n">
        <v>3.586</v>
      </c>
      <c r="H24" s="5" t="n">
        <v>0.6879999999999999</v>
      </c>
      <c r="I24" s="5" t="n">
        <v>0.8818</v>
      </c>
      <c r="J24" s="5" t="n">
        <v>0.9281</v>
      </c>
      <c r="K24" s="4" t="n">
        <v>1706.8</v>
      </c>
      <c r="L24" s="3" t="n">
        <v>9.15</v>
      </c>
      <c r="M24" s="3" t="n">
        <v>296.1</v>
      </c>
      <c r="N24" s="3" t="n">
        <v>29.1</v>
      </c>
      <c r="O24" s="3" t="n">
        <v>220.3</v>
      </c>
      <c r="P24" s="3" t="n">
        <v>92.36</v>
      </c>
      <c r="Q24" s="3" t="n">
        <v>5.93</v>
      </c>
      <c r="R24" s="3" t="n">
        <v>26.9</v>
      </c>
      <c r="S24" s="5" t="n">
        <v>0.665</v>
      </c>
      <c r="T24" s="3" t="n">
        <v>1.77</v>
      </c>
      <c r="U24" s="2" t="inlineStr">
        <is>
          <t>2025-03-04 16:00:00</t>
        </is>
      </c>
      <c r="V24" s="4" t="n">
        <v>1312.2</v>
      </c>
      <c r="W24" s="3" t="n">
        <v>14.3</v>
      </c>
      <c r="X24" s="3" t="n">
        <v>420.6</v>
      </c>
      <c r="Y24" s="3" t="n">
        <v>3.23</v>
      </c>
    </row>
    <row r="25">
      <c r="A25" s="2" t="inlineStr">
        <is>
          <t>QC-0024</t>
        </is>
      </c>
      <c r="B25" s="2" t="inlineStr">
        <is>
          <t>2025-03-04 22:00:00</t>
        </is>
      </c>
      <c r="C25" s="3" t="n">
        <v>66.884</v>
      </c>
      <c r="D25" s="5" t="n">
        <v>0.456</v>
      </c>
      <c r="E25" s="3" t="n">
        <v>4.233</v>
      </c>
      <c r="F25" s="5" t="n">
        <v>0.636</v>
      </c>
      <c r="G25" s="3" t="n">
        <v>3.802</v>
      </c>
      <c r="H25" s="5" t="n">
        <v>0.8139999999999999</v>
      </c>
      <c r="I25" s="5" t="n">
        <v>0.8981</v>
      </c>
      <c r="J25" s="5" t="n">
        <v>0.948</v>
      </c>
      <c r="K25" s="4" t="n">
        <v>1769.1</v>
      </c>
      <c r="L25" s="3" t="n">
        <v>8.82</v>
      </c>
      <c r="M25" s="3" t="n">
        <v>298.6</v>
      </c>
      <c r="N25" s="3" t="n">
        <v>24.9</v>
      </c>
      <c r="O25" s="3" t="n">
        <v>227.5</v>
      </c>
      <c r="P25" s="3" t="n">
        <v>92.59</v>
      </c>
      <c r="Q25" s="3" t="n">
        <v>7.25</v>
      </c>
      <c r="R25" s="3" t="n">
        <v>24.93</v>
      </c>
      <c r="S25" s="5" t="n">
        <v>0.715</v>
      </c>
      <c r="T25" s="3" t="n">
        <v>1.73</v>
      </c>
      <c r="U25" s="2" t="inlineStr">
        <is>
          <t>2025-03-04 20:00:00</t>
        </is>
      </c>
      <c r="V25" s="4" t="n">
        <v>1306.4</v>
      </c>
      <c r="W25" s="3" t="n">
        <v>14.15</v>
      </c>
      <c r="X25" s="3" t="n">
        <v>415.6</v>
      </c>
      <c r="Y25" s="3" t="n">
        <v>3.26</v>
      </c>
    </row>
    <row r="26">
      <c r="A26" s="2" t="inlineStr">
        <is>
          <t>QC-0025</t>
        </is>
      </c>
      <c r="B26" s="2" t="inlineStr">
        <is>
          <t>2025-03-05 02:00:00</t>
        </is>
      </c>
      <c r="C26" s="3" t="n">
        <v>67.303</v>
      </c>
      <c r="D26" s="5" t="n">
        <v>0.294</v>
      </c>
      <c r="E26" s="3" t="n">
        <v>3.875</v>
      </c>
      <c r="F26" s="5" t="n">
        <v>0.506</v>
      </c>
      <c r="G26" s="3" t="n">
        <v>3.378</v>
      </c>
      <c r="H26" s="5" t="n">
        <v>0.616</v>
      </c>
      <c r="I26" s="5" t="n">
        <v>0.8716</v>
      </c>
      <c r="J26" s="5" t="n">
        <v>0.9116</v>
      </c>
      <c r="K26" s="4" t="n">
        <v>1709.4</v>
      </c>
      <c r="L26" s="3" t="n">
        <v>8.970000000000001</v>
      </c>
      <c r="M26" s="3" t="n">
        <v>310.4</v>
      </c>
      <c r="N26" s="3" t="n">
        <v>30.6</v>
      </c>
      <c r="O26" s="3" t="n">
        <v>245.2</v>
      </c>
      <c r="P26" s="3" t="n">
        <v>93.36</v>
      </c>
      <c r="Q26" s="3" t="n">
        <v>5.35</v>
      </c>
      <c r="R26" s="3" t="n">
        <v>26.71</v>
      </c>
      <c r="S26" s="5" t="n">
        <v>0.577</v>
      </c>
      <c r="T26" s="3" t="n">
        <v>1.59</v>
      </c>
      <c r="U26" s="2" t="inlineStr">
        <is>
          <t>2025-03-05 00:00:00</t>
        </is>
      </c>
      <c r="V26" s="4" t="n">
        <v>1314</v>
      </c>
      <c r="W26" s="3" t="n">
        <v>13.71</v>
      </c>
      <c r="X26" s="3" t="n">
        <v>421.1</v>
      </c>
      <c r="Y26" s="3" t="n">
        <v>3.16</v>
      </c>
    </row>
    <row r="27">
      <c r="A27" s="2" t="inlineStr">
        <is>
          <t>QC-0026</t>
        </is>
      </c>
      <c r="B27" s="2" t="inlineStr">
        <is>
          <t>2025-03-05 06:00:00</t>
        </is>
      </c>
      <c r="C27" s="3" t="n">
        <v>67.381</v>
      </c>
      <c r="D27" s="5" t="n">
        <v>0.296</v>
      </c>
      <c r="E27" s="3" t="n">
        <v>3.965</v>
      </c>
      <c r="F27" s="5" t="n">
        <v>0.604</v>
      </c>
      <c r="G27" s="3" t="n">
        <v>3.323</v>
      </c>
      <c r="H27" s="5" t="n">
        <v>0.841</v>
      </c>
      <c r="I27" s="5" t="n">
        <v>0.8379</v>
      </c>
      <c r="J27" s="5" t="n">
        <v>0.9112</v>
      </c>
      <c r="K27" s="4" t="n">
        <v>1507.7</v>
      </c>
      <c r="L27" s="3" t="n">
        <v>9.24</v>
      </c>
      <c r="M27" s="3" t="n">
        <v>293.8</v>
      </c>
      <c r="N27" s="3" t="n">
        <v>24.9</v>
      </c>
      <c r="O27" s="3" t="n">
        <v>226.3</v>
      </c>
      <c r="P27" s="3" t="n">
        <v>91.23</v>
      </c>
      <c r="Q27" s="3" t="n">
        <v>5.77</v>
      </c>
      <c r="R27" s="3" t="n">
        <v>24.89</v>
      </c>
      <c r="S27" s="5" t="n">
        <v>0.618</v>
      </c>
      <c r="T27" s="3" t="n">
        <v>1.02</v>
      </c>
      <c r="U27" s="2" t="inlineStr">
        <is>
          <t>2025-03-05 04:00:00</t>
        </is>
      </c>
      <c r="V27" s="4" t="n">
        <v>1299.5</v>
      </c>
      <c r="W27" s="3" t="n">
        <v>14</v>
      </c>
      <c r="X27" s="3" t="n">
        <v>414.7</v>
      </c>
      <c r="Y27" s="3" t="n">
        <v>3.16</v>
      </c>
    </row>
    <row r="28">
      <c r="A28" s="2" t="inlineStr">
        <is>
          <t>QC-0027</t>
        </is>
      </c>
      <c r="B28" s="2" t="inlineStr">
        <is>
          <t>2025-03-05 10:00:00</t>
        </is>
      </c>
      <c r="C28" s="3" t="n">
        <v>67.06999999999999</v>
      </c>
      <c r="D28" s="5" t="n">
        <v>0.315</v>
      </c>
      <c r="E28" s="3" t="n">
        <v>3.749</v>
      </c>
      <c r="F28" s="5" t="n">
        <v>0.662</v>
      </c>
      <c r="G28" s="3" t="n">
        <v>3.334</v>
      </c>
      <c r="H28" s="5" t="n">
        <v>0.6879999999999999</v>
      </c>
      <c r="I28" s="5" t="n">
        <v>0.8892</v>
      </c>
      <c r="J28" s="5" t="n">
        <v>0.9117</v>
      </c>
      <c r="K28" s="4" t="n">
        <v>1569.2</v>
      </c>
      <c r="L28" s="3" t="n">
        <v>8.66</v>
      </c>
      <c r="M28" s="3" t="n">
        <v>287.4</v>
      </c>
      <c r="N28" s="3" t="n">
        <v>24.8</v>
      </c>
      <c r="O28" s="3" t="n">
        <v>233.4</v>
      </c>
      <c r="P28" s="3" t="n">
        <v>92.23999999999999</v>
      </c>
      <c r="Q28" s="3" t="n">
        <v>5.91</v>
      </c>
      <c r="R28" s="3" t="n">
        <v>22.7</v>
      </c>
      <c r="S28" s="5" t="n">
        <v>0.699</v>
      </c>
      <c r="T28" s="3" t="n">
        <v>1.94</v>
      </c>
      <c r="U28" s="2" t="inlineStr">
        <is>
          <t>2025-03-05 08:00:00</t>
        </is>
      </c>
      <c r="V28" s="4" t="n">
        <v>1306.5</v>
      </c>
      <c r="W28" s="3" t="n">
        <v>13.85</v>
      </c>
      <c r="X28" s="3" t="n">
        <v>419.3</v>
      </c>
      <c r="Y28" s="3" t="n">
        <v>3.08</v>
      </c>
    </row>
    <row r="29">
      <c r="A29" s="2" t="inlineStr">
        <is>
          <t>QC-0028</t>
        </is>
      </c>
      <c r="B29" s="2" t="inlineStr">
        <is>
          <t>2025-03-05 14:00:00</t>
        </is>
      </c>
      <c r="C29" s="3" t="n">
        <v>67.018</v>
      </c>
      <c r="D29" s="5" t="n">
        <v>0.36</v>
      </c>
      <c r="E29" s="3" t="n">
        <v>3.791</v>
      </c>
      <c r="F29" s="5" t="n">
        <v>0.637</v>
      </c>
      <c r="G29" s="3" t="n">
        <v>3.26</v>
      </c>
      <c r="H29" s="5" t="n">
        <v>0.757</v>
      </c>
      <c r="I29" s="5" t="n">
        <v>0.86</v>
      </c>
      <c r="J29" s="5" t="n">
        <v>0.907</v>
      </c>
      <c r="K29" s="4" t="n">
        <v>1707.3</v>
      </c>
      <c r="L29" s="3" t="n">
        <v>9.24</v>
      </c>
      <c r="M29" s="3" t="n">
        <v>308.3</v>
      </c>
      <c r="N29" s="3" t="n">
        <v>30.3</v>
      </c>
      <c r="O29" s="3" t="n">
        <v>248.9</v>
      </c>
      <c r="P29" s="3" t="n">
        <v>93.23</v>
      </c>
      <c r="Q29" s="3" t="n">
        <v>5.26</v>
      </c>
      <c r="R29" s="3" t="n">
        <v>24.75</v>
      </c>
      <c r="S29" s="5" t="n">
        <v>0.6879999999999999</v>
      </c>
      <c r="T29" s="5" t="n">
        <v>0.64</v>
      </c>
      <c r="U29" s="2" t="inlineStr">
        <is>
          <t>2025-03-05 12:00:00</t>
        </is>
      </c>
      <c r="V29" s="4" t="n">
        <v>1283.3</v>
      </c>
      <c r="W29" s="3" t="n">
        <v>14.76</v>
      </c>
      <c r="X29" s="3" t="n">
        <v>413.7</v>
      </c>
      <c r="Y29" s="3" t="n">
        <v>3.15</v>
      </c>
    </row>
    <row r="30">
      <c r="A30" s="2" t="inlineStr">
        <is>
          <t>QC-0029</t>
        </is>
      </c>
      <c r="B30" s="2" t="inlineStr">
        <is>
          <t>2025-03-05 18:00:00</t>
        </is>
      </c>
      <c r="C30" s="3" t="n">
        <v>66.76600000000001</v>
      </c>
      <c r="D30" s="5" t="n">
        <v>0.374</v>
      </c>
      <c r="E30" s="3" t="n">
        <v>3.562</v>
      </c>
      <c r="F30" s="5" t="n">
        <v>0.358</v>
      </c>
      <c r="G30" s="3" t="n">
        <v>3.053</v>
      </c>
      <c r="H30" s="5" t="n">
        <v>0.714</v>
      </c>
      <c r="I30" s="5" t="n">
        <v>0.8569</v>
      </c>
      <c r="J30" s="5" t="n">
        <v>0.9608</v>
      </c>
      <c r="K30" s="4" t="n">
        <v>1637.9</v>
      </c>
      <c r="L30" s="3" t="n">
        <v>9.23</v>
      </c>
      <c r="M30" s="3" t="n">
        <v>304</v>
      </c>
      <c r="N30" s="3" t="n">
        <v>29.4</v>
      </c>
      <c r="O30" s="3" t="n">
        <v>252.5</v>
      </c>
      <c r="P30" s="3" t="n">
        <v>91.56999999999999</v>
      </c>
      <c r="Q30" s="3" t="n">
        <v>5.55</v>
      </c>
      <c r="R30" s="3" t="n">
        <v>24</v>
      </c>
      <c r="S30" s="5" t="n">
        <v>0.733</v>
      </c>
      <c r="T30" s="3" t="n">
        <v>1.02</v>
      </c>
      <c r="U30" s="2" t="inlineStr">
        <is>
          <t>2025-03-05 16:00:00</t>
        </is>
      </c>
      <c r="V30" s="4" t="n">
        <v>1295.1</v>
      </c>
      <c r="W30" s="3" t="n">
        <v>14.18</v>
      </c>
      <c r="X30" s="3" t="n">
        <v>415.9</v>
      </c>
      <c r="Y30" s="3" t="n">
        <v>3.38</v>
      </c>
    </row>
    <row r="31">
      <c r="A31" s="2" t="inlineStr">
        <is>
          <t>QC-0030</t>
        </is>
      </c>
      <c r="B31" s="2" t="inlineStr">
        <is>
          <t>2025-03-05 22:00:00</t>
        </is>
      </c>
      <c r="C31" s="3" t="n">
        <v>66.97799999999999</v>
      </c>
      <c r="D31" s="5" t="n">
        <v>0.344</v>
      </c>
      <c r="E31" s="3" t="n">
        <v>3.915</v>
      </c>
      <c r="F31" s="5" t="n">
        <v>0.489</v>
      </c>
      <c r="G31" s="3" t="n">
        <v>3.406</v>
      </c>
      <c r="H31" s="5" t="n">
        <v>0.706</v>
      </c>
      <c r="I31" s="5" t="n">
        <v>0.8701</v>
      </c>
      <c r="J31" s="5" t="n">
        <v>0.9338</v>
      </c>
      <c r="K31" s="4" t="n">
        <v>1559.6</v>
      </c>
      <c r="L31" s="3" t="n">
        <v>9.25</v>
      </c>
      <c r="M31" s="3" t="n">
        <v>312.1</v>
      </c>
      <c r="N31" s="3" t="n">
        <v>29.4</v>
      </c>
      <c r="O31" s="3" t="n">
        <v>263.4</v>
      </c>
      <c r="P31" s="3" t="n">
        <v>92.72</v>
      </c>
      <c r="Q31" s="3" t="n">
        <v>5.64</v>
      </c>
      <c r="R31" s="3" t="n">
        <v>25.39</v>
      </c>
      <c r="S31" s="5" t="n">
        <v>0.476</v>
      </c>
      <c r="T31" s="3" t="n">
        <v>1.48</v>
      </c>
      <c r="U31" s="2" t="inlineStr">
        <is>
          <t>2025-03-05 20:00:00</t>
        </is>
      </c>
      <c r="V31" s="4" t="n">
        <v>1294.1</v>
      </c>
      <c r="W31" s="3" t="n">
        <v>14.15</v>
      </c>
      <c r="X31" s="3" t="n">
        <v>417.8</v>
      </c>
      <c r="Y31" s="3" t="n">
        <v>3.24</v>
      </c>
    </row>
    <row r="32">
      <c r="A32" s="2" t="inlineStr">
        <is>
          <t>QC-0031</t>
        </is>
      </c>
      <c r="B32" s="2" t="inlineStr">
        <is>
          <t>2025-03-06 02:00:00</t>
        </is>
      </c>
      <c r="C32" s="3" t="n">
        <v>67.244</v>
      </c>
      <c r="D32" s="5" t="n">
        <v>0.378</v>
      </c>
      <c r="E32" s="3" t="n">
        <v>3.817</v>
      </c>
      <c r="F32" s="5" t="n">
        <v>0.539</v>
      </c>
      <c r="G32" s="3" t="n">
        <v>3.401</v>
      </c>
      <c r="H32" s="5" t="n">
        <v>0.633</v>
      </c>
      <c r="I32" s="5" t="n">
        <v>0.8911</v>
      </c>
      <c r="J32" s="5" t="n">
        <v>0.9262</v>
      </c>
      <c r="K32" s="4" t="n">
        <v>1687.2</v>
      </c>
      <c r="L32" s="3" t="n">
        <v>9.57</v>
      </c>
      <c r="M32" s="3" t="n">
        <v>317</v>
      </c>
      <c r="N32" s="3" t="n">
        <v>31.9</v>
      </c>
      <c r="O32" s="3" t="n">
        <v>258.4</v>
      </c>
      <c r="P32" s="3" t="n">
        <v>93.18000000000001</v>
      </c>
      <c r="Q32" s="3" t="n">
        <v>5.15</v>
      </c>
      <c r="R32" s="3" t="n">
        <v>24.47</v>
      </c>
      <c r="S32" s="5" t="n">
        <v>0.8</v>
      </c>
      <c r="T32" s="5" t="n">
        <v>0.78</v>
      </c>
      <c r="U32" s="2" t="inlineStr">
        <is>
          <t>2025-03-06 00:00:00</t>
        </is>
      </c>
      <c r="V32" s="4" t="n">
        <v>1301.1</v>
      </c>
      <c r="W32" s="3" t="n">
        <v>14.35</v>
      </c>
      <c r="X32" s="3" t="n">
        <v>417.3</v>
      </c>
      <c r="Y32" s="3" t="n">
        <v>3.23</v>
      </c>
    </row>
    <row r="33">
      <c r="A33" s="2" t="inlineStr">
        <is>
          <t>QC-0032</t>
        </is>
      </c>
      <c r="B33" s="2" t="inlineStr">
        <is>
          <t>2025-03-06 06:00:00</t>
        </is>
      </c>
      <c r="C33" s="3" t="n">
        <v>67.245</v>
      </c>
      <c r="D33" s="5" t="n">
        <v>0.342</v>
      </c>
      <c r="E33" s="3" t="n">
        <v>3.733</v>
      </c>
      <c r="F33" s="5" t="n">
        <v>0.618</v>
      </c>
      <c r="G33" s="3" t="n">
        <v>3.179</v>
      </c>
      <c r="H33" s="5" t="n">
        <v>0.794</v>
      </c>
      <c r="I33" s="5" t="n">
        <v>0.8517</v>
      </c>
      <c r="J33" s="5" t="n">
        <v>0.9132</v>
      </c>
      <c r="K33" s="4" t="n">
        <v>1647</v>
      </c>
      <c r="L33" s="3" t="n">
        <v>9.76</v>
      </c>
      <c r="M33" s="3" t="n">
        <v>297.2</v>
      </c>
      <c r="N33" s="3" t="n">
        <v>31</v>
      </c>
      <c r="O33" s="3" t="n">
        <v>232.2</v>
      </c>
      <c r="P33" s="3" t="n">
        <v>92.63</v>
      </c>
      <c r="Q33" s="3" t="n">
        <v>6.56</v>
      </c>
      <c r="R33" s="3" t="n">
        <v>25.42</v>
      </c>
      <c r="S33" s="5" t="n">
        <v>0.71</v>
      </c>
      <c r="T33" s="3" t="n">
        <v>2.17</v>
      </c>
      <c r="U33" s="2" t="inlineStr">
        <is>
          <t>2025-03-06 04:00:00</t>
        </is>
      </c>
      <c r="V33" s="4" t="n">
        <v>1293.5</v>
      </c>
      <c r="W33" s="3" t="n">
        <v>13.9</v>
      </c>
      <c r="X33" s="3" t="n">
        <v>421.3</v>
      </c>
      <c r="Y33" s="3" t="n">
        <v>3.21</v>
      </c>
    </row>
    <row r="34">
      <c r="A34" s="2" t="inlineStr">
        <is>
          <t>QC-0033</t>
        </is>
      </c>
      <c r="B34" s="2" t="inlineStr">
        <is>
          <t>2025-03-06 10:00:00</t>
        </is>
      </c>
      <c r="C34" s="3" t="n">
        <v>67.393</v>
      </c>
      <c r="D34" s="5" t="n">
        <v>0.334</v>
      </c>
      <c r="E34" s="3" t="n">
        <v>3.661</v>
      </c>
      <c r="F34" s="5" t="n">
        <v>0.497</v>
      </c>
      <c r="G34" s="3" t="n">
        <v>3.159</v>
      </c>
      <c r="H34" s="5" t="n">
        <v>0.765</v>
      </c>
      <c r="I34" s="5" t="n">
        <v>0.863</v>
      </c>
      <c r="J34" s="5" t="n">
        <v>0.944</v>
      </c>
      <c r="K34" s="4" t="n">
        <v>1644.6</v>
      </c>
      <c r="L34" s="3" t="n">
        <v>8.550000000000001</v>
      </c>
      <c r="M34" s="3" t="n">
        <v>304.9</v>
      </c>
      <c r="N34" s="3" t="n">
        <v>21.4</v>
      </c>
      <c r="O34" s="3" t="n">
        <v>238.4</v>
      </c>
      <c r="P34" s="3" t="n">
        <v>91.51000000000001</v>
      </c>
      <c r="Q34" s="3" t="n">
        <v>5.76</v>
      </c>
      <c r="R34" s="3" t="n">
        <v>23.16</v>
      </c>
      <c r="S34" s="5" t="n">
        <v>0.646</v>
      </c>
      <c r="T34" s="5" t="n">
        <v>0.6</v>
      </c>
      <c r="U34" s="2" t="inlineStr">
        <is>
          <t>2025-03-06 08:00:00</t>
        </is>
      </c>
      <c r="V34" s="4" t="n">
        <v>1308.8</v>
      </c>
      <c r="W34" s="3" t="n">
        <v>14.09</v>
      </c>
      <c r="X34" s="3" t="n">
        <v>423</v>
      </c>
      <c r="Y34" s="3" t="n">
        <v>3.07</v>
      </c>
    </row>
    <row r="35">
      <c r="A35" s="2" t="inlineStr">
        <is>
          <t>QC-0034</t>
        </is>
      </c>
      <c r="B35" s="2" t="inlineStr">
        <is>
          <t>2025-03-06 14:00:00</t>
        </is>
      </c>
      <c r="C35" s="3" t="n">
        <v>66.99299999999999</v>
      </c>
      <c r="D35" s="5" t="n">
        <v>0.333</v>
      </c>
      <c r="E35" s="3" t="n">
        <v>3.627</v>
      </c>
      <c r="F35" s="5" t="n">
        <v>0.531</v>
      </c>
      <c r="G35" s="3" t="n">
        <v>3.145</v>
      </c>
      <c r="H35" s="5" t="n">
        <v>0.864</v>
      </c>
      <c r="I35" s="5" t="n">
        <v>0.8671</v>
      </c>
      <c r="J35" s="5" t="n">
        <v>0.9641</v>
      </c>
      <c r="K35" s="4" t="n">
        <v>1754.5</v>
      </c>
      <c r="L35" s="3" t="n">
        <v>8.19</v>
      </c>
      <c r="M35" s="3" t="n">
        <v>313.2</v>
      </c>
      <c r="N35" s="3" t="n">
        <v>31.8</v>
      </c>
      <c r="O35" s="3" t="n">
        <v>242.9</v>
      </c>
      <c r="P35" s="3" t="n">
        <v>91.55</v>
      </c>
      <c r="Q35" s="3" t="n">
        <v>6.05</v>
      </c>
      <c r="R35" s="3" t="n">
        <v>25.5</v>
      </c>
      <c r="S35" s="5" t="n">
        <v>0.665</v>
      </c>
      <c r="T35" s="5" t="n">
        <v>0.88</v>
      </c>
      <c r="U35" s="2" t="inlineStr">
        <is>
          <t>2025-03-06 12:00:00</t>
        </is>
      </c>
      <c r="V35" s="4" t="n">
        <v>1295.1</v>
      </c>
      <c r="W35" s="3" t="n">
        <v>14.32</v>
      </c>
      <c r="X35" s="3" t="n">
        <v>419.5</v>
      </c>
      <c r="Y35" s="3" t="n">
        <v>3.07</v>
      </c>
    </row>
    <row r="36">
      <c r="A36" s="2" t="inlineStr">
        <is>
          <t>QC-0035</t>
        </is>
      </c>
      <c r="B36" s="2" t="inlineStr">
        <is>
          <t>2025-03-06 18:00:00</t>
        </is>
      </c>
      <c r="C36" s="3" t="n">
        <v>66.998</v>
      </c>
      <c r="D36" s="5" t="n">
        <v>0.363</v>
      </c>
      <c r="E36" s="3" t="n">
        <v>3.827</v>
      </c>
      <c r="F36" s="5" t="n">
        <v>0.52</v>
      </c>
      <c r="G36" s="3" t="n">
        <v>3.364</v>
      </c>
      <c r="H36" s="5" t="n">
        <v>0.6870000000000001</v>
      </c>
      <c r="I36" s="5" t="n">
        <v>0.8791</v>
      </c>
      <c r="J36" s="5" t="n">
        <v>0.9321</v>
      </c>
      <c r="K36" s="4" t="n">
        <v>1664.8</v>
      </c>
      <c r="L36" s="3" t="n">
        <v>8.880000000000001</v>
      </c>
      <c r="M36" s="3" t="n">
        <v>306.7</v>
      </c>
      <c r="N36" s="3" t="n">
        <v>28.7</v>
      </c>
      <c r="O36" s="3" t="n">
        <v>236.1</v>
      </c>
      <c r="P36" s="3" t="n">
        <v>90.73</v>
      </c>
      <c r="Q36" s="3" t="n">
        <v>5.77</v>
      </c>
      <c r="R36" s="3" t="n">
        <v>23.62</v>
      </c>
      <c r="S36" s="5" t="n">
        <v>0.519</v>
      </c>
      <c r="T36" s="5" t="n">
        <v>0.57</v>
      </c>
      <c r="U36" s="2" t="inlineStr">
        <is>
          <t>2025-03-06 16:00:00</t>
        </is>
      </c>
      <c r="V36" s="4" t="n">
        <v>1303.4</v>
      </c>
      <c r="W36" s="3" t="n">
        <v>14.56</v>
      </c>
      <c r="X36" s="3" t="n">
        <v>420.6</v>
      </c>
      <c r="Y36" s="3" t="n">
        <v>3.2</v>
      </c>
    </row>
    <row r="37">
      <c r="A37" s="2" t="inlineStr">
        <is>
          <t>QC-0036</t>
        </is>
      </c>
      <c r="B37" s="2" t="inlineStr">
        <is>
          <t>2025-03-06 22:00:00</t>
        </is>
      </c>
      <c r="C37" s="3" t="n">
        <v>67.036</v>
      </c>
      <c r="D37" s="5" t="n">
        <v>0.36</v>
      </c>
      <c r="E37" s="3" t="n">
        <v>3.801</v>
      </c>
      <c r="F37" s="5" t="n">
        <v>0.599</v>
      </c>
      <c r="G37" s="3" t="n">
        <v>3.329</v>
      </c>
      <c r="H37" s="5" t="n">
        <v>0.777</v>
      </c>
      <c r="I37" s="5" t="n">
        <v>0.8757</v>
      </c>
      <c r="J37" s="5" t="n">
        <v>0.9331</v>
      </c>
      <c r="K37" s="4" t="n">
        <v>1719.9</v>
      </c>
      <c r="L37" s="3" t="n">
        <v>8.57</v>
      </c>
      <c r="M37" s="3" t="n">
        <v>303.6</v>
      </c>
      <c r="N37" s="3" t="n">
        <v>26.4</v>
      </c>
      <c r="O37" s="3" t="n">
        <v>213.1</v>
      </c>
      <c r="P37" s="3" t="n">
        <v>93.2</v>
      </c>
      <c r="Q37" s="3" t="n">
        <v>5.5</v>
      </c>
      <c r="R37" s="3" t="n">
        <v>26.16</v>
      </c>
      <c r="S37" s="5" t="n">
        <v>0.6929999999999999</v>
      </c>
      <c r="T37" s="3" t="n">
        <v>1.04</v>
      </c>
      <c r="U37" s="2" t="inlineStr">
        <is>
          <t>2025-03-06 20:00:00</t>
        </is>
      </c>
      <c r="V37" s="4" t="n">
        <v>1301.1</v>
      </c>
      <c r="W37" s="3" t="n">
        <v>13.85</v>
      </c>
      <c r="X37" s="3" t="n">
        <v>414</v>
      </c>
      <c r="Y37" s="3" t="n">
        <v>3.12</v>
      </c>
    </row>
    <row r="38">
      <c r="A38" s="2" t="inlineStr">
        <is>
          <t>QC-0037</t>
        </is>
      </c>
      <c r="B38" s="2" t="inlineStr">
        <is>
          <t>2025-03-07 02:00:00</t>
        </is>
      </c>
      <c r="C38" s="3" t="n">
        <v>67.378</v>
      </c>
      <c r="D38" s="5" t="n">
        <v>0.346</v>
      </c>
      <c r="E38" s="3" t="n">
        <v>3.913</v>
      </c>
      <c r="F38" s="5" t="n">
        <v>0.59</v>
      </c>
      <c r="G38" s="3" t="n">
        <v>3.318</v>
      </c>
      <c r="H38" s="5" t="n">
        <v>0.646</v>
      </c>
      <c r="I38" s="5" t="n">
        <v>0.8478</v>
      </c>
      <c r="J38" s="5" t="n">
        <v>0.8801</v>
      </c>
      <c r="K38" s="4" t="n">
        <v>1575.2</v>
      </c>
      <c r="L38" s="3" t="n">
        <v>8.9</v>
      </c>
      <c r="M38" s="3" t="n">
        <v>287.5</v>
      </c>
      <c r="N38" s="3" t="n">
        <v>36.4</v>
      </c>
      <c r="O38" s="3" t="n">
        <v>242</v>
      </c>
      <c r="P38" s="3" t="n">
        <v>91.36</v>
      </c>
      <c r="Q38" s="3" t="n">
        <v>5.63</v>
      </c>
      <c r="R38" s="3" t="n">
        <v>25.42</v>
      </c>
      <c r="S38" s="5" t="n">
        <v>0.6879999999999999</v>
      </c>
      <c r="T38" s="3" t="n">
        <v>1.87</v>
      </c>
      <c r="U38" s="2" t="inlineStr">
        <is>
          <t>2025-03-07 00:00:00</t>
        </is>
      </c>
      <c r="V38" s="4" t="n">
        <v>1288.5</v>
      </c>
      <c r="W38" s="3" t="n">
        <v>14.42</v>
      </c>
      <c r="X38" s="3" t="n">
        <v>420.3</v>
      </c>
      <c r="Y38" s="3" t="n">
        <v>3.2</v>
      </c>
    </row>
    <row r="39">
      <c r="A39" s="2" t="inlineStr">
        <is>
          <t>QC-0038</t>
        </is>
      </c>
      <c r="B39" s="2" t="inlineStr">
        <is>
          <t>2025-03-07 06:00:00</t>
        </is>
      </c>
      <c r="C39" s="3" t="n">
        <v>67.13</v>
      </c>
      <c r="D39" s="5" t="n">
        <v>0.376</v>
      </c>
      <c r="E39" s="3" t="n">
        <v>3.793</v>
      </c>
      <c r="F39" s="5" t="n">
        <v>0.546</v>
      </c>
      <c r="G39" s="3" t="n">
        <v>3.254</v>
      </c>
      <c r="H39" s="5" t="n">
        <v>0.704</v>
      </c>
      <c r="I39" s="5" t="n">
        <v>0.8578</v>
      </c>
      <c r="J39" s="5" t="n">
        <v>0.9123</v>
      </c>
      <c r="K39" s="4" t="n">
        <v>1751.7</v>
      </c>
      <c r="L39" s="3" t="n">
        <v>9.050000000000001</v>
      </c>
      <c r="M39" s="3" t="n">
        <v>298</v>
      </c>
      <c r="N39" s="3" t="n">
        <v>21.6</v>
      </c>
      <c r="O39" s="3" t="n">
        <v>232.6</v>
      </c>
      <c r="P39" s="3" t="n">
        <v>93.15000000000001</v>
      </c>
      <c r="Q39" s="3" t="n">
        <v>5.86</v>
      </c>
      <c r="R39" s="3" t="n">
        <v>24.53</v>
      </c>
      <c r="S39" s="5" t="n">
        <v>0.5</v>
      </c>
      <c r="T39" s="3" t="n">
        <v>1.38</v>
      </c>
      <c r="U39" s="2" t="inlineStr">
        <is>
          <t>2025-03-07 04:00:00</t>
        </is>
      </c>
      <c r="V39" s="4" t="n">
        <v>1304.9</v>
      </c>
      <c r="W39" s="3" t="n">
        <v>13.65</v>
      </c>
      <c r="X39" s="3" t="n">
        <v>414.6</v>
      </c>
      <c r="Y39" s="3" t="n">
        <v>3.22</v>
      </c>
    </row>
    <row r="40">
      <c r="A40" s="2" t="inlineStr">
        <is>
          <t>QC-0039</t>
        </is>
      </c>
      <c r="B40" s="2" t="inlineStr">
        <is>
          <t>2025-03-07 10:00:00</t>
        </is>
      </c>
      <c r="C40" s="3" t="n">
        <v>67.244</v>
      </c>
      <c r="D40" s="5" t="n">
        <v>0.309</v>
      </c>
      <c r="E40" s="3" t="n">
        <v>3.792</v>
      </c>
      <c r="F40" s="5" t="n">
        <v>0.488</v>
      </c>
      <c r="G40" s="3" t="n">
        <v>3.337</v>
      </c>
      <c r="H40" s="5" t="n">
        <v>0.781</v>
      </c>
      <c r="I40" s="5" t="n">
        <v>0.8799</v>
      </c>
      <c r="J40" s="5" t="n">
        <v>0.9621</v>
      </c>
      <c r="K40" s="4" t="n">
        <v>1570.6</v>
      </c>
      <c r="L40" s="3" t="n">
        <v>8.640000000000001</v>
      </c>
      <c r="M40" s="3" t="n">
        <v>313.1</v>
      </c>
      <c r="N40" s="3" t="n">
        <v>23.3</v>
      </c>
      <c r="O40" s="3" t="n">
        <v>240.7</v>
      </c>
      <c r="P40" s="3" t="n">
        <v>91.87</v>
      </c>
      <c r="Q40" s="3" t="n">
        <v>5.73</v>
      </c>
      <c r="R40" s="3" t="n">
        <v>22.98</v>
      </c>
      <c r="S40" s="5" t="n">
        <v>0.702</v>
      </c>
      <c r="T40" s="3" t="n">
        <v>1.23</v>
      </c>
      <c r="U40" s="2" t="inlineStr">
        <is>
          <t>2025-03-07 08:00:00</t>
        </is>
      </c>
      <c r="V40" s="4" t="n">
        <v>1303</v>
      </c>
      <c r="W40" s="3" t="n">
        <v>14.14</v>
      </c>
      <c r="X40" s="3" t="n">
        <v>416.5</v>
      </c>
      <c r="Y40" s="3" t="n">
        <v>3.25</v>
      </c>
    </row>
    <row r="41">
      <c r="A41" s="2" t="inlineStr">
        <is>
          <t>QC-0040</t>
        </is>
      </c>
      <c r="B41" s="2" t="inlineStr">
        <is>
          <t>2025-03-07 14:00:00</t>
        </is>
      </c>
      <c r="C41" s="3" t="n">
        <v>67.10899999999999</v>
      </c>
      <c r="D41" s="5" t="n">
        <v>0.341</v>
      </c>
      <c r="E41" s="3" t="n">
        <v>3.788</v>
      </c>
      <c r="F41" s="5" t="n">
        <v>0.512</v>
      </c>
      <c r="G41" s="3" t="n">
        <v>3.321</v>
      </c>
      <c r="H41" s="5" t="n">
        <v>0.723</v>
      </c>
      <c r="I41" s="5" t="n">
        <v>0.8766</v>
      </c>
      <c r="J41" s="5" t="n">
        <v>0.9404</v>
      </c>
      <c r="K41" s="4" t="n">
        <v>1595.2</v>
      </c>
      <c r="L41" s="3" t="n">
        <v>9.119999999999999</v>
      </c>
      <c r="M41" s="3" t="n">
        <v>313</v>
      </c>
      <c r="N41" s="3" t="n">
        <v>27.7</v>
      </c>
      <c r="O41" s="3" t="n">
        <v>241.9</v>
      </c>
      <c r="P41" s="3" t="n">
        <v>93.23999999999999</v>
      </c>
      <c r="Q41" s="3" t="n">
        <v>4.54</v>
      </c>
      <c r="R41" s="3" t="n">
        <v>22.88</v>
      </c>
      <c r="S41" s="5" t="n">
        <v>0.493</v>
      </c>
      <c r="T41" s="3" t="n">
        <v>1.06</v>
      </c>
      <c r="U41" s="2" t="inlineStr">
        <is>
          <t>2025-03-07 12:00:00</t>
        </is>
      </c>
      <c r="V41" s="4" t="n">
        <v>1316.7</v>
      </c>
      <c r="W41" s="3" t="n">
        <v>14.11</v>
      </c>
      <c r="X41" s="3" t="n">
        <v>417.5</v>
      </c>
      <c r="Y41" s="3" t="n">
        <v>3.1</v>
      </c>
    </row>
    <row r="42">
      <c r="A42" s="2" t="inlineStr">
        <is>
          <t>QC-0041</t>
        </is>
      </c>
      <c r="B42" s="2" t="inlineStr">
        <is>
          <t>2025-03-07 18:00:00</t>
        </is>
      </c>
      <c r="C42" s="3" t="n">
        <v>67.569</v>
      </c>
      <c r="D42" s="5" t="n">
        <v>0.48</v>
      </c>
      <c r="E42" s="3" t="n">
        <v>3.944</v>
      </c>
      <c r="F42" s="5" t="n">
        <v>0.438</v>
      </c>
      <c r="G42" s="3" t="n">
        <v>3.419</v>
      </c>
      <c r="H42" s="5" t="n">
        <v>0.607</v>
      </c>
      <c r="I42" s="5" t="n">
        <v>0.867</v>
      </c>
      <c r="J42" s="5" t="n">
        <v>0.9189000000000001</v>
      </c>
      <c r="K42" s="4" t="n">
        <v>1725.9</v>
      </c>
      <c r="L42" s="3" t="n">
        <v>9.199999999999999</v>
      </c>
      <c r="M42" s="3" t="n">
        <v>299</v>
      </c>
      <c r="N42" s="3" t="n">
        <v>27.6</v>
      </c>
      <c r="O42" s="3" t="n">
        <v>245.2</v>
      </c>
      <c r="P42" s="3" t="n">
        <v>90.48999999999999</v>
      </c>
      <c r="Q42" s="3" t="n">
        <v>5.83</v>
      </c>
      <c r="R42" s="3" t="n">
        <v>24.08</v>
      </c>
      <c r="S42" s="5" t="n">
        <v>0.702</v>
      </c>
      <c r="T42" s="5" t="n">
        <v>0.85</v>
      </c>
      <c r="U42" s="2" t="inlineStr">
        <is>
          <t>2025-03-07 16:00:00</t>
        </is>
      </c>
      <c r="V42" s="4" t="n">
        <v>1290.1</v>
      </c>
      <c r="W42" s="3" t="n">
        <v>14.36</v>
      </c>
      <c r="X42" s="3" t="n">
        <v>415.6</v>
      </c>
      <c r="Y42" s="3" t="n">
        <v>3.28</v>
      </c>
    </row>
    <row r="43">
      <c r="A43" s="2" t="inlineStr">
        <is>
          <t>QC-0042</t>
        </is>
      </c>
      <c r="B43" s="2" t="inlineStr">
        <is>
          <t>2025-03-07 22:00:00</t>
        </is>
      </c>
      <c r="C43" s="3" t="n">
        <v>67.15300000000001</v>
      </c>
      <c r="D43" s="5" t="n">
        <v>0.36</v>
      </c>
      <c r="E43" s="3" t="n">
        <v>3.642</v>
      </c>
      <c r="F43" s="5" t="n">
        <v>0.525</v>
      </c>
      <c r="G43" s="3" t="n">
        <v>3.093</v>
      </c>
      <c r="H43" s="5" t="n">
        <v>0.744</v>
      </c>
      <c r="I43" s="5" t="n">
        <v>0.8493000000000001</v>
      </c>
      <c r="J43" s="5" t="n">
        <v>0.9209000000000001</v>
      </c>
      <c r="K43" s="4" t="n">
        <v>1637.1</v>
      </c>
      <c r="L43" s="3" t="n">
        <v>8.970000000000001</v>
      </c>
      <c r="M43" s="3" t="n">
        <v>304.6</v>
      </c>
      <c r="N43" s="3" t="n">
        <v>24.6</v>
      </c>
      <c r="O43" s="3" t="n">
        <v>250.1</v>
      </c>
      <c r="P43" s="3" t="n">
        <v>91.98999999999999</v>
      </c>
      <c r="Q43" s="3" t="n">
        <v>5.75</v>
      </c>
      <c r="R43" s="3" t="n">
        <v>24.02</v>
      </c>
      <c r="S43" s="5" t="n">
        <v>0.54</v>
      </c>
      <c r="T43" s="3" t="n">
        <v>1.35</v>
      </c>
      <c r="U43" s="2" t="inlineStr">
        <is>
          <t>2025-03-07 20:00:00</t>
        </is>
      </c>
      <c r="V43" s="4" t="n">
        <v>1314.2</v>
      </c>
      <c r="W43" s="3" t="n">
        <v>14.03</v>
      </c>
      <c r="X43" s="3" t="n">
        <v>418.3</v>
      </c>
      <c r="Y43" s="3" t="n">
        <v>3.26</v>
      </c>
    </row>
    <row r="44">
      <c r="A44" s="2" t="inlineStr">
        <is>
          <t>QC-0043</t>
        </is>
      </c>
      <c r="B44" s="2" t="inlineStr">
        <is>
          <t>2025-03-08 02:00:00</t>
        </is>
      </c>
      <c r="C44" s="3" t="n">
        <v>67.089</v>
      </c>
      <c r="D44" s="5" t="n">
        <v>0.373</v>
      </c>
      <c r="E44" s="3" t="n">
        <v>3.615</v>
      </c>
      <c r="F44" s="5" t="n">
        <v>0.524</v>
      </c>
      <c r="G44" s="3" t="n">
        <v>3.057</v>
      </c>
      <c r="H44" s="5" t="n">
        <v>0.694</v>
      </c>
      <c r="I44" s="5" t="n">
        <v>0.8455</v>
      </c>
      <c r="J44" s="5" t="n">
        <v>0.9063</v>
      </c>
      <c r="K44" s="4" t="n">
        <v>1656.9</v>
      </c>
      <c r="L44" s="3" t="n">
        <v>8.94</v>
      </c>
      <c r="M44" s="3" t="n">
        <v>286.1</v>
      </c>
      <c r="N44" s="3" t="n">
        <v>30</v>
      </c>
      <c r="O44" s="3" t="n">
        <v>219.8</v>
      </c>
      <c r="P44" s="3" t="n">
        <v>92.5</v>
      </c>
      <c r="Q44" s="3" t="n">
        <v>6.31</v>
      </c>
      <c r="R44" s="3" t="n">
        <v>28</v>
      </c>
      <c r="S44" s="5" t="n">
        <v>0.659</v>
      </c>
      <c r="T44" s="5" t="n">
        <v>0.86</v>
      </c>
      <c r="U44" s="2" t="inlineStr">
        <is>
          <t>2025-03-08 00:00:00</t>
        </is>
      </c>
      <c r="V44" s="4" t="n">
        <v>1298.7</v>
      </c>
      <c r="W44" s="3" t="n">
        <v>13.51</v>
      </c>
      <c r="X44" s="3" t="n">
        <v>419.9</v>
      </c>
      <c r="Y44" s="3" t="n">
        <v>3.15</v>
      </c>
    </row>
    <row r="45">
      <c r="A45" s="2" t="inlineStr">
        <is>
          <t>QC-0044</t>
        </is>
      </c>
      <c r="B45" s="2" t="inlineStr">
        <is>
          <t>2025-03-08 06:00:00</t>
        </is>
      </c>
      <c r="C45" s="3" t="n">
        <v>67.051</v>
      </c>
      <c r="D45" s="5" t="n">
        <v>0.374</v>
      </c>
      <c r="E45" s="3" t="n">
        <v>3.766</v>
      </c>
      <c r="F45" s="5" t="n">
        <v>0.534</v>
      </c>
      <c r="G45" s="3" t="n">
        <v>3.402</v>
      </c>
      <c r="H45" s="5" t="n">
        <v>0.734</v>
      </c>
      <c r="I45" s="5" t="n">
        <v>0.9033</v>
      </c>
      <c r="J45" s="5" t="n">
        <v>0.9618</v>
      </c>
      <c r="K45" s="4" t="n">
        <v>1668.7</v>
      </c>
      <c r="L45" s="3" t="n">
        <v>9.65</v>
      </c>
      <c r="M45" s="3" t="n">
        <v>307</v>
      </c>
      <c r="N45" s="3" t="n">
        <v>27.4</v>
      </c>
      <c r="O45" s="3" t="n">
        <v>252.6</v>
      </c>
      <c r="P45" s="3" t="n">
        <v>92.45999999999999</v>
      </c>
      <c r="Q45" s="3" t="n">
        <v>5.47</v>
      </c>
      <c r="R45" s="3" t="n">
        <v>24.87</v>
      </c>
      <c r="S45" s="5" t="n">
        <v>0.782</v>
      </c>
      <c r="T45" s="3" t="n">
        <v>1.76</v>
      </c>
      <c r="U45" s="2" t="inlineStr">
        <is>
          <t>2025-03-08 04:00:00</t>
        </is>
      </c>
      <c r="V45" s="4" t="n">
        <v>1307.8</v>
      </c>
      <c r="W45" s="3" t="n">
        <v>13.8</v>
      </c>
      <c r="X45" s="3" t="n">
        <v>418.8</v>
      </c>
      <c r="Y45" s="3" t="n">
        <v>3.19</v>
      </c>
    </row>
    <row r="46">
      <c r="A46" s="2" t="inlineStr">
        <is>
          <t>QC-0045</t>
        </is>
      </c>
      <c r="B46" s="2" t="inlineStr">
        <is>
          <t>2025-03-08 10:00:00</t>
        </is>
      </c>
      <c r="C46" s="3" t="n">
        <v>67.411</v>
      </c>
      <c r="D46" s="5" t="n">
        <v>0.258</v>
      </c>
      <c r="E46" s="3" t="n">
        <v>3.869</v>
      </c>
      <c r="F46" s="5" t="n">
        <v>0.546</v>
      </c>
      <c r="G46" s="3" t="n">
        <v>3.673</v>
      </c>
      <c r="H46" s="5" t="n">
        <v>0.695</v>
      </c>
      <c r="I46" s="5" t="n">
        <v>0.9492</v>
      </c>
      <c r="J46" s="5" t="n">
        <v>0.9893</v>
      </c>
      <c r="K46" s="4" t="n">
        <v>1623.9</v>
      </c>
      <c r="L46" s="3" t="n">
        <v>9.140000000000001</v>
      </c>
      <c r="M46" s="3" t="n">
        <v>306</v>
      </c>
      <c r="N46" s="3" t="n">
        <v>23.6</v>
      </c>
      <c r="O46" s="3" t="n">
        <v>242</v>
      </c>
      <c r="P46" s="3" t="n">
        <v>92.93000000000001</v>
      </c>
      <c r="Q46" s="3" t="n">
        <v>5.1</v>
      </c>
      <c r="R46" s="3" t="n">
        <v>26.6</v>
      </c>
      <c r="S46" s="5" t="n">
        <v>0.511</v>
      </c>
      <c r="T46" s="3" t="n">
        <v>1.14</v>
      </c>
      <c r="U46" s="2" t="inlineStr">
        <is>
          <t>2025-03-08 08:00:00</t>
        </is>
      </c>
      <c r="V46" s="4" t="n">
        <v>1311.2</v>
      </c>
      <c r="W46" s="3" t="n">
        <v>14.19</v>
      </c>
      <c r="X46" s="3" t="n">
        <v>423.6</v>
      </c>
      <c r="Y46" s="3" t="n">
        <v>3.22</v>
      </c>
    </row>
    <row r="47">
      <c r="A47" s="2" t="inlineStr">
        <is>
          <t>QC-0046</t>
        </is>
      </c>
      <c r="B47" s="2" t="inlineStr">
        <is>
          <t>2025-03-08 14:00:00</t>
        </is>
      </c>
      <c r="C47" s="3" t="n">
        <v>66.97199999999999</v>
      </c>
      <c r="D47" s="5" t="n">
        <v>0.258</v>
      </c>
      <c r="E47" s="3" t="n">
        <v>3.475</v>
      </c>
      <c r="F47" s="5" t="n">
        <v>0.536</v>
      </c>
      <c r="G47" s="3" t="n">
        <v>3.21</v>
      </c>
      <c r="H47" s="5" t="n">
        <v>0.595</v>
      </c>
      <c r="I47" s="5" t="n">
        <v>0.9237</v>
      </c>
      <c r="J47" s="5" t="n">
        <v>0.9484</v>
      </c>
      <c r="K47" s="4" t="n">
        <v>1706.9</v>
      </c>
      <c r="L47" s="3" t="n">
        <v>8.94</v>
      </c>
      <c r="M47" s="3" t="n">
        <v>304.9</v>
      </c>
      <c r="N47" s="3" t="n">
        <v>26.2</v>
      </c>
      <c r="O47" s="3" t="n">
        <v>237.5</v>
      </c>
      <c r="P47" s="3" t="n">
        <v>92.78</v>
      </c>
      <c r="Q47" s="3" t="n">
        <v>5.94</v>
      </c>
      <c r="R47" s="3" t="n">
        <v>22.92</v>
      </c>
      <c r="S47" s="5" t="n">
        <v>0.883</v>
      </c>
      <c r="T47" s="5" t="n">
        <v>0.93</v>
      </c>
      <c r="U47" s="2" t="inlineStr">
        <is>
          <t>2025-03-08 12:00:00</t>
        </is>
      </c>
      <c r="V47" s="4" t="n">
        <v>1317.8</v>
      </c>
      <c r="W47" s="3" t="n">
        <v>13.84</v>
      </c>
      <c r="X47" s="3" t="n">
        <v>417.9</v>
      </c>
      <c r="Y47" s="3" t="n">
        <v>3.12</v>
      </c>
    </row>
    <row r="48">
      <c r="A48" s="2" t="inlineStr">
        <is>
          <t>QC-0047</t>
        </is>
      </c>
      <c r="B48" s="2" t="inlineStr">
        <is>
          <t>2025-03-08 18:00:00</t>
        </is>
      </c>
      <c r="C48" s="3" t="n">
        <v>67.64400000000001</v>
      </c>
      <c r="D48" s="5" t="n">
        <v>0.28</v>
      </c>
      <c r="E48" s="3" t="n">
        <v>3.651</v>
      </c>
      <c r="F48" s="5" t="n">
        <v>0.53</v>
      </c>
      <c r="G48" s="3" t="n">
        <v>3.288</v>
      </c>
      <c r="H48" s="5" t="n">
        <v>0.702</v>
      </c>
      <c r="I48" s="5" t="n">
        <v>0.9005</v>
      </c>
      <c r="J48" s="5" t="n">
        <v>0.9540999999999999</v>
      </c>
      <c r="K48" s="4" t="n">
        <v>1630.7</v>
      </c>
      <c r="L48" s="3" t="n">
        <v>9.1</v>
      </c>
      <c r="M48" s="3" t="n">
        <v>297.4</v>
      </c>
      <c r="N48" s="3" t="n">
        <v>25.3</v>
      </c>
      <c r="O48" s="3" t="n">
        <v>238.1</v>
      </c>
      <c r="P48" s="3" t="n">
        <v>91.22</v>
      </c>
      <c r="Q48" s="3" t="n">
        <v>6.08</v>
      </c>
      <c r="R48" s="3" t="n">
        <v>22.64</v>
      </c>
      <c r="S48" s="5" t="n">
        <v>0.491</v>
      </c>
      <c r="T48" s="3" t="n">
        <v>1.3</v>
      </c>
      <c r="U48" s="2" t="inlineStr">
        <is>
          <t>2025-03-08 16:00:00</t>
        </is>
      </c>
      <c r="V48" s="4" t="n">
        <v>1319.4</v>
      </c>
      <c r="W48" s="3" t="n">
        <v>13.7</v>
      </c>
      <c r="X48" s="3" t="n">
        <v>422.4</v>
      </c>
      <c r="Y48" s="3" t="n">
        <v>3.17</v>
      </c>
    </row>
    <row r="49">
      <c r="A49" s="2" t="inlineStr">
        <is>
          <t>QC-0048</t>
        </is>
      </c>
      <c r="B49" s="2" t="inlineStr">
        <is>
          <t>2025-03-08 22:00:00</t>
        </is>
      </c>
      <c r="C49" s="3" t="n">
        <v>67.178</v>
      </c>
      <c r="D49" s="5" t="n">
        <v>0.363</v>
      </c>
      <c r="E49" s="3" t="n">
        <v>3.659</v>
      </c>
      <c r="F49" s="5" t="n">
        <v>0.496</v>
      </c>
      <c r="G49" s="3" t="n">
        <v>3.319</v>
      </c>
      <c r="H49" s="5" t="n">
        <v>0.6889999999999999</v>
      </c>
      <c r="I49" s="5" t="n">
        <v>0.9071</v>
      </c>
      <c r="J49" s="5" t="n">
        <v>0.9645</v>
      </c>
      <c r="K49" s="4" t="n">
        <v>1586.9</v>
      </c>
      <c r="L49" s="3" t="n">
        <v>8.779999999999999</v>
      </c>
      <c r="M49" s="3" t="n">
        <v>295.4</v>
      </c>
      <c r="N49" s="3" t="n">
        <v>24.7</v>
      </c>
      <c r="O49" s="3" t="n">
        <v>225.8</v>
      </c>
      <c r="P49" s="3" t="n">
        <v>92.08</v>
      </c>
      <c r="Q49" s="3" t="n">
        <v>5.86</v>
      </c>
      <c r="R49" s="3" t="n">
        <v>23.05</v>
      </c>
      <c r="S49" s="5" t="n">
        <v>0.834</v>
      </c>
      <c r="T49" s="3" t="n">
        <v>1.72</v>
      </c>
      <c r="U49" s="2" t="inlineStr">
        <is>
          <t>2025-03-08 20:00:00</t>
        </is>
      </c>
      <c r="V49" s="4" t="n">
        <v>1299.6</v>
      </c>
      <c r="W49" s="3" t="n">
        <v>14.09</v>
      </c>
      <c r="X49" s="3" t="n">
        <v>421.3</v>
      </c>
      <c r="Y49" s="3" t="n">
        <v>3.22</v>
      </c>
    </row>
    <row r="50">
      <c r="A50" s="2" t="inlineStr">
        <is>
          <t>QC-0049</t>
        </is>
      </c>
      <c r="B50" s="2" t="inlineStr">
        <is>
          <t>2025-03-09 02:00:00</t>
        </is>
      </c>
      <c r="C50" s="3" t="n">
        <v>67.33199999999999</v>
      </c>
      <c r="D50" s="5" t="n">
        <v>0.325</v>
      </c>
      <c r="E50" s="3" t="n">
        <v>4.175</v>
      </c>
      <c r="F50" s="5" t="n">
        <v>0.625</v>
      </c>
      <c r="G50" s="3" t="n">
        <v>3.741</v>
      </c>
      <c r="H50" s="5" t="n">
        <v>0.825</v>
      </c>
      <c r="I50" s="5" t="n">
        <v>0.8961</v>
      </c>
      <c r="J50" s="5" t="n">
        <v>0.9512</v>
      </c>
      <c r="K50" s="4" t="n">
        <v>1657.3</v>
      </c>
      <c r="L50" s="3" t="n">
        <v>9.56</v>
      </c>
      <c r="M50" s="3" t="n">
        <v>321.6</v>
      </c>
      <c r="N50" s="3" t="n">
        <v>21.3</v>
      </c>
      <c r="O50" s="3" t="n">
        <v>274.7</v>
      </c>
      <c r="P50" s="3" t="n">
        <v>91.88</v>
      </c>
      <c r="Q50" s="3" t="n">
        <v>5.12</v>
      </c>
      <c r="R50" s="3" t="n">
        <v>24.76</v>
      </c>
      <c r="S50" s="5" t="n">
        <v>0.661</v>
      </c>
      <c r="T50" s="3" t="n">
        <v>1.44</v>
      </c>
      <c r="U50" s="2" t="inlineStr">
        <is>
          <t>2025-03-09 00:00:00</t>
        </is>
      </c>
      <c r="V50" s="4" t="n">
        <v>1312.1</v>
      </c>
      <c r="W50" s="3" t="n">
        <v>14.13</v>
      </c>
      <c r="X50" s="3" t="n">
        <v>421.5</v>
      </c>
      <c r="Y50" s="3" t="n">
        <v>3.16</v>
      </c>
    </row>
    <row r="51">
      <c r="A51" s="2" t="inlineStr">
        <is>
          <t>QC-0050</t>
        </is>
      </c>
      <c r="B51" s="2" t="inlineStr">
        <is>
          <t>2025-03-09 06:00:00</t>
        </is>
      </c>
      <c r="C51" s="3" t="n">
        <v>67.05200000000001</v>
      </c>
      <c r="D51" s="5" t="n">
        <v>0.418</v>
      </c>
      <c r="E51" s="3" t="n">
        <v>3.503</v>
      </c>
      <c r="F51" s="5" t="n">
        <v>0.589</v>
      </c>
      <c r="G51" s="3" t="n">
        <v>3.099</v>
      </c>
      <c r="H51" s="5" t="n">
        <v>0.637</v>
      </c>
      <c r="I51" s="5" t="n">
        <v>0.8848</v>
      </c>
      <c r="J51" s="5" t="n">
        <v>0.9131</v>
      </c>
      <c r="K51" s="4" t="n">
        <v>1662.6</v>
      </c>
      <c r="L51" s="3" t="n">
        <v>8.74</v>
      </c>
      <c r="M51" s="3" t="n">
        <v>302.8</v>
      </c>
      <c r="N51" s="3" t="n">
        <v>24.6</v>
      </c>
      <c r="O51" s="3" t="n">
        <v>253.3</v>
      </c>
      <c r="P51" s="3" t="n">
        <v>91.68000000000001</v>
      </c>
      <c r="Q51" s="3" t="n">
        <v>6.07</v>
      </c>
      <c r="R51" s="3" t="n">
        <v>23.82</v>
      </c>
      <c r="S51" s="5" t="n">
        <v>0.917</v>
      </c>
      <c r="T51" s="3" t="n">
        <v>1.63</v>
      </c>
      <c r="U51" s="2" t="inlineStr">
        <is>
          <t>2025-03-09 04:00:00</t>
        </is>
      </c>
      <c r="V51" s="4" t="n">
        <v>1316.6</v>
      </c>
      <c r="W51" s="3" t="n">
        <v>14.19</v>
      </c>
      <c r="X51" s="3" t="n">
        <v>419.9</v>
      </c>
      <c r="Y51" s="3" t="n">
        <v>3.22</v>
      </c>
    </row>
    <row r="52">
      <c r="A52" s="2" t="inlineStr">
        <is>
          <t>QC-0051</t>
        </is>
      </c>
      <c r="B52" s="2" t="inlineStr">
        <is>
          <t>2025-03-09 10:00:00</t>
        </is>
      </c>
      <c r="C52" s="3" t="n">
        <v>67.197</v>
      </c>
      <c r="D52" s="5" t="n">
        <v>0.394</v>
      </c>
      <c r="E52" s="3" t="n">
        <v>3.628</v>
      </c>
      <c r="F52" s="5" t="n">
        <v>0.492</v>
      </c>
      <c r="G52" s="3" t="n">
        <v>3.076</v>
      </c>
      <c r="H52" s="5" t="n">
        <v>0.75</v>
      </c>
      <c r="I52" s="5" t="n">
        <v>0.8478</v>
      </c>
      <c r="J52" s="5" t="n">
        <v>0.9284</v>
      </c>
      <c r="K52" s="4" t="n">
        <v>1561.2</v>
      </c>
      <c r="L52" s="3" t="n">
        <v>9.130000000000001</v>
      </c>
      <c r="M52" s="3" t="n">
        <v>321</v>
      </c>
      <c r="N52" s="3" t="n">
        <v>31.3</v>
      </c>
      <c r="O52" s="3" t="n">
        <v>271.6</v>
      </c>
      <c r="P52" s="3" t="n">
        <v>92.43000000000001</v>
      </c>
      <c r="Q52" s="3" t="n">
        <v>4.91</v>
      </c>
      <c r="R52" s="3" t="n">
        <v>22.47</v>
      </c>
      <c r="S52" s="5" t="n">
        <v>0.697</v>
      </c>
      <c r="T52" s="5" t="n">
        <v>0.84</v>
      </c>
      <c r="U52" s="2" t="inlineStr">
        <is>
          <t>2025-03-09 08:00:00</t>
        </is>
      </c>
      <c r="V52" s="4" t="n">
        <v>1301.2</v>
      </c>
      <c r="W52" s="3" t="n">
        <v>14.67</v>
      </c>
      <c r="X52" s="3" t="n">
        <v>418.2</v>
      </c>
      <c r="Y52" s="3" t="n">
        <v>3.28</v>
      </c>
    </row>
    <row r="53">
      <c r="A53" s="2" t="inlineStr">
        <is>
          <t>QC-0052</t>
        </is>
      </c>
      <c r="B53" s="2" t="inlineStr">
        <is>
          <t>2025-03-09 14:00:00</t>
        </is>
      </c>
      <c r="C53" s="3" t="n">
        <v>67.193</v>
      </c>
      <c r="D53" s="5" t="n">
        <v>0.339</v>
      </c>
      <c r="E53" s="3" t="n">
        <v>4.129</v>
      </c>
      <c r="F53" s="5" t="n">
        <v>0.549</v>
      </c>
      <c r="G53" s="3" t="n">
        <v>3.605</v>
      </c>
      <c r="H53" s="5" t="n">
        <v>0.795</v>
      </c>
      <c r="I53" s="5" t="n">
        <v>0.8731</v>
      </c>
      <c r="J53" s="5" t="n">
        <v>0.9404</v>
      </c>
      <c r="K53" s="4" t="n">
        <v>1751.9</v>
      </c>
      <c r="L53" s="3" t="n">
        <v>9.19</v>
      </c>
      <c r="M53" s="3" t="n">
        <v>302.7</v>
      </c>
      <c r="N53" s="3" t="n">
        <v>17</v>
      </c>
      <c r="O53" s="3" t="n">
        <v>237.4</v>
      </c>
      <c r="P53" s="3" t="n">
        <v>92.12</v>
      </c>
      <c r="Q53" s="3" t="n">
        <v>5.68</v>
      </c>
      <c r="R53" s="3" t="n">
        <v>24.43</v>
      </c>
      <c r="S53" s="5" t="n">
        <v>0.879</v>
      </c>
      <c r="T53" s="3" t="n">
        <v>1.6</v>
      </c>
      <c r="U53" s="2" t="inlineStr">
        <is>
          <t>2025-03-09 12:00:00</t>
        </is>
      </c>
      <c r="V53" s="4" t="n">
        <v>1304.6</v>
      </c>
      <c r="W53" s="3" t="n">
        <v>13.85</v>
      </c>
      <c r="X53" s="3" t="n">
        <v>423.1</v>
      </c>
      <c r="Y53" s="3" t="n">
        <v>3.27</v>
      </c>
    </row>
    <row r="54">
      <c r="A54" s="2" t="inlineStr">
        <is>
          <t>QC-0053</t>
        </is>
      </c>
      <c r="B54" s="2" t="inlineStr">
        <is>
          <t>2025-03-09 18:00:00</t>
        </is>
      </c>
      <c r="C54" s="3" t="n">
        <v>67.40900000000001</v>
      </c>
      <c r="D54" s="5" t="n">
        <v>0.336</v>
      </c>
      <c r="E54" s="3" t="n">
        <v>3.696</v>
      </c>
      <c r="F54" s="5" t="n">
        <v>0.528</v>
      </c>
      <c r="G54" s="3" t="n">
        <v>3.317</v>
      </c>
      <c r="H54" s="5" t="n">
        <v>0.757</v>
      </c>
      <c r="I54" s="5" t="n">
        <v>0.8973</v>
      </c>
      <c r="J54" s="5" t="n">
        <v>0.9644</v>
      </c>
      <c r="K54" s="4" t="n">
        <v>1674.9</v>
      </c>
      <c r="L54" s="3" t="n">
        <v>8.960000000000001</v>
      </c>
      <c r="M54" s="3" t="n">
        <v>295.3</v>
      </c>
      <c r="N54" s="3" t="n">
        <v>22.9</v>
      </c>
      <c r="O54" s="3" t="n">
        <v>228.9</v>
      </c>
      <c r="P54" s="3" t="n">
        <v>91.76000000000001</v>
      </c>
      <c r="Q54" s="3" t="n">
        <v>6.48</v>
      </c>
      <c r="R54" s="3" t="n">
        <v>24.79</v>
      </c>
      <c r="S54" s="5" t="n">
        <v>0.482</v>
      </c>
      <c r="T54" s="3" t="n">
        <v>1.39</v>
      </c>
      <c r="U54" s="2" t="inlineStr">
        <is>
          <t>2025-03-09 16:00:00</t>
        </is>
      </c>
      <c r="V54" s="4" t="n">
        <v>1309.9</v>
      </c>
      <c r="W54" s="3" t="n">
        <v>14.05</v>
      </c>
      <c r="X54" s="3" t="n">
        <v>419.5</v>
      </c>
      <c r="Y54" s="3" t="n">
        <v>3.02</v>
      </c>
    </row>
    <row r="55">
      <c r="A55" s="2" t="inlineStr">
        <is>
          <t>QC-0054</t>
        </is>
      </c>
      <c r="B55" s="2" t="inlineStr">
        <is>
          <t>2025-03-09 22:00:00</t>
        </is>
      </c>
      <c r="C55" s="3" t="n">
        <v>67.062</v>
      </c>
      <c r="D55" s="5" t="n">
        <v>0.304</v>
      </c>
      <c r="E55" s="3" t="n">
        <v>3.779</v>
      </c>
      <c r="F55" s="5" t="n">
        <v>0.589</v>
      </c>
      <c r="G55" s="3" t="n">
        <v>3.366</v>
      </c>
      <c r="H55" s="5" t="n">
        <v>0.908</v>
      </c>
      <c r="I55" s="5" t="n">
        <v>0.8907</v>
      </c>
      <c r="J55" s="5" t="n">
        <v>0.9786</v>
      </c>
      <c r="K55" s="4" t="n">
        <v>1680</v>
      </c>
      <c r="L55" s="3" t="n">
        <v>8.92</v>
      </c>
      <c r="M55" s="3" t="n">
        <v>292</v>
      </c>
      <c r="N55" s="3" t="n">
        <v>23.7</v>
      </c>
      <c r="O55" s="3" t="n">
        <v>227.7</v>
      </c>
      <c r="P55" s="3" t="n">
        <v>92.48</v>
      </c>
      <c r="Q55" s="3" t="n">
        <v>7.11</v>
      </c>
      <c r="R55" s="3" t="n">
        <v>23.99</v>
      </c>
      <c r="S55" s="5" t="n">
        <v>0.767</v>
      </c>
      <c r="T55" s="3" t="n">
        <v>1.89</v>
      </c>
      <c r="U55" s="2" t="inlineStr">
        <is>
          <t>2025-03-09 20:00:00</t>
        </is>
      </c>
      <c r="V55" s="4" t="n">
        <v>1311.9</v>
      </c>
      <c r="W55" s="3" t="n">
        <v>13.95</v>
      </c>
      <c r="X55" s="3" t="n">
        <v>419.8</v>
      </c>
      <c r="Y55" s="3" t="n">
        <v>3.16</v>
      </c>
    </row>
    <row r="56">
      <c r="A56" s="2" t="inlineStr">
        <is>
          <t>QC-0055</t>
        </is>
      </c>
      <c r="B56" s="2" t="inlineStr">
        <is>
          <t>2025-03-10 02:00:00</t>
        </is>
      </c>
      <c r="C56" s="3" t="n">
        <v>67.10899999999999</v>
      </c>
      <c r="D56" s="5" t="n">
        <v>0.342</v>
      </c>
      <c r="E56" s="3" t="n">
        <v>3.716</v>
      </c>
      <c r="F56" s="5" t="n">
        <v>0.525</v>
      </c>
      <c r="G56" s="3" t="n">
        <v>3.202</v>
      </c>
      <c r="H56" s="5" t="n">
        <v>0.767</v>
      </c>
      <c r="I56" s="5" t="n">
        <v>0.8616</v>
      </c>
      <c r="J56" s="5" t="n">
        <v>0.9358</v>
      </c>
      <c r="K56" s="4" t="n">
        <v>1509.6</v>
      </c>
      <c r="L56" s="3" t="n">
        <v>9.130000000000001</v>
      </c>
      <c r="M56" s="3" t="n">
        <v>292</v>
      </c>
      <c r="N56" s="3" t="n">
        <v>26</v>
      </c>
      <c r="O56" s="3" t="n">
        <v>245.9</v>
      </c>
      <c r="P56" s="3" t="n">
        <v>92.12</v>
      </c>
      <c r="Q56" s="3" t="n">
        <v>5.89</v>
      </c>
      <c r="R56" s="3" t="n">
        <v>22.99</v>
      </c>
      <c r="S56" s="5" t="n">
        <v>0.777</v>
      </c>
      <c r="T56" s="3" t="n">
        <v>1.44</v>
      </c>
      <c r="U56" s="2" t="inlineStr">
        <is>
          <t>2025-03-10 00:00:00</t>
        </is>
      </c>
      <c r="V56" s="4" t="n">
        <v>1313.5</v>
      </c>
      <c r="W56" s="3" t="n">
        <v>14.13</v>
      </c>
      <c r="X56" s="3" t="n">
        <v>421.9</v>
      </c>
      <c r="Y56" s="3" t="n">
        <v>3.26</v>
      </c>
    </row>
    <row r="57">
      <c r="A57" s="2" t="inlineStr">
        <is>
          <t>QC-0056</t>
        </is>
      </c>
      <c r="B57" s="2" t="inlineStr">
        <is>
          <t>2025-03-10 06:00:00</t>
        </is>
      </c>
      <c r="C57" s="3" t="n">
        <v>67.348</v>
      </c>
      <c r="D57" s="5" t="n">
        <v>0.407</v>
      </c>
      <c r="E57" s="3" t="n">
        <v>3.966</v>
      </c>
      <c r="F57" s="5" t="n">
        <v>0.432</v>
      </c>
      <c r="G57" s="3" t="n">
        <v>3.443</v>
      </c>
      <c r="H57" s="5" t="n">
        <v>0.701</v>
      </c>
      <c r="I57" s="5" t="n">
        <v>0.868</v>
      </c>
      <c r="J57" s="5" t="n">
        <v>0.9421</v>
      </c>
      <c r="K57" s="4" t="n">
        <v>1721.7</v>
      </c>
      <c r="L57" s="3" t="n">
        <v>9.529999999999999</v>
      </c>
      <c r="M57" s="3" t="n">
        <v>297.2</v>
      </c>
      <c r="N57" s="3" t="n">
        <v>30</v>
      </c>
      <c r="O57" s="3" t="n">
        <v>247.6</v>
      </c>
      <c r="P57" s="3" t="n">
        <v>91.93000000000001</v>
      </c>
      <c r="Q57" s="3" t="n">
        <v>6.33</v>
      </c>
      <c r="R57" s="3" t="n">
        <v>24.5</v>
      </c>
      <c r="S57" s="5" t="n">
        <v>0.829</v>
      </c>
      <c r="T57" s="3" t="n">
        <v>1.26</v>
      </c>
      <c r="U57" s="2" t="inlineStr">
        <is>
          <t>2025-03-10 04:00:00</t>
        </is>
      </c>
      <c r="V57" s="4" t="n">
        <v>1313.2</v>
      </c>
      <c r="W57" s="3" t="n">
        <v>13.7</v>
      </c>
      <c r="X57" s="3" t="n">
        <v>422.4</v>
      </c>
      <c r="Y57" s="3" t="n">
        <v>3.19</v>
      </c>
    </row>
    <row r="58">
      <c r="A58" s="2" t="inlineStr">
        <is>
          <t>QC-0057</t>
        </is>
      </c>
      <c r="B58" s="2" t="inlineStr">
        <is>
          <t>2025-03-10 10:00:00</t>
        </is>
      </c>
      <c r="C58" s="3" t="n">
        <v>67.304</v>
      </c>
      <c r="D58" s="5" t="n">
        <v>0.308</v>
      </c>
      <c r="E58" s="3" t="n">
        <v>3.789</v>
      </c>
      <c r="F58" s="5" t="n">
        <v>0.553</v>
      </c>
      <c r="G58" s="3" t="n">
        <v>3.268</v>
      </c>
      <c r="H58" s="5" t="n">
        <v>0.761</v>
      </c>
      <c r="I58" s="5" t="n">
        <v>0.8625</v>
      </c>
      <c r="J58" s="5" t="n">
        <v>0.9278</v>
      </c>
      <c r="K58" s="4" t="n">
        <v>1678.1</v>
      </c>
      <c r="L58" s="3" t="n">
        <v>8.99</v>
      </c>
      <c r="M58" s="3" t="n">
        <v>301.5</v>
      </c>
      <c r="N58" s="3" t="n">
        <v>20.2</v>
      </c>
      <c r="O58" s="3" t="n">
        <v>241.6</v>
      </c>
      <c r="P58" s="3" t="n">
        <v>92.67</v>
      </c>
      <c r="Q58" s="3" t="n">
        <v>5.89</v>
      </c>
      <c r="R58" s="3" t="n">
        <v>24.54</v>
      </c>
      <c r="S58" s="5" t="n">
        <v>0.853</v>
      </c>
      <c r="T58" s="3" t="n">
        <v>1.49</v>
      </c>
      <c r="U58" s="2" t="inlineStr">
        <is>
          <t>2025-03-10 08:00:00</t>
        </is>
      </c>
      <c r="V58" s="4" t="n">
        <v>1311.1</v>
      </c>
      <c r="W58" s="3" t="n">
        <v>13.84</v>
      </c>
      <c r="X58" s="3" t="n">
        <v>425.1</v>
      </c>
      <c r="Y58" s="3" t="n">
        <v>3.05</v>
      </c>
    </row>
    <row r="59">
      <c r="A59" s="2" t="inlineStr">
        <is>
          <t>QC-0058</t>
        </is>
      </c>
      <c r="B59" s="2" t="inlineStr">
        <is>
          <t>2025-03-10 14:00:00</t>
        </is>
      </c>
      <c r="C59" s="3" t="n">
        <v>67.163</v>
      </c>
      <c r="D59" s="5" t="n">
        <v>0.444</v>
      </c>
      <c r="E59" s="3" t="n">
        <v>3.972</v>
      </c>
      <c r="F59" s="5" t="n">
        <v>0.594</v>
      </c>
      <c r="G59" s="3" t="n">
        <v>3.594</v>
      </c>
      <c r="H59" s="5" t="n">
        <v>0.8090000000000001</v>
      </c>
      <c r="I59" s="5" t="n">
        <v>0.9048</v>
      </c>
      <c r="J59" s="5" t="n">
        <v>0.9643</v>
      </c>
      <c r="K59" s="4" t="n">
        <v>1593.7</v>
      </c>
      <c r="L59" s="3" t="n">
        <v>9.289999999999999</v>
      </c>
      <c r="M59" s="3" t="n">
        <v>319.7</v>
      </c>
      <c r="N59" s="3" t="n">
        <v>29.5</v>
      </c>
      <c r="O59" s="3" t="n">
        <v>262.4</v>
      </c>
      <c r="P59" s="3" t="n">
        <v>93.03</v>
      </c>
      <c r="Q59" s="3" t="n">
        <v>5.33</v>
      </c>
      <c r="R59" s="3" t="n">
        <v>24.47</v>
      </c>
      <c r="S59" s="5" t="n">
        <v>0.836</v>
      </c>
      <c r="T59" s="3" t="n">
        <v>1.92</v>
      </c>
      <c r="U59" s="2" t="inlineStr">
        <is>
          <t>2025-03-10 12:00:00</t>
        </is>
      </c>
      <c r="V59" s="4" t="n">
        <v>1315.2</v>
      </c>
      <c r="W59" s="3" t="n">
        <v>13.84</v>
      </c>
      <c r="X59" s="3" t="n">
        <v>416.2</v>
      </c>
      <c r="Y59" s="3" t="n">
        <v>3.18</v>
      </c>
    </row>
    <row r="60">
      <c r="A60" s="2" t="inlineStr">
        <is>
          <t>QC-0059</t>
        </is>
      </c>
      <c r="B60" s="2" t="inlineStr">
        <is>
          <t>2025-03-10 18:00:00</t>
        </is>
      </c>
      <c r="C60" s="3" t="n">
        <v>66.601</v>
      </c>
      <c r="D60" s="5" t="n">
        <v>0.406</v>
      </c>
      <c r="E60" s="3" t="n">
        <v>3.838</v>
      </c>
      <c r="F60" s="5" t="n">
        <v>0.553</v>
      </c>
      <c r="G60" s="3" t="n">
        <v>3.368</v>
      </c>
      <c r="H60" s="5" t="n">
        <v>0.758</v>
      </c>
      <c r="I60" s="5" t="n">
        <v>0.8774999999999999</v>
      </c>
      <c r="J60" s="5" t="n">
        <v>0.9395</v>
      </c>
      <c r="K60" s="4" t="n">
        <v>1692.3</v>
      </c>
      <c r="L60" s="3" t="n">
        <v>9.44</v>
      </c>
      <c r="M60" s="3" t="n">
        <v>304.1</v>
      </c>
      <c r="N60" s="3" t="n">
        <v>27</v>
      </c>
      <c r="O60" s="3" t="n">
        <v>254.5</v>
      </c>
      <c r="P60" s="3" t="n">
        <v>91.47</v>
      </c>
      <c r="Q60" s="3" t="n">
        <v>5.61</v>
      </c>
      <c r="R60" s="3" t="n">
        <v>26.98</v>
      </c>
      <c r="S60" s="5" t="n">
        <v>0.741</v>
      </c>
      <c r="T60" s="3" t="n">
        <v>2.12</v>
      </c>
      <c r="U60" s="2" t="inlineStr">
        <is>
          <t>2025-03-10 16:00:00</t>
        </is>
      </c>
      <c r="V60" s="4" t="n">
        <v>1302.3</v>
      </c>
      <c r="W60" s="3" t="n">
        <v>14.24</v>
      </c>
      <c r="X60" s="3" t="n">
        <v>421.5</v>
      </c>
      <c r="Y60" s="3" t="n">
        <v>3.21</v>
      </c>
    </row>
    <row r="61">
      <c r="A61" s="2" t="inlineStr">
        <is>
          <t>QC-0060</t>
        </is>
      </c>
      <c r="B61" s="2" t="inlineStr">
        <is>
          <t>2025-03-10 22:00:00</t>
        </is>
      </c>
      <c r="C61" s="3" t="n">
        <v>67.31100000000001</v>
      </c>
      <c r="D61" s="5" t="n">
        <v>0.316</v>
      </c>
      <c r="E61" s="3" t="n">
        <v>3.6</v>
      </c>
      <c r="F61" s="5" t="n">
        <v>0.582</v>
      </c>
      <c r="G61" s="3" t="n">
        <v>3.132</v>
      </c>
      <c r="H61" s="5" t="n">
        <v>0.721</v>
      </c>
      <c r="I61" s="5" t="n">
        <v>0.87</v>
      </c>
      <c r="J61" s="5" t="n">
        <v>0.9214</v>
      </c>
      <c r="K61" s="4" t="n">
        <v>1730.7</v>
      </c>
      <c r="L61" s="3" t="n">
        <v>8.779999999999999</v>
      </c>
      <c r="M61" s="3" t="n">
        <v>314.2</v>
      </c>
      <c r="N61" s="3" t="n">
        <v>33.5</v>
      </c>
      <c r="O61" s="3" t="n">
        <v>258.4</v>
      </c>
      <c r="P61" s="3" t="n">
        <v>93.28</v>
      </c>
      <c r="Q61" s="3" t="n">
        <v>6.43</v>
      </c>
      <c r="R61" s="3" t="n">
        <v>23.93</v>
      </c>
      <c r="S61" s="5" t="n">
        <v>0.749</v>
      </c>
      <c r="T61" s="5" t="n">
        <v>0.78</v>
      </c>
      <c r="U61" s="2" t="inlineStr">
        <is>
          <t>2025-03-10 20:00:00</t>
        </is>
      </c>
      <c r="V61" s="4" t="n">
        <v>1307</v>
      </c>
      <c r="W61" s="3" t="n">
        <v>14.26</v>
      </c>
      <c r="X61" s="3" t="n">
        <v>423.9</v>
      </c>
      <c r="Y61" s="3" t="n">
        <v>3.12</v>
      </c>
    </row>
    <row r="62">
      <c r="A62" s="2" t="inlineStr">
        <is>
          <t>QC-0061</t>
        </is>
      </c>
      <c r="B62" s="2" t="inlineStr">
        <is>
          <t>2025-03-11 02:00:00</t>
        </is>
      </c>
      <c r="C62" s="3" t="n">
        <v>65.791</v>
      </c>
      <c r="D62" s="5" t="n">
        <v>0.424</v>
      </c>
      <c r="E62" s="3" t="n">
        <v>3.78</v>
      </c>
      <c r="F62" s="5" t="n">
        <v>0.592</v>
      </c>
      <c r="G62" s="3" t="n">
        <v>4.351</v>
      </c>
      <c r="H62" s="5" t="n">
        <v>0.788</v>
      </c>
      <c r="I62" s="3" t="n">
        <v>1.1511</v>
      </c>
      <c r="J62" s="3" t="n">
        <v>1.1754</v>
      </c>
      <c r="K62" s="4" t="n">
        <v>1788.6</v>
      </c>
      <c r="L62" s="3" t="n">
        <v>9.02</v>
      </c>
      <c r="M62" s="3" t="n">
        <v>305.9</v>
      </c>
      <c r="N62" s="3" t="n">
        <v>30.8</v>
      </c>
      <c r="O62" s="3" t="n">
        <v>227.7</v>
      </c>
      <c r="P62" s="3" t="n">
        <v>91.52</v>
      </c>
      <c r="Q62" s="3" t="n">
        <v>4.94</v>
      </c>
      <c r="R62" s="3" t="n">
        <v>25.41</v>
      </c>
      <c r="S62" s="5" t="n">
        <v>0.606</v>
      </c>
      <c r="T62" s="5" t="n">
        <v>0.58</v>
      </c>
      <c r="U62" s="2" t="inlineStr">
        <is>
          <t>2025-03-11 00:00:00</t>
        </is>
      </c>
      <c r="V62" s="4" t="n">
        <v>1290.2</v>
      </c>
      <c r="W62" s="3" t="n">
        <v>14.48</v>
      </c>
      <c r="X62" s="3" t="n">
        <v>401.2</v>
      </c>
      <c r="Y62" s="3" t="n">
        <v>3.47</v>
      </c>
    </row>
    <row r="63">
      <c r="A63" s="2" t="inlineStr">
        <is>
          <t>QC-0062</t>
        </is>
      </c>
      <c r="B63" s="2" t="inlineStr">
        <is>
          <t>2025-03-11 06:00:00</t>
        </is>
      </c>
      <c r="C63" s="3" t="n">
        <v>65.95999999999999</v>
      </c>
      <c r="D63" s="5" t="n">
        <v>0.375</v>
      </c>
      <c r="E63" s="3" t="n">
        <v>4.199</v>
      </c>
      <c r="F63" s="5" t="n">
        <v>0.794</v>
      </c>
      <c r="G63" s="3" t="n">
        <v>4.816</v>
      </c>
      <c r="H63" s="5" t="n">
        <v>0.821</v>
      </c>
      <c r="I63" s="3" t="n">
        <v>1.1468</v>
      </c>
      <c r="J63" s="3" t="n">
        <v>1.1289</v>
      </c>
      <c r="K63" s="4" t="n">
        <v>1691.1</v>
      </c>
      <c r="L63" s="3" t="n">
        <v>9.48</v>
      </c>
      <c r="M63" s="3" t="n">
        <v>318.7</v>
      </c>
      <c r="N63" s="3" t="n">
        <v>24</v>
      </c>
      <c r="O63" s="3" t="n">
        <v>255.1</v>
      </c>
      <c r="P63" s="3" t="n">
        <v>91.36</v>
      </c>
      <c r="Q63" s="3" t="n">
        <v>5.28</v>
      </c>
      <c r="R63" s="3" t="n">
        <v>24.6</v>
      </c>
      <c r="S63" s="5" t="n">
        <v>0.672</v>
      </c>
      <c r="T63" s="5" t="n">
        <v>0.39</v>
      </c>
      <c r="U63" s="2" t="inlineStr">
        <is>
          <t>2025-03-11 04:00:00</t>
        </is>
      </c>
      <c r="V63" s="4" t="n">
        <v>1298.8</v>
      </c>
      <c r="W63" s="3" t="n">
        <v>14.06</v>
      </c>
      <c r="X63" s="3" t="n">
        <v>394.6</v>
      </c>
      <c r="Y63" s="3" t="n">
        <v>3.38</v>
      </c>
    </row>
    <row r="64">
      <c r="A64" s="2" t="inlineStr">
        <is>
          <t>QC-0063</t>
        </is>
      </c>
      <c r="B64" s="2" t="inlineStr">
        <is>
          <t>2025-03-11 10:00:00</t>
        </is>
      </c>
      <c r="C64" s="3" t="n">
        <v>65.67100000000001</v>
      </c>
      <c r="D64" s="5" t="n">
        <v>0.495</v>
      </c>
      <c r="E64" s="3" t="n">
        <v>4.414</v>
      </c>
      <c r="F64" s="5" t="n">
        <v>0.655</v>
      </c>
      <c r="G64" s="3" t="n">
        <v>5.182</v>
      </c>
      <c r="H64" s="5" t="n">
        <v>0.803</v>
      </c>
      <c r="I64" s="3" t="n">
        <v>1.1741</v>
      </c>
      <c r="J64" s="3" t="n">
        <v>1.1809</v>
      </c>
      <c r="K64" s="4" t="n">
        <v>1805.9</v>
      </c>
      <c r="L64" s="3" t="n">
        <v>8.98</v>
      </c>
      <c r="M64" s="3" t="n">
        <v>305.1</v>
      </c>
      <c r="N64" s="3" t="n">
        <v>32.6</v>
      </c>
      <c r="O64" s="3" t="n">
        <v>254.1</v>
      </c>
      <c r="P64" s="3" t="n">
        <v>92.78</v>
      </c>
      <c r="Q64" s="3" t="n">
        <v>5.77</v>
      </c>
      <c r="R64" s="3" t="n">
        <v>26.46</v>
      </c>
      <c r="S64" s="5" t="n">
        <v>0.615</v>
      </c>
      <c r="T64" s="5" t="n">
        <v>0.9</v>
      </c>
      <c r="U64" s="2" t="inlineStr">
        <is>
          <t>2025-03-11 08:00:00</t>
        </is>
      </c>
      <c r="V64" s="4" t="n">
        <v>1301.8</v>
      </c>
      <c r="W64" s="3" t="n">
        <v>14.56</v>
      </c>
      <c r="X64" s="3" t="n">
        <v>396.9</v>
      </c>
      <c r="Y64" s="3" t="n">
        <v>3.39</v>
      </c>
    </row>
    <row r="65">
      <c r="A65" s="2" t="inlineStr">
        <is>
          <t>QC-0064</t>
        </is>
      </c>
      <c r="B65" s="2" t="inlineStr">
        <is>
          <t>2025-03-11 14:00:00</t>
        </is>
      </c>
      <c r="C65" s="3" t="n">
        <v>65.985</v>
      </c>
      <c r="D65" s="5" t="n">
        <v>0.249</v>
      </c>
      <c r="E65" s="3" t="n">
        <v>4.264</v>
      </c>
      <c r="F65" s="5" t="n">
        <v>0.608</v>
      </c>
      <c r="G65" s="3" t="n">
        <v>4.913</v>
      </c>
      <c r="H65" s="5" t="n">
        <v>0.664</v>
      </c>
      <c r="I65" s="3" t="n">
        <v>1.1521</v>
      </c>
      <c r="J65" s="3" t="n">
        <v>1.1447</v>
      </c>
      <c r="K65" s="4" t="n">
        <v>1699.7</v>
      </c>
      <c r="L65" s="3" t="n">
        <v>9.039999999999999</v>
      </c>
      <c r="M65" s="3" t="n">
        <v>308.7</v>
      </c>
      <c r="N65" s="3" t="n">
        <v>28.8</v>
      </c>
      <c r="O65" s="3" t="n">
        <v>256.8</v>
      </c>
      <c r="P65" s="3" t="n">
        <v>91.87</v>
      </c>
      <c r="Q65" s="3" t="n">
        <v>4.76</v>
      </c>
      <c r="R65" s="3" t="n">
        <v>26</v>
      </c>
      <c r="S65" s="5" t="n">
        <v>0.797</v>
      </c>
      <c r="T65" s="6" t="n">
        <v>0</v>
      </c>
      <c r="U65" s="2" t="inlineStr">
        <is>
          <t>2025-03-11 12:00:00</t>
        </is>
      </c>
      <c r="V65" s="4" t="n">
        <v>1287.2</v>
      </c>
      <c r="W65" s="3" t="n">
        <v>14.34</v>
      </c>
      <c r="X65" s="3" t="n">
        <v>399.3</v>
      </c>
      <c r="Y65" s="3" t="n">
        <v>3.4</v>
      </c>
    </row>
    <row r="66">
      <c r="A66" s="2" t="inlineStr">
        <is>
          <t>QC-0065</t>
        </is>
      </c>
      <c r="B66" s="2" t="inlineStr">
        <is>
          <t>2025-03-11 18:00:00</t>
        </is>
      </c>
      <c r="C66" s="3" t="n">
        <v>65.52200000000001</v>
      </c>
      <c r="D66" s="5" t="n">
        <v>0.424</v>
      </c>
      <c r="E66" s="3" t="n">
        <v>4.346</v>
      </c>
      <c r="F66" s="5" t="n">
        <v>0.588</v>
      </c>
      <c r="G66" s="3" t="n">
        <v>5.025</v>
      </c>
      <c r="H66" s="5" t="n">
        <v>0.579</v>
      </c>
      <c r="I66" s="3" t="n">
        <v>1.1564</v>
      </c>
      <c r="J66" s="3" t="n">
        <v>1.136</v>
      </c>
      <c r="K66" s="4" t="n">
        <v>1931.8</v>
      </c>
      <c r="L66" s="3" t="n">
        <v>8.869999999999999</v>
      </c>
      <c r="M66" s="3" t="n">
        <v>303.6</v>
      </c>
      <c r="N66" s="3" t="n">
        <v>21</v>
      </c>
      <c r="O66" s="3" t="n">
        <v>242.5</v>
      </c>
      <c r="P66" s="3" t="n">
        <v>91.95</v>
      </c>
      <c r="Q66" s="3" t="n">
        <v>6.03</v>
      </c>
      <c r="R66" s="3" t="n">
        <v>28.2</v>
      </c>
      <c r="S66" s="5" t="n">
        <v>0.618</v>
      </c>
      <c r="T66" s="5" t="n">
        <v>0.31</v>
      </c>
      <c r="U66" s="2" t="inlineStr">
        <is>
          <t>2025-03-11 16:00:00</t>
        </is>
      </c>
      <c r="V66" s="4" t="n">
        <v>1266.8</v>
      </c>
      <c r="W66" s="3" t="n">
        <v>14.37</v>
      </c>
      <c r="X66" s="3" t="n">
        <v>393.7</v>
      </c>
      <c r="Y66" s="3" t="n">
        <v>3.46</v>
      </c>
    </row>
    <row r="67">
      <c r="A67" s="2" t="inlineStr">
        <is>
          <t>QC-0066</t>
        </is>
      </c>
      <c r="B67" s="2" t="inlineStr">
        <is>
          <t>2025-03-11 22:00:00</t>
        </is>
      </c>
      <c r="C67" s="3" t="n">
        <v>65.998</v>
      </c>
      <c r="D67" s="5" t="n">
        <v>0.237</v>
      </c>
      <c r="E67" s="3" t="n">
        <v>4.527</v>
      </c>
      <c r="F67" s="5" t="n">
        <v>0.6879999999999999</v>
      </c>
      <c r="G67" s="3" t="n">
        <v>5.272</v>
      </c>
      <c r="H67" s="5" t="n">
        <v>0.624</v>
      </c>
      <c r="I67" s="3" t="n">
        <v>1.1647</v>
      </c>
      <c r="J67" s="3" t="n">
        <v>1.1308</v>
      </c>
      <c r="K67" s="4" t="n">
        <v>1673.7</v>
      </c>
      <c r="L67" s="3" t="n">
        <v>8.880000000000001</v>
      </c>
      <c r="M67" s="3" t="n">
        <v>320.7</v>
      </c>
      <c r="N67" s="3" t="n">
        <v>29.9</v>
      </c>
      <c r="O67" s="3" t="n">
        <v>263.6</v>
      </c>
      <c r="P67" s="3" t="n">
        <v>94.37</v>
      </c>
      <c r="Q67" s="3" t="n">
        <v>5.09</v>
      </c>
      <c r="R67" s="3" t="n">
        <v>25.26</v>
      </c>
      <c r="S67" s="5" t="n">
        <v>0.782</v>
      </c>
      <c r="T67" s="5" t="n">
        <v>0.6</v>
      </c>
      <c r="U67" s="2" t="inlineStr">
        <is>
          <t>2025-03-11 20:00:00</t>
        </is>
      </c>
      <c r="V67" s="4" t="n">
        <v>1284.1</v>
      </c>
      <c r="W67" s="3" t="n">
        <v>14.12</v>
      </c>
      <c r="X67" s="3" t="n">
        <v>401.3</v>
      </c>
      <c r="Y67" s="3" t="n">
        <v>3.41</v>
      </c>
    </row>
    <row r="68">
      <c r="A68" s="2" t="inlineStr">
        <is>
          <t>QC-0067</t>
        </is>
      </c>
      <c r="B68" s="2" t="inlineStr">
        <is>
          <t>2025-03-12 02:00:00</t>
        </is>
      </c>
      <c r="C68" s="3" t="n">
        <v>65.75700000000001</v>
      </c>
      <c r="D68" s="5" t="n">
        <v>0.165</v>
      </c>
      <c r="E68" s="3" t="n">
        <v>4.513</v>
      </c>
      <c r="F68" s="5" t="n">
        <v>0.741</v>
      </c>
      <c r="G68" s="3" t="n">
        <v>5.338</v>
      </c>
      <c r="H68" s="5" t="n">
        <v>0.761</v>
      </c>
      <c r="I68" s="3" t="n">
        <v>1.1829</v>
      </c>
      <c r="J68" s="3" t="n">
        <v>1.1608</v>
      </c>
      <c r="K68" s="4" t="n">
        <v>1851.6</v>
      </c>
      <c r="L68" s="3" t="n">
        <v>9.359999999999999</v>
      </c>
      <c r="M68" s="3" t="n">
        <v>317</v>
      </c>
      <c r="N68" s="3" t="n">
        <v>19.5</v>
      </c>
      <c r="O68" s="3" t="n">
        <v>244.8</v>
      </c>
      <c r="P68" s="3" t="n">
        <v>92.59</v>
      </c>
      <c r="Q68" s="3" t="n">
        <v>5.6</v>
      </c>
      <c r="R68" s="3" t="n">
        <v>25.5</v>
      </c>
      <c r="S68" s="5" t="n">
        <v>0.671</v>
      </c>
      <c r="T68" s="6" t="n">
        <v>0</v>
      </c>
      <c r="U68" s="2" t="inlineStr">
        <is>
          <t>2025-03-12 00:00:00</t>
        </is>
      </c>
      <c r="V68" s="4" t="n">
        <v>1282.5</v>
      </c>
      <c r="W68" s="3" t="n">
        <v>14.4</v>
      </c>
      <c r="X68" s="3" t="n">
        <v>396.3</v>
      </c>
      <c r="Y68" s="3" t="n">
        <v>3.3</v>
      </c>
    </row>
    <row r="69">
      <c r="A69" s="2" t="inlineStr">
        <is>
          <t>QC-0068</t>
        </is>
      </c>
      <c r="B69" s="2" t="inlineStr">
        <is>
          <t>2025-03-12 06:00:00</t>
        </is>
      </c>
      <c r="C69" s="3" t="n">
        <v>65.39700000000001</v>
      </c>
      <c r="D69" s="5" t="n">
        <v>0.252</v>
      </c>
      <c r="E69" s="3" t="n">
        <v>4.161</v>
      </c>
      <c r="F69" s="5" t="n">
        <v>0.635</v>
      </c>
      <c r="G69" s="3" t="n">
        <v>4.889</v>
      </c>
      <c r="H69" s="5" t="n">
        <v>0.628</v>
      </c>
      <c r="I69" s="3" t="n">
        <v>1.175</v>
      </c>
      <c r="J69" s="3" t="n">
        <v>1.1505</v>
      </c>
      <c r="K69" s="4" t="n">
        <v>1772.1</v>
      </c>
      <c r="L69" s="3" t="n">
        <v>9.039999999999999</v>
      </c>
      <c r="M69" s="3" t="n">
        <v>310.8</v>
      </c>
      <c r="N69" s="3" t="n">
        <v>27.9</v>
      </c>
      <c r="O69" s="3" t="n">
        <v>252.9</v>
      </c>
      <c r="P69" s="3" t="n">
        <v>93.04000000000001</v>
      </c>
      <c r="Q69" s="3" t="n">
        <v>5.75</v>
      </c>
      <c r="R69" s="3" t="n">
        <v>26.24</v>
      </c>
      <c r="S69" s="5" t="n">
        <v>0.617</v>
      </c>
      <c r="T69" s="3" t="n">
        <v>1.1</v>
      </c>
      <c r="U69" s="2" t="inlineStr">
        <is>
          <t>2025-03-12 04:00:00</t>
        </is>
      </c>
      <c r="V69" s="4" t="n">
        <v>1285.5</v>
      </c>
      <c r="W69" s="3" t="n">
        <v>14.41</v>
      </c>
      <c r="X69" s="3" t="n">
        <v>394.7</v>
      </c>
      <c r="Y69" s="3" t="n">
        <v>3.5</v>
      </c>
    </row>
    <row r="70">
      <c r="A70" s="2" t="inlineStr">
        <is>
          <t>QC-0069</t>
        </is>
      </c>
      <c r="B70" s="2" t="inlineStr">
        <is>
          <t>2025-03-12 10:00:00</t>
        </is>
      </c>
      <c r="C70" s="3" t="n">
        <v>65.928</v>
      </c>
      <c r="D70" s="5" t="n">
        <v>0.338</v>
      </c>
      <c r="E70" s="3" t="n">
        <v>4.332</v>
      </c>
      <c r="F70" s="5" t="n">
        <v>0.511</v>
      </c>
      <c r="G70" s="3" t="n">
        <v>5.018</v>
      </c>
      <c r="H70" s="5" t="n">
        <v>0.577</v>
      </c>
      <c r="I70" s="3" t="n">
        <v>1.1582</v>
      </c>
      <c r="J70" s="3" t="n">
        <v>1.1553</v>
      </c>
      <c r="K70" s="4" t="n">
        <v>1781.3</v>
      </c>
      <c r="L70" s="3" t="n">
        <v>9.26</v>
      </c>
      <c r="M70" s="3" t="n">
        <v>314.2</v>
      </c>
      <c r="N70" s="3" t="n">
        <v>19.5</v>
      </c>
      <c r="O70" s="3" t="n">
        <v>249.7</v>
      </c>
      <c r="P70" s="3" t="n">
        <v>92.5</v>
      </c>
      <c r="Q70" s="3" t="n">
        <v>5.82</v>
      </c>
      <c r="R70" s="3" t="n">
        <v>25.18</v>
      </c>
      <c r="S70" s="5" t="n">
        <v>0.73</v>
      </c>
      <c r="T70" s="6" t="n">
        <v>0</v>
      </c>
      <c r="U70" s="2" t="inlineStr">
        <is>
          <t>2025-03-12 08:00:00</t>
        </is>
      </c>
      <c r="V70" s="4" t="n">
        <v>1277.6</v>
      </c>
      <c r="W70" s="3" t="n">
        <v>14.32</v>
      </c>
      <c r="X70" s="3" t="n">
        <v>398</v>
      </c>
      <c r="Y70" s="3" t="n">
        <v>3.43</v>
      </c>
    </row>
    <row r="71">
      <c r="A71" s="2" t="inlineStr">
        <is>
          <t>QC-0070</t>
        </is>
      </c>
      <c r="B71" s="2" t="inlineStr">
        <is>
          <t>2025-03-12 14:00:00</t>
        </is>
      </c>
      <c r="C71" s="3" t="n">
        <v>65.82599999999999</v>
      </c>
      <c r="D71" s="5" t="n">
        <v>0.248</v>
      </c>
      <c r="E71" s="3" t="n">
        <v>4.241</v>
      </c>
      <c r="F71" s="5" t="n">
        <v>0.521</v>
      </c>
      <c r="G71" s="3" t="n">
        <v>4.769</v>
      </c>
      <c r="H71" s="5" t="n">
        <v>0.666</v>
      </c>
      <c r="I71" s="3" t="n">
        <v>1.1246</v>
      </c>
      <c r="J71" s="3" t="n">
        <v>1.1414</v>
      </c>
      <c r="K71" s="4" t="n">
        <v>1816.4</v>
      </c>
      <c r="L71" s="3" t="n">
        <v>9.220000000000001</v>
      </c>
      <c r="M71" s="3" t="n">
        <v>298.5</v>
      </c>
      <c r="N71" s="3" t="n">
        <v>25.2</v>
      </c>
      <c r="O71" s="3" t="n">
        <v>232.6</v>
      </c>
      <c r="P71" s="3" t="n">
        <v>92.16</v>
      </c>
      <c r="Q71" s="3" t="n">
        <v>5.71</v>
      </c>
      <c r="R71" s="3" t="n">
        <v>27.5</v>
      </c>
      <c r="S71" s="5" t="n">
        <v>0.71</v>
      </c>
      <c r="T71" s="5" t="n">
        <v>0.19</v>
      </c>
      <c r="U71" s="2" t="inlineStr">
        <is>
          <t>2025-03-12 12:00:00</t>
        </is>
      </c>
      <c r="V71" s="4" t="n">
        <v>1274.6</v>
      </c>
      <c r="W71" s="3" t="n">
        <v>14.62</v>
      </c>
      <c r="X71" s="3" t="n">
        <v>399.3</v>
      </c>
      <c r="Y71" s="3" t="n">
        <v>3.41</v>
      </c>
    </row>
    <row r="72">
      <c r="A72" s="2" t="inlineStr">
        <is>
          <t>QC-0071</t>
        </is>
      </c>
      <c r="B72" s="2" t="inlineStr">
        <is>
          <t>2025-03-12 18:00:00</t>
        </is>
      </c>
      <c r="C72" s="3" t="n">
        <v>65.724</v>
      </c>
      <c r="D72" s="5" t="n">
        <v>0.327</v>
      </c>
      <c r="E72" s="3" t="n">
        <v>4.752</v>
      </c>
      <c r="F72" s="5" t="n">
        <v>0.539</v>
      </c>
      <c r="G72" s="3" t="n">
        <v>5.37</v>
      </c>
      <c r="H72" s="5" t="n">
        <v>0.71</v>
      </c>
      <c r="I72" s="3" t="n">
        <v>1.13</v>
      </c>
      <c r="J72" s="3" t="n">
        <v>1.1491</v>
      </c>
      <c r="K72" s="4" t="n">
        <v>1834.9</v>
      </c>
      <c r="L72" s="3" t="n">
        <v>8.970000000000001</v>
      </c>
      <c r="M72" s="3" t="n">
        <v>298.5</v>
      </c>
      <c r="N72" s="3" t="n">
        <v>25.5</v>
      </c>
      <c r="O72" s="3" t="n">
        <v>223.5</v>
      </c>
      <c r="P72" s="3" t="n">
        <v>91.92</v>
      </c>
      <c r="Q72" s="3" t="n">
        <v>5.65</v>
      </c>
      <c r="R72" s="3" t="n">
        <v>27.25</v>
      </c>
      <c r="S72" s="5" t="n">
        <v>0.736</v>
      </c>
      <c r="T72" s="6" t="n">
        <v>0</v>
      </c>
      <c r="U72" s="2" t="inlineStr">
        <is>
          <t>2025-03-12 16:00:00</t>
        </is>
      </c>
      <c r="V72" s="4" t="n">
        <v>1265.7</v>
      </c>
      <c r="W72" s="3" t="n">
        <v>14.17</v>
      </c>
      <c r="X72" s="3" t="n">
        <v>399.8</v>
      </c>
      <c r="Y72" s="3" t="n">
        <v>3.22</v>
      </c>
    </row>
    <row r="73">
      <c r="A73" s="2" t="inlineStr">
        <is>
          <t>QC-0072</t>
        </is>
      </c>
      <c r="B73" s="2" t="inlineStr">
        <is>
          <t>2025-03-12 22:00:00</t>
        </is>
      </c>
      <c r="C73" s="3" t="n">
        <v>65.759</v>
      </c>
      <c r="D73" s="5" t="n">
        <v>0.429</v>
      </c>
      <c r="E73" s="3" t="n">
        <v>3.89</v>
      </c>
      <c r="F73" s="5" t="n">
        <v>0.652</v>
      </c>
      <c r="G73" s="3" t="n">
        <v>4.587</v>
      </c>
      <c r="H73" s="5" t="n">
        <v>0.664</v>
      </c>
      <c r="I73" s="3" t="n">
        <v>1.1792</v>
      </c>
      <c r="J73" s="3" t="n">
        <v>1.1561</v>
      </c>
      <c r="K73" s="4" t="n">
        <v>1713.5</v>
      </c>
      <c r="L73" s="3" t="n">
        <v>9.1</v>
      </c>
      <c r="M73" s="3" t="n">
        <v>312.5</v>
      </c>
      <c r="N73" s="3" t="n">
        <v>29</v>
      </c>
      <c r="O73" s="3" t="n">
        <v>270.9</v>
      </c>
      <c r="P73" s="3" t="n">
        <v>93.12</v>
      </c>
      <c r="Q73" s="3" t="n">
        <v>5.18</v>
      </c>
      <c r="R73" s="3" t="n">
        <v>26.41</v>
      </c>
      <c r="S73" s="5" t="n">
        <v>0.667</v>
      </c>
      <c r="T73" s="5" t="n">
        <v>0.08</v>
      </c>
      <c r="U73" s="2" t="inlineStr">
        <is>
          <t>2025-03-12 20:00:00</t>
        </is>
      </c>
      <c r="V73" s="4" t="n">
        <v>1272.7</v>
      </c>
      <c r="W73" s="3" t="n">
        <v>14.76</v>
      </c>
      <c r="X73" s="3" t="n">
        <v>402</v>
      </c>
      <c r="Y73" s="3" t="n">
        <v>3.4</v>
      </c>
    </row>
    <row r="74">
      <c r="A74" s="2" t="inlineStr">
        <is>
          <t>QC-0073</t>
        </is>
      </c>
      <c r="B74" s="2" t="inlineStr">
        <is>
          <t>2025-03-13 02:00:00</t>
        </is>
      </c>
      <c r="C74" s="3" t="n">
        <v>65.94</v>
      </c>
      <c r="D74" s="5" t="n">
        <v>0.381</v>
      </c>
      <c r="E74" s="3" t="n">
        <v>4.239</v>
      </c>
      <c r="F74" s="5" t="n">
        <v>0.629</v>
      </c>
      <c r="G74" s="3" t="n">
        <v>4.925</v>
      </c>
      <c r="H74" s="5" t="n">
        <v>0.569</v>
      </c>
      <c r="I74" s="3" t="n">
        <v>1.1619</v>
      </c>
      <c r="J74" s="3" t="n">
        <v>1.1286</v>
      </c>
      <c r="K74" s="4" t="n">
        <v>1787.6</v>
      </c>
      <c r="L74" s="3" t="n">
        <v>8.550000000000001</v>
      </c>
      <c r="M74" s="3" t="n">
        <v>292.3</v>
      </c>
      <c r="N74" s="3" t="n">
        <v>27.9</v>
      </c>
      <c r="O74" s="3" t="n">
        <v>241.2</v>
      </c>
      <c r="P74" s="3" t="n">
        <v>92.39</v>
      </c>
      <c r="Q74" s="3" t="n">
        <v>5.2</v>
      </c>
      <c r="R74" s="3" t="n">
        <v>28.2</v>
      </c>
      <c r="S74" s="5" t="n">
        <v>0.857</v>
      </c>
      <c r="T74" s="5" t="n">
        <v>0.32</v>
      </c>
      <c r="U74" s="2" t="inlineStr">
        <is>
          <t>2025-03-13 00:00:00</t>
        </is>
      </c>
      <c r="V74" s="4" t="n">
        <v>1267.5</v>
      </c>
      <c r="W74" s="3" t="n">
        <v>13.91</v>
      </c>
      <c r="X74" s="3" t="n">
        <v>400.9</v>
      </c>
      <c r="Y74" s="3" t="n">
        <v>3.32</v>
      </c>
    </row>
    <row r="75">
      <c r="A75" s="2" t="inlineStr">
        <is>
          <t>QC-0074</t>
        </is>
      </c>
      <c r="B75" s="2" t="inlineStr">
        <is>
          <t>2025-03-13 06:00:00</t>
        </is>
      </c>
      <c r="C75" s="3" t="n">
        <v>65.852</v>
      </c>
      <c r="D75" s="5" t="n">
        <v>0.473</v>
      </c>
      <c r="E75" s="3" t="n">
        <v>4.012</v>
      </c>
      <c r="F75" s="5" t="n">
        <v>0.496</v>
      </c>
      <c r="G75" s="3" t="n">
        <v>4.805</v>
      </c>
      <c r="H75" s="5" t="n">
        <v>0.648</v>
      </c>
      <c r="I75" s="3" t="n">
        <v>1.1976</v>
      </c>
      <c r="J75" s="3" t="n">
        <v>1.2096</v>
      </c>
      <c r="K75" s="4" t="n">
        <v>1738.5</v>
      </c>
      <c r="L75" s="3" t="n">
        <v>9.039999999999999</v>
      </c>
      <c r="M75" s="3" t="n">
        <v>319.1</v>
      </c>
      <c r="N75" s="3" t="n">
        <v>22.8</v>
      </c>
      <c r="O75" s="3" t="n">
        <v>271.3</v>
      </c>
      <c r="P75" s="3" t="n">
        <v>93.29000000000001</v>
      </c>
      <c r="Q75" s="3" t="n">
        <v>5.1</v>
      </c>
      <c r="R75" s="3" t="n">
        <v>26.65</v>
      </c>
      <c r="S75" s="5" t="n">
        <v>0.555</v>
      </c>
      <c r="T75" s="5" t="n">
        <v>0.37</v>
      </c>
      <c r="U75" s="2" t="inlineStr">
        <is>
          <t>2025-03-13 04:00:00</t>
        </is>
      </c>
      <c r="V75" s="4" t="n">
        <v>1273.8</v>
      </c>
      <c r="W75" s="3" t="n">
        <v>14.34</v>
      </c>
      <c r="X75" s="3" t="n">
        <v>400.6</v>
      </c>
      <c r="Y75" s="3" t="n">
        <v>3.53</v>
      </c>
    </row>
    <row r="76">
      <c r="A76" s="2" t="inlineStr">
        <is>
          <t>QC-0075</t>
        </is>
      </c>
      <c r="B76" s="2" t="inlineStr">
        <is>
          <t>2025-03-13 10:00:00</t>
        </is>
      </c>
      <c r="C76" s="3" t="n">
        <v>66.136</v>
      </c>
      <c r="D76" s="5" t="n">
        <v>0.348</v>
      </c>
      <c r="E76" s="3" t="n">
        <v>4.214</v>
      </c>
      <c r="F76" s="5" t="n">
        <v>0.656</v>
      </c>
      <c r="G76" s="3" t="n">
        <v>4.875</v>
      </c>
      <c r="H76" s="5" t="n">
        <v>0.877</v>
      </c>
      <c r="I76" s="3" t="n">
        <v>1.157</v>
      </c>
      <c r="J76" s="3" t="n">
        <v>1.1811</v>
      </c>
      <c r="K76" s="4" t="n">
        <v>1744.3</v>
      </c>
      <c r="L76" s="3" t="n">
        <v>8.73</v>
      </c>
      <c r="M76" s="3" t="n">
        <v>307.8</v>
      </c>
      <c r="N76" s="3" t="n">
        <v>21.2</v>
      </c>
      <c r="O76" s="3" t="n">
        <v>256.4</v>
      </c>
      <c r="P76" s="3" t="n">
        <v>91.41</v>
      </c>
      <c r="Q76" s="3" t="n">
        <v>5.57</v>
      </c>
      <c r="R76" s="3" t="n">
        <v>26.03</v>
      </c>
      <c r="S76" s="5" t="n">
        <v>0.823</v>
      </c>
      <c r="T76" s="5" t="n">
        <v>0.71</v>
      </c>
      <c r="U76" s="2" t="inlineStr">
        <is>
          <t>2025-03-13 08:00:00</t>
        </is>
      </c>
      <c r="V76" s="4" t="n">
        <v>1285.4</v>
      </c>
      <c r="W76" s="3" t="n">
        <v>14.42</v>
      </c>
      <c r="X76" s="3" t="n">
        <v>404.1</v>
      </c>
      <c r="Y76" s="3" t="n">
        <v>3.26</v>
      </c>
    </row>
    <row r="77">
      <c r="A77" s="2" t="inlineStr">
        <is>
          <t>QC-0076</t>
        </is>
      </c>
      <c r="B77" s="2" t="inlineStr">
        <is>
          <t>2025-03-13 14:00:00</t>
        </is>
      </c>
      <c r="C77" s="3" t="n">
        <v>65.58499999999999</v>
      </c>
      <c r="D77" s="5" t="n">
        <v>0.376</v>
      </c>
      <c r="E77" s="3" t="n">
        <v>4.13</v>
      </c>
      <c r="F77" s="5" t="n">
        <v>0.578</v>
      </c>
      <c r="G77" s="3" t="n">
        <v>4.835</v>
      </c>
      <c r="H77" s="5" t="n">
        <v>0.74</v>
      </c>
      <c r="I77" s="3" t="n">
        <v>1.1707</v>
      </c>
      <c r="J77" s="3" t="n">
        <v>1.1841</v>
      </c>
      <c r="K77" s="4" t="n">
        <v>1673</v>
      </c>
      <c r="L77" s="3" t="n">
        <v>9.17</v>
      </c>
      <c r="M77" s="3" t="n">
        <v>321.4</v>
      </c>
      <c r="N77" s="3" t="n">
        <v>23.2</v>
      </c>
      <c r="O77" s="3" t="n">
        <v>248.3</v>
      </c>
      <c r="P77" s="3" t="n">
        <v>93.43000000000001</v>
      </c>
      <c r="Q77" s="3" t="n">
        <v>5.4</v>
      </c>
      <c r="R77" s="3" t="n">
        <v>24.69</v>
      </c>
      <c r="S77" s="5" t="n">
        <v>0.948</v>
      </c>
      <c r="T77" s="3" t="n">
        <v>1.78</v>
      </c>
      <c r="U77" s="2" t="inlineStr">
        <is>
          <t>2025-03-13 12:00:00</t>
        </is>
      </c>
      <c r="V77" s="4" t="n">
        <v>1285.2</v>
      </c>
      <c r="W77" s="3" t="n">
        <v>14.09</v>
      </c>
      <c r="X77" s="3" t="n">
        <v>403.9</v>
      </c>
      <c r="Y77" s="3" t="n">
        <v>3.59</v>
      </c>
    </row>
    <row r="78">
      <c r="A78" s="2" t="inlineStr">
        <is>
          <t>QC-0077</t>
        </is>
      </c>
      <c r="B78" s="2" t="inlineStr">
        <is>
          <t>2025-03-13 18:00:00</t>
        </is>
      </c>
      <c r="C78" s="3" t="n">
        <v>65.74299999999999</v>
      </c>
      <c r="D78" s="5" t="n">
        <v>0.389</v>
      </c>
      <c r="E78" s="3" t="n">
        <v>4.43</v>
      </c>
      <c r="F78" s="5" t="n">
        <v>0.62</v>
      </c>
      <c r="G78" s="3" t="n">
        <v>4.985</v>
      </c>
      <c r="H78" s="5" t="n">
        <v>0.73</v>
      </c>
      <c r="I78" s="3" t="n">
        <v>1.1253</v>
      </c>
      <c r="J78" s="3" t="n">
        <v>1.1317</v>
      </c>
      <c r="K78" s="4" t="n">
        <v>1810.2</v>
      </c>
      <c r="L78" s="3" t="n">
        <v>9.17</v>
      </c>
      <c r="M78" s="3" t="n">
        <v>307.4</v>
      </c>
      <c r="N78" s="3" t="n">
        <v>21.2</v>
      </c>
      <c r="O78" s="3" t="n">
        <v>259.8</v>
      </c>
      <c r="P78" s="3" t="n">
        <v>91.34</v>
      </c>
      <c r="Q78" s="3" t="n">
        <v>5.25</v>
      </c>
      <c r="R78" s="3" t="n">
        <v>26.73</v>
      </c>
      <c r="S78" s="5" t="n">
        <v>0.698</v>
      </c>
      <c r="T78" s="3" t="n">
        <v>1.02</v>
      </c>
      <c r="U78" s="2" t="inlineStr">
        <is>
          <t>2025-03-13 16:00:00</t>
        </is>
      </c>
      <c r="V78" s="4" t="n">
        <v>1281.3</v>
      </c>
      <c r="W78" s="3" t="n">
        <v>14.47</v>
      </c>
      <c r="X78" s="3" t="n">
        <v>405.5</v>
      </c>
      <c r="Y78" s="3" t="n">
        <v>3.4</v>
      </c>
    </row>
    <row r="79">
      <c r="A79" s="2" t="inlineStr">
        <is>
          <t>QC-0078</t>
        </is>
      </c>
      <c r="B79" s="2" t="inlineStr">
        <is>
          <t>2025-03-13 22:00:00</t>
        </is>
      </c>
      <c r="C79" s="3" t="n">
        <v>65.70099999999999</v>
      </c>
      <c r="D79" s="5" t="n">
        <v>0.42</v>
      </c>
      <c r="E79" s="3" t="n">
        <v>4.251</v>
      </c>
      <c r="F79" s="5" t="n">
        <v>0.614</v>
      </c>
      <c r="G79" s="3" t="n">
        <v>4.893</v>
      </c>
      <c r="H79" s="5" t="n">
        <v>0.549</v>
      </c>
      <c r="I79" s="3" t="n">
        <v>1.151</v>
      </c>
      <c r="J79" s="3" t="n">
        <v>1.1186</v>
      </c>
      <c r="K79" s="4" t="n">
        <v>1769.2</v>
      </c>
      <c r="L79" s="3" t="n">
        <v>9.390000000000001</v>
      </c>
      <c r="M79" s="3" t="n">
        <v>318.6</v>
      </c>
      <c r="N79" s="3" t="n">
        <v>29.5</v>
      </c>
      <c r="O79" s="3" t="n">
        <v>274</v>
      </c>
      <c r="P79" s="3" t="n">
        <v>91.55</v>
      </c>
      <c r="Q79" s="3" t="n">
        <v>5.42</v>
      </c>
      <c r="R79" s="3" t="n">
        <v>27.53</v>
      </c>
      <c r="S79" s="5" t="n">
        <v>0.849</v>
      </c>
      <c r="T79" s="6" t="n">
        <v>0</v>
      </c>
      <c r="U79" s="2" t="inlineStr">
        <is>
          <t>2025-03-13 20:00:00</t>
        </is>
      </c>
      <c r="V79" s="4" t="n">
        <v>1268.9</v>
      </c>
      <c r="W79" s="3" t="n">
        <v>14.67</v>
      </c>
      <c r="X79" s="3" t="n">
        <v>397.2</v>
      </c>
      <c r="Y79" s="3" t="n">
        <v>3.39</v>
      </c>
    </row>
    <row r="80">
      <c r="A80" s="2" t="inlineStr">
        <is>
          <t>QC-0079</t>
        </is>
      </c>
      <c r="B80" s="2" t="inlineStr">
        <is>
          <t>2025-03-14 02:00:00</t>
        </is>
      </c>
      <c r="C80" s="3" t="n">
        <v>65.91500000000001</v>
      </c>
      <c r="D80" s="5" t="n">
        <v>0.336</v>
      </c>
      <c r="E80" s="3" t="n">
        <v>4.15</v>
      </c>
      <c r="F80" s="5" t="n">
        <v>0.659</v>
      </c>
      <c r="G80" s="3" t="n">
        <v>4.806</v>
      </c>
      <c r="H80" s="5" t="n">
        <v>0.806</v>
      </c>
      <c r="I80" s="3" t="n">
        <v>1.1579</v>
      </c>
      <c r="J80" s="3" t="n">
        <v>1.1668</v>
      </c>
      <c r="K80" s="4" t="n">
        <v>1763.3</v>
      </c>
      <c r="L80" s="3" t="n">
        <v>9</v>
      </c>
      <c r="M80" s="3" t="n">
        <v>304.8</v>
      </c>
      <c r="N80" s="3" t="n">
        <v>18.4</v>
      </c>
      <c r="O80" s="3" t="n">
        <v>255.8</v>
      </c>
      <c r="P80" s="3" t="n">
        <v>92.04000000000001</v>
      </c>
      <c r="Q80" s="3" t="n">
        <v>5.52</v>
      </c>
      <c r="R80" s="3" t="n">
        <v>26.74</v>
      </c>
      <c r="S80" s="5" t="n">
        <v>0.851</v>
      </c>
      <c r="T80" s="3" t="n">
        <v>1.55</v>
      </c>
      <c r="U80" s="2" t="inlineStr">
        <is>
          <t>2025-03-14 00:00:00</t>
        </is>
      </c>
      <c r="V80" s="4" t="n">
        <v>1290.4</v>
      </c>
      <c r="W80" s="3" t="n">
        <v>14.19</v>
      </c>
      <c r="X80" s="3" t="n">
        <v>411.2</v>
      </c>
      <c r="Y80" s="3" t="n">
        <v>3.37</v>
      </c>
    </row>
    <row r="81">
      <c r="A81" s="2" t="inlineStr">
        <is>
          <t>QC-0080</t>
        </is>
      </c>
      <c r="B81" s="2" t="inlineStr">
        <is>
          <t>2025-03-14 06:00:00</t>
        </is>
      </c>
      <c r="C81" s="3" t="n">
        <v>65.8</v>
      </c>
      <c r="D81" s="5" t="n">
        <v>0.292</v>
      </c>
      <c r="E81" s="3" t="n">
        <v>4.196</v>
      </c>
      <c r="F81" s="5" t="n">
        <v>0.5580000000000001</v>
      </c>
      <c r="G81" s="3" t="n">
        <v>4.99</v>
      </c>
      <c r="H81" s="5" t="n">
        <v>0.618</v>
      </c>
      <c r="I81" s="3" t="n">
        <v>1.1891</v>
      </c>
      <c r="J81" s="3" t="n">
        <v>1.1796</v>
      </c>
      <c r="K81" s="4" t="n">
        <v>1842</v>
      </c>
      <c r="L81" s="3" t="n">
        <v>9.359999999999999</v>
      </c>
      <c r="M81" s="3" t="n">
        <v>317.8</v>
      </c>
      <c r="N81" s="3" t="n">
        <v>28.7</v>
      </c>
      <c r="O81" s="3" t="n">
        <v>253.7</v>
      </c>
      <c r="P81" s="3" t="n">
        <v>93.44</v>
      </c>
      <c r="Q81" s="3" t="n">
        <v>5.21</v>
      </c>
      <c r="R81" s="3" t="n">
        <v>27.73</v>
      </c>
      <c r="S81" s="5" t="n">
        <v>0.753</v>
      </c>
      <c r="T81" s="5" t="n">
        <v>0.68</v>
      </c>
      <c r="U81" s="2" t="inlineStr">
        <is>
          <t>2025-03-14 04:00:00</t>
        </is>
      </c>
      <c r="V81" s="4" t="n">
        <v>1275.7</v>
      </c>
      <c r="W81" s="3" t="n">
        <v>14.53</v>
      </c>
      <c r="X81" s="3" t="n">
        <v>398.5</v>
      </c>
      <c r="Y81" s="3" t="n">
        <v>3.46</v>
      </c>
    </row>
    <row r="82">
      <c r="A82" s="2" t="inlineStr">
        <is>
          <t>QC-0081</t>
        </is>
      </c>
      <c r="B82" s="2" t="inlineStr">
        <is>
          <t>2025-03-14 10:00:00</t>
        </is>
      </c>
      <c r="C82" s="3" t="n">
        <v>65.839</v>
      </c>
      <c r="D82" s="5" t="n">
        <v>0.339</v>
      </c>
      <c r="E82" s="3" t="n">
        <v>4.492</v>
      </c>
      <c r="F82" s="5" t="n">
        <v>0.616</v>
      </c>
      <c r="G82" s="3" t="n">
        <v>5.323</v>
      </c>
      <c r="H82" s="5" t="n">
        <v>0.727</v>
      </c>
      <c r="I82" s="3" t="n">
        <v>1.185</v>
      </c>
      <c r="J82" s="3" t="n">
        <v>1.1844</v>
      </c>
      <c r="K82" s="4" t="n">
        <v>1838.4</v>
      </c>
      <c r="L82" s="3" t="n">
        <v>8.69</v>
      </c>
      <c r="M82" s="3" t="n">
        <v>315.7</v>
      </c>
      <c r="N82" s="3" t="n">
        <v>20.7</v>
      </c>
      <c r="O82" s="3" t="n">
        <v>257.4</v>
      </c>
      <c r="P82" s="3" t="n">
        <v>93.45999999999999</v>
      </c>
      <c r="Q82" s="3" t="n">
        <v>5.43</v>
      </c>
      <c r="R82" s="3" t="n">
        <v>27.06</v>
      </c>
      <c r="S82" s="5" t="n">
        <v>0.875</v>
      </c>
      <c r="T82" s="5" t="n">
        <v>0.39</v>
      </c>
      <c r="U82" s="2" t="inlineStr">
        <is>
          <t>2025-03-14 08:00:00</t>
        </is>
      </c>
      <c r="V82" s="4" t="n">
        <v>1266.2</v>
      </c>
      <c r="W82" s="3" t="n">
        <v>14.28</v>
      </c>
      <c r="X82" s="3" t="n">
        <v>394.5</v>
      </c>
      <c r="Y82" s="3" t="n">
        <v>3.39</v>
      </c>
    </row>
    <row r="83">
      <c r="A83" s="2" t="inlineStr">
        <is>
          <t>QC-0082</t>
        </is>
      </c>
      <c r="B83" s="2" t="inlineStr">
        <is>
          <t>2025-03-14 14:00:00</t>
        </is>
      </c>
      <c r="C83" s="3" t="n">
        <v>65.999</v>
      </c>
      <c r="D83" s="5" t="n">
        <v>0.361</v>
      </c>
      <c r="E83" s="3" t="n">
        <v>4.272</v>
      </c>
      <c r="F83" s="5" t="n">
        <v>0.665</v>
      </c>
      <c r="G83" s="3" t="n">
        <v>4.885</v>
      </c>
      <c r="H83" s="5" t="n">
        <v>0.655</v>
      </c>
      <c r="I83" s="3" t="n">
        <v>1.1435</v>
      </c>
      <c r="J83" s="3" t="n">
        <v>1.1221</v>
      </c>
      <c r="K83" s="4" t="n">
        <v>1704.2</v>
      </c>
      <c r="L83" s="3" t="n">
        <v>9.039999999999999</v>
      </c>
      <c r="M83" s="3" t="n">
        <v>303</v>
      </c>
      <c r="N83" s="3" t="n">
        <v>32</v>
      </c>
      <c r="O83" s="3" t="n">
        <v>230.4</v>
      </c>
      <c r="P83" s="3" t="n">
        <v>90.98</v>
      </c>
      <c r="Q83" s="3" t="n">
        <v>5.41</v>
      </c>
      <c r="R83" s="3" t="n">
        <v>25.76</v>
      </c>
      <c r="S83" s="5" t="n">
        <v>0.768</v>
      </c>
      <c r="T83" s="5" t="n">
        <v>0.28</v>
      </c>
      <c r="U83" s="2" t="inlineStr">
        <is>
          <t>2025-03-14 12:00:00</t>
        </is>
      </c>
      <c r="V83" s="4" t="n">
        <v>1273.8</v>
      </c>
      <c r="W83" s="3" t="n">
        <v>14.59</v>
      </c>
      <c r="X83" s="3" t="n">
        <v>399</v>
      </c>
      <c r="Y83" s="3" t="n">
        <v>3.34</v>
      </c>
    </row>
    <row r="84">
      <c r="A84" s="2" t="inlineStr">
        <is>
          <t>QC-0083</t>
        </is>
      </c>
      <c r="B84" s="2" t="inlineStr">
        <is>
          <t>2025-03-14 18:00:00</t>
        </is>
      </c>
      <c r="C84" s="3" t="n">
        <v>65.63500000000001</v>
      </c>
      <c r="D84" s="5" t="n">
        <v>0.475</v>
      </c>
      <c r="E84" s="3" t="n">
        <v>4.293</v>
      </c>
      <c r="F84" s="5" t="n">
        <v>0.639</v>
      </c>
      <c r="G84" s="3" t="n">
        <v>5.035</v>
      </c>
      <c r="H84" s="5" t="n">
        <v>0.768</v>
      </c>
      <c r="I84" s="3" t="n">
        <v>1.1728</v>
      </c>
      <c r="J84" s="3" t="n">
        <v>1.1765</v>
      </c>
      <c r="K84" s="4" t="n">
        <v>1674.7</v>
      </c>
      <c r="L84" s="3" t="n">
        <v>8.81</v>
      </c>
      <c r="M84" s="3" t="n">
        <v>316.2</v>
      </c>
      <c r="N84" s="3" t="n">
        <v>33.2</v>
      </c>
      <c r="O84" s="3" t="n">
        <v>259.1</v>
      </c>
      <c r="P84" s="3" t="n">
        <v>92.5</v>
      </c>
      <c r="Q84" s="3" t="n">
        <v>4.85</v>
      </c>
      <c r="R84" s="3" t="n">
        <v>24.86</v>
      </c>
      <c r="S84" s="5" t="n">
        <v>0.668</v>
      </c>
      <c r="T84" s="3" t="n">
        <v>1.18</v>
      </c>
      <c r="U84" s="2" t="inlineStr">
        <is>
          <t>2025-03-14 16:00:00</t>
        </is>
      </c>
      <c r="V84" s="4" t="n">
        <v>1277.2</v>
      </c>
      <c r="W84" s="3" t="n">
        <v>13.8</v>
      </c>
      <c r="X84" s="3" t="n">
        <v>404.8</v>
      </c>
      <c r="Y84" s="3" t="n">
        <v>3.44</v>
      </c>
    </row>
    <row r="85">
      <c r="A85" s="2" t="inlineStr">
        <is>
          <t>QC-0084</t>
        </is>
      </c>
      <c r="B85" s="2" t="inlineStr">
        <is>
          <t>2025-03-14 22:00:00</t>
        </is>
      </c>
      <c r="C85" s="3" t="n">
        <v>65.758</v>
      </c>
      <c r="D85" s="5" t="n">
        <v>0.344</v>
      </c>
      <c r="E85" s="3" t="n">
        <v>4.39</v>
      </c>
      <c r="F85" s="5" t="n">
        <v>0.51</v>
      </c>
      <c r="G85" s="3" t="n">
        <v>5.144</v>
      </c>
      <c r="H85" s="5" t="n">
        <v>0.66</v>
      </c>
      <c r="I85" s="3" t="n">
        <v>1.1718</v>
      </c>
      <c r="J85" s="3" t="n">
        <v>1.1846</v>
      </c>
      <c r="K85" s="4" t="n">
        <v>1703.2</v>
      </c>
      <c r="L85" s="3" t="n">
        <v>9.1</v>
      </c>
      <c r="M85" s="3" t="n">
        <v>294.3</v>
      </c>
      <c r="N85" s="3" t="n">
        <v>23.8</v>
      </c>
      <c r="O85" s="3" t="n">
        <v>227.6</v>
      </c>
      <c r="P85" s="3" t="n">
        <v>91.25</v>
      </c>
      <c r="Q85" s="3" t="n">
        <v>4.95</v>
      </c>
      <c r="R85" s="3" t="n">
        <v>26.97</v>
      </c>
      <c r="S85" s="5" t="n">
        <v>0.758</v>
      </c>
      <c r="T85" s="5" t="n">
        <v>0.07000000000000001</v>
      </c>
      <c r="U85" s="2" t="inlineStr">
        <is>
          <t>2025-03-14 20:00:00</t>
        </is>
      </c>
      <c r="V85" s="4" t="n">
        <v>1273.3</v>
      </c>
      <c r="W85" s="3" t="n">
        <v>14.23</v>
      </c>
      <c r="X85" s="3" t="n">
        <v>396.8</v>
      </c>
      <c r="Y85" s="3" t="n">
        <v>3.35</v>
      </c>
    </row>
    <row r="86">
      <c r="A86" s="2" t="inlineStr">
        <is>
          <t>QC-0085</t>
        </is>
      </c>
      <c r="B86" s="2" t="inlineStr">
        <is>
          <t>2025-03-15 02:00:00</t>
        </is>
      </c>
      <c r="C86" s="3" t="n">
        <v>65.834</v>
      </c>
      <c r="D86" s="5" t="n">
        <v>0.291</v>
      </c>
      <c r="E86" s="3" t="n">
        <v>4.276</v>
      </c>
      <c r="F86" s="5" t="n">
        <v>0.5659999999999999</v>
      </c>
      <c r="G86" s="3" t="n">
        <v>4.884</v>
      </c>
      <c r="H86" s="5" t="n">
        <v>0.775</v>
      </c>
      <c r="I86" s="3" t="n">
        <v>1.1423</v>
      </c>
      <c r="J86" s="3" t="n">
        <v>1.1688</v>
      </c>
      <c r="K86" s="4" t="n">
        <v>1933.3</v>
      </c>
      <c r="L86" s="3" t="n">
        <v>9.31</v>
      </c>
      <c r="M86" s="3" t="n">
        <v>301</v>
      </c>
      <c r="N86" s="3" t="n">
        <v>17</v>
      </c>
      <c r="O86" s="3" t="n">
        <v>227</v>
      </c>
      <c r="P86" s="3" t="n">
        <v>92.5</v>
      </c>
      <c r="Q86" s="3" t="n">
        <v>5.78</v>
      </c>
      <c r="R86" s="3" t="n">
        <v>27.48</v>
      </c>
      <c r="S86" s="5" t="n">
        <v>0.782</v>
      </c>
      <c r="T86" s="5" t="n">
        <v>0.08</v>
      </c>
      <c r="U86" s="2" t="inlineStr">
        <is>
          <t>2025-03-15 00:00:00</t>
        </is>
      </c>
      <c r="V86" s="4" t="n">
        <v>1284.9</v>
      </c>
      <c r="W86" s="3" t="n">
        <v>13.99</v>
      </c>
      <c r="X86" s="3" t="n">
        <v>402.3</v>
      </c>
      <c r="Y86" s="3" t="n">
        <v>3.45</v>
      </c>
    </row>
    <row r="87">
      <c r="A87" s="2" t="inlineStr">
        <is>
          <t>QC-0086</t>
        </is>
      </c>
      <c r="B87" s="2" t="inlineStr">
        <is>
          <t>2025-03-15 06:00:00</t>
        </is>
      </c>
      <c r="C87" s="3" t="n">
        <v>65.413</v>
      </c>
      <c r="D87" s="5" t="n">
        <v>0.316</v>
      </c>
      <c r="E87" s="3" t="n">
        <v>3.921</v>
      </c>
      <c r="F87" s="5" t="n">
        <v>0.607</v>
      </c>
      <c r="G87" s="3" t="n">
        <v>4.561</v>
      </c>
      <c r="H87" s="5" t="n">
        <v>0.863</v>
      </c>
      <c r="I87" s="3" t="n">
        <v>1.1634</v>
      </c>
      <c r="J87" s="3" t="n">
        <v>1.1981</v>
      </c>
      <c r="K87" s="4" t="n">
        <v>1869.7</v>
      </c>
      <c r="L87" s="3" t="n">
        <v>9.08</v>
      </c>
      <c r="M87" s="3" t="n">
        <v>313.2</v>
      </c>
      <c r="N87" s="3" t="n">
        <v>27.8</v>
      </c>
      <c r="O87" s="3" t="n">
        <v>238.9</v>
      </c>
      <c r="P87" s="3" t="n">
        <v>92.84999999999999</v>
      </c>
      <c r="Q87" s="3" t="n">
        <v>5.89</v>
      </c>
      <c r="R87" s="3" t="n">
        <v>24.84</v>
      </c>
      <c r="S87" s="5" t="n">
        <v>0.602</v>
      </c>
      <c r="T87" s="5" t="n">
        <v>0.3</v>
      </c>
      <c r="U87" s="2" t="inlineStr">
        <is>
          <t>2025-03-15 04:00:00</t>
        </is>
      </c>
      <c r="V87" s="4" t="n">
        <v>1289.3</v>
      </c>
      <c r="W87" s="3" t="n">
        <v>14.1</v>
      </c>
      <c r="X87" s="3" t="n">
        <v>404.4</v>
      </c>
      <c r="Y87" s="3" t="n">
        <v>3.47</v>
      </c>
    </row>
    <row r="88">
      <c r="A88" s="2" t="inlineStr">
        <is>
          <t>QC-0087</t>
        </is>
      </c>
      <c r="B88" s="2" t="inlineStr">
        <is>
          <t>2025-03-15 10:00:00</t>
        </is>
      </c>
      <c r="C88" s="3" t="n">
        <v>65.754</v>
      </c>
      <c r="D88" s="5" t="n">
        <v>0.288</v>
      </c>
      <c r="E88" s="3" t="n">
        <v>4.136</v>
      </c>
      <c r="F88" s="5" t="n">
        <v>0.803</v>
      </c>
      <c r="G88" s="3" t="n">
        <v>4.707</v>
      </c>
      <c r="H88" s="5" t="n">
        <v>0.675</v>
      </c>
      <c r="I88" s="3" t="n">
        <v>1.1382</v>
      </c>
      <c r="J88" s="3" t="n">
        <v>1.0898</v>
      </c>
      <c r="K88" s="4" t="n">
        <v>1668.2</v>
      </c>
      <c r="L88" s="3" t="n">
        <v>9.18</v>
      </c>
      <c r="M88" s="3" t="n">
        <v>307.7</v>
      </c>
      <c r="N88" s="3" t="n">
        <v>29.4</v>
      </c>
      <c r="O88" s="3" t="n">
        <v>257.3</v>
      </c>
      <c r="P88" s="3" t="n">
        <v>92.41</v>
      </c>
      <c r="Q88" s="3" t="n">
        <v>5.28</v>
      </c>
      <c r="R88" s="3" t="n">
        <v>23.1</v>
      </c>
      <c r="S88" s="5" t="n">
        <v>0.6929999999999999</v>
      </c>
      <c r="T88" s="6" t="n">
        <v>0</v>
      </c>
      <c r="U88" s="2" t="inlineStr">
        <is>
          <t>2025-03-15 08:00:00</t>
        </is>
      </c>
      <c r="V88" s="4" t="n">
        <v>1289.8</v>
      </c>
      <c r="W88" s="3" t="n">
        <v>14.47</v>
      </c>
      <c r="X88" s="3" t="n">
        <v>399.1</v>
      </c>
      <c r="Y88" s="3" t="n">
        <v>3.32</v>
      </c>
    </row>
    <row r="89">
      <c r="A89" s="2" t="inlineStr">
        <is>
          <t>QC-0088</t>
        </is>
      </c>
      <c r="B89" s="2" t="inlineStr">
        <is>
          <t>2025-03-15 14:00:00</t>
        </is>
      </c>
      <c r="C89" s="3" t="n">
        <v>65.892</v>
      </c>
      <c r="D89" s="5" t="n">
        <v>0.485</v>
      </c>
      <c r="E89" s="3" t="n">
        <v>4.043</v>
      </c>
      <c r="F89" s="5" t="n">
        <v>0.577</v>
      </c>
      <c r="G89" s="3" t="n">
        <v>4.642</v>
      </c>
      <c r="H89" s="5" t="n">
        <v>0.786</v>
      </c>
      <c r="I89" s="3" t="n">
        <v>1.1479</v>
      </c>
      <c r="J89" s="3" t="n">
        <v>1.1746</v>
      </c>
      <c r="K89" s="4" t="n">
        <v>1714.3</v>
      </c>
      <c r="L89" s="3" t="n">
        <v>9</v>
      </c>
      <c r="M89" s="3" t="n">
        <v>299.2</v>
      </c>
      <c r="N89" s="3" t="n">
        <v>24.6</v>
      </c>
      <c r="O89" s="3" t="n">
        <v>235</v>
      </c>
      <c r="P89" s="3" t="n">
        <v>93.20999999999999</v>
      </c>
      <c r="Q89" s="3" t="n">
        <v>5.97</v>
      </c>
      <c r="R89" s="3" t="n">
        <v>24.62</v>
      </c>
      <c r="S89" s="5" t="n">
        <v>0.804</v>
      </c>
      <c r="T89" s="6" t="n">
        <v>0</v>
      </c>
      <c r="U89" s="2" t="inlineStr">
        <is>
          <t>2025-03-15 12:00:00</t>
        </is>
      </c>
      <c r="V89" s="4" t="n">
        <v>1288.4</v>
      </c>
      <c r="W89" s="3" t="n">
        <v>14.18</v>
      </c>
      <c r="X89" s="3" t="n">
        <v>401.6</v>
      </c>
      <c r="Y89" s="3" t="n">
        <v>3.43</v>
      </c>
    </row>
    <row r="90">
      <c r="A90" s="2" t="inlineStr">
        <is>
          <t>QC-0089</t>
        </is>
      </c>
      <c r="B90" s="2" t="inlineStr">
        <is>
          <t>2025-03-15 18:00:00</t>
        </is>
      </c>
      <c r="C90" s="3" t="n">
        <v>65.57899999999999</v>
      </c>
      <c r="D90" s="5" t="n">
        <v>0.376</v>
      </c>
      <c r="E90" s="3" t="n">
        <v>4.185</v>
      </c>
      <c r="F90" s="5" t="n">
        <v>0.668</v>
      </c>
      <c r="G90" s="3" t="n">
        <v>4.67</v>
      </c>
      <c r="H90" s="5" t="n">
        <v>0.628</v>
      </c>
      <c r="I90" s="3" t="n">
        <v>1.1159</v>
      </c>
      <c r="J90" s="3" t="n">
        <v>1.0919</v>
      </c>
      <c r="K90" s="4" t="n">
        <v>1775.8</v>
      </c>
      <c r="L90" s="3" t="n">
        <v>9.130000000000001</v>
      </c>
      <c r="M90" s="3" t="n">
        <v>311.3</v>
      </c>
      <c r="N90" s="3" t="n">
        <v>25.2</v>
      </c>
      <c r="O90" s="3" t="n">
        <v>246.4</v>
      </c>
      <c r="P90" s="3" t="n">
        <v>92.41</v>
      </c>
      <c r="Q90" s="3" t="n">
        <v>6.64</v>
      </c>
      <c r="R90" s="3" t="n">
        <v>26.04</v>
      </c>
      <c r="S90" s="5" t="n">
        <v>0.793</v>
      </c>
      <c r="T90" s="5" t="n">
        <v>0.75</v>
      </c>
      <c r="U90" s="2" t="inlineStr">
        <is>
          <t>2025-03-15 16:00:00</t>
        </is>
      </c>
      <c r="V90" s="4" t="n">
        <v>1292.4</v>
      </c>
      <c r="W90" s="3" t="n">
        <v>14.31</v>
      </c>
      <c r="X90" s="3" t="n">
        <v>397.2</v>
      </c>
      <c r="Y90" s="3" t="n">
        <v>3.43</v>
      </c>
    </row>
    <row r="91">
      <c r="A91" s="2" t="inlineStr">
        <is>
          <t>QC-0090</t>
        </is>
      </c>
      <c r="B91" s="2" t="inlineStr">
        <is>
          <t>2025-03-15 22:00:00</t>
        </is>
      </c>
      <c r="C91" s="3" t="n">
        <v>65.96899999999999</v>
      </c>
      <c r="D91" s="5" t="n">
        <v>0.396</v>
      </c>
      <c r="E91" s="3" t="n">
        <v>4.233</v>
      </c>
      <c r="F91" s="5" t="n">
        <v>0.647</v>
      </c>
      <c r="G91" s="3" t="n">
        <v>5.012</v>
      </c>
      <c r="H91" s="5" t="n">
        <v>0.664</v>
      </c>
      <c r="I91" s="3" t="n">
        <v>1.1841</v>
      </c>
      <c r="J91" s="3" t="n">
        <v>1.1631</v>
      </c>
      <c r="K91" s="4" t="n">
        <v>1794</v>
      </c>
      <c r="L91" s="3" t="n">
        <v>9.390000000000001</v>
      </c>
      <c r="M91" s="3" t="n">
        <v>313.8</v>
      </c>
      <c r="N91" s="3" t="n">
        <v>23.4</v>
      </c>
      <c r="O91" s="3" t="n">
        <v>264.4</v>
      </c>
      <c r="P91" s="3" t="n">
        <v>91.3</v>
      </c>
      <c r="Q91" s="3" t="n">
        <v>5.87</v>
      </c>
      <c r="R91" s="3" t="n">
        <v>27.46</v>
      </c>
      <c r="S91" s="5" t="n">
        <v>0.759</v>
      </c>
      <c r="T91" s="5" t="n">
        <v>0.72</v>
      </c>
      <c r="U91" s="2" t="inlineStr">
        <is>
          <t>2025-03-15 20:00:00</t>
        </is>
      </c>
      <c r="V91" s="4" t="n">
        <v>1284</v>
      </c>
      <c r="W91" s="3" t="n">
        <v>14.16</v>
      </c>
      <c r="X91" s="3" t="n">
        <v>401.6</v>
      </c>
      <c r="Y91" s="3" t="n">
        <v>3.55</v>
      </c>
    </row>
    <row r="92">
      <c r="A92" s="2" t="inlineStr">
        <is>
          <t>QC-0091</t>
        </is>
      </c>
      <c r="B92" s="2" t="inlineStr">
        <is>
          <t>2025-03-16 02:00:00</t>
        </is>
      </c>
      <c r="C92" s="3" t="n">
        <v>65.785</v>
      </c>
      <c r="D92" s="5" t="n">
        <v>0.329</v>
      </c>
      <c r="E92" s="3" t="n">
        <v>4.027</v>
      </c>
      <c r="F92" s="5" t="n">
        <v>0.592</v>
      </c>
      <c r="G92" s="3" t="n">
        <v>4.675</v>
      </c>
      <c r="H92" s="5" t="n">
        <v>0.703</v>
      </c>
      <c r="I92" s="3" t="n">
        <v>1.161</v>
      </c>
      <c r="J92" s="3" t="n">
        <v>1.1644</v>
      </c>
      <c r="K92" s="4" t="n">
        <v>1776.1</v>
      </c>
      <c r="L92" s="3" t="n">
        <v>8.970000000000001</v>
      </c>
      <c r="M92" s="3" t="n">
        <v>308.6</v>
      </c>
      <c r="N92" s="3" t="n">
        <v>25.1</v>
      </c>
      <c r="O92" s="3" t="n">
        <v>265.7</v>
      </c>
      <c r="P92" s="3" t="n">
        <v>92.09</v>
      </c>
      <c r="Q92" s="3" t="n">
        <v>5.57</v>
      </c>
      <c r="R92" s="3" t="n">
        <v>25.2</v>
      </c>
      <c r="S92" s="5" t="n">
        <v>0.876</v>
      </c>
      <c r="T92" s="6" t="n">
        <v>0</v>
      </c>
      <c r="U92" s="2" t="inlineStr">
        <is>
          <t>2025-03-16 00:00:00</t>
        </is>
      </c>
      <c r="V92" s="4" t="n">
        <v>1286.5</v>
      </c>
      <c r="W92" s="3" t="n">
        <v>13.86</v>
      </c>
      <c r="X92" s="3" t="n">
        <v>397.1</v>
      </c>
      <c r="Y92" s="3" t="n">
        <v>3.41</v>
      </c>
    </row>
    <row r="93">
      <c r="A93" s="2" t="inlineStr">
        <is>
          <t>QC-0092</t>
        </is>
      </c>
      <c r="B93" s="2" t="inlineStr">
        <is>
          <t>2025-03-16 06:00:00</t>
        </is>
      </c>
      <c r="C93" s="3" t="n">
        <v>65.536</v>
      </c>
      <c r="D93" s="5" t="n">
        <v>0.403</v>
      </c>
      <c r="E93" s="3" t="n">
        <v>4.393</v>
      </c>
      <c r="F93" s="5" t="n">
        <v>0.64</v>
      </c>
      <c r="G93" s="3" t="n">
        <v>5.047</v>
      </c>
      <c r="H93" s="5" t="n">
        <v>0.625</v>
      </c>
      <c r="I93" s="3" t="n">
        <v>1.1489</v>
      </c>
      <c r="J93" s="3" t="n">
        <v>1.1271</v>
      </c>
      <c r="K93" s="4" t="n">
        <v>1774.9</v>
      </c>
      <c r="L93" s="3" t="n">
        <v>9.1</v>
      </c>
      <c r="M93" s="3" t="n">
        <v>309.5</v>
      </c>
      <c r="N93" s="3" t="n">
        <v>23.9</v>
      </c>
      <c r="O93" s="3" t="n">
        <v>232.6</v>
      </c>
      <c r="P93" s="3" t="n">
        <v>91.94</v>
      </c>
      <c r="Q93" s="3" t="n">
        <v>5.65</v>
      </c>
      <c r="R93" s="3" t="n">
        <v>24.63</v>
      </c>
      <c r="S93" s="5" t="n">
        <v>0.996</v>
      </c>
      <c r="T93" s="5" t="n">
        <v>0.57</v>
      </c>
      <c r="U93" s="2" t="inlineStr">
        <is>
          <t>2025-03-16 04:00:00</t>
        </is>
      </c>
      <c r="V93" s="4" t="n">
        <v>1308.2</v>
      </c>
      <c r="W93" s="3" t="n">
        <v>13.84</v>
      </c>
      <c r="X93" s="3" t="n">
        <v>399.5</v>
      </c>
      <c r="Y93" s="3" t="n">
        <v>3.46</v>
      </c>
    </row>
    <row r="94">
      <c r="A94" s="2" t="inlineStr">
        <is>
          <t>QC-0093</t>
        </is>
      </c>
      <c r="B94" s="2" t="inlineStr">
        <is>
          <t>2025-03-16 10:00:00</t>
        </is>
      </c>
      <c r="C94" s="3" t="n">
        <v>66.188</v>
      </c>
      <c r="D94" s="5" t="n">
        <v>0.205</v>
      </c>
      <c r="E94" s="3" t="n">
        <v>4.039</v>
      </c>
      <c r="F94" s="5" t="n">
        <v>0.551</v>
      </c>
      <c r="G94" s="3" t="n">
        <v>4.63</v>
      </c>
      <c r="H94" s="5" t="n">
        <v>0.803</v>
      </c>
      <c r="I94" s="3" t="n">
        <v>1.1463</v>
      </c>
      <c r="J94" s="3" t="n">
        <v>1.1835</v>
      </c>
      <c r="K94" s="4" t="n">
        <v>1727.9</v>
      </c>
      <c r="L94" s="3" t="n">
        <v>9.029999999999999</v>
      </c>
      <c r="M94" s="3" t="n">
        <v>295.4</v>
      </c>
      <c r="N94" s="3" t="n">
        <v>20.5</v>
      </c>
      <c r="O94" s="3" t="n">
        <v>225.1</v>
      </c>
      <c r="P94" s="3" t="n">
        <v>92.11</v>
      </c>
      <c r="Q94" s="3" t="n">
        <v>5.67</v>
      </c>
      <c r="R94" s="3" t="n">
        <v>26.63</v>
      </c>
      <c r="S94" s="5" t="n">
        <v>0.6830000000000001</v>
      </c>
      <c r="T94" s="5" t="n">
        <v>0.9399999999999999</v>
      </c>
      <c r="U94" s="2" t="inlineStr">
        <is>
          <t>2025-03-16 08:00:00</t>
        </is>
      </c>
      <c r="V94" s="4" t="n">
        <v>1300.5</v>
      </c>
      <c r="W94" s="3" t="n">
        <v>13.83</v>
      </c>
      <c r="X94" s="3" t="n">
        <v>404.9</v>
      </c>
      <c r="Y94" s="3" t="n">
        <v>3.42</v>
      </c>
    </row>
    <row r="95">
      <c r="A95" s="2" t="inlineStr">
        <is>
          <t>QC-0094</t>
        </is>
      </c>
      <c r="B95" s="2" t="inlineStr">
        <is>
          <t>2025-03-16 14:00:00</t>
        </is>
      </c>
      <c r="C95" s="3" t="n">
        <v>65.80200000000001</v>
      </c>
      <c r="D95" s="5" t="n">
        <v>0.468</v>
      </c>
      <c r="E95" s="3" t="n">
        <v>4.204</v>
      </c>
      <c r="F95" s="5" t="n">
        <v>0.51</v>
      </c>
      <c r="G95" s="3" t="n">
        <v>4.892</v>
      </c>
      <c r="H95" s="5" t="n">
        <v>0.757</v>
      </c>
      <c r="I95" s="3" t="n">
        <v>1.1638</v>
      </c>
      <c r="J95" s="3" t="n">
        <v>1.1985</v>
      </c>
      <c r="K95" s="4" t="n">
        <v>1718.7</v>
      </c>
      <c r="L95" s="3" t="n">
        <v>9.09</v>
      </c>
      <c r="M95" s="3" t="n">
        <v>299.5</v>
      </c>
      <c r="N95" s="3" t="n">
        <v>20.5</v>
      </c>
      <c r="O95" s="3" t="n">
        <v>224.6</v>
      </c>
      <c r="P95" s="3" t="n">
        <v>92.14</v>
      </c>
      <c r="Q95" s="3" t="n">
        <v>6.1</v>
      </c>
      <c r="R95" s="3" t="n">
        <v>25.27</v>
      </c>
      <c r="S95" s="5" t="n">
        <v>0.737</v>
      </c>
      <c r="T95" s="5" t="n">
        <v>0.5600000000000001</v>
      </c>
      <c r="U95" s="2" t="inlineStr">
        <is>
          <t>2025-03-16 12:00:00</t>
        </is>
      </c>
      <c r="V95" s="4" t="n">
        <v>1284.7</v>
      </c>
      <c r="W95" s="3" t="n">
        <v>14.54</v>
      </c>
      <c r="X95" s="3" t="n">
        <v>403.9</v>
      </c>
      <c r="Y95" s="3" t="n">
        <v>3.44</v>
      </c>
    </row>
    <row r="96">
      <c r="A96" s="2" t="inlineStr">
        <is>
          <t>QC-0095</t>
        </is>
      </c>
      <c r="B96" s="2" t="inlineStr">
        <is>
          <t>2025-03-16 18:00:00</t>
        </is>
      </c>
      <c r="C96" s="3" t="n">
        <v>65.917</v>
      </c>
      <c r="D96" s="5" t="n">
        <v>0.422</v>
      </c>
      <c r="E96" s="3" t="n">
        <v>4.382</v>
      </c>
      <c r="F96" s="5" t="n">
        <v>0.636</v>
      </c>
      <c r="G96" s="3" t="n">
        <v>5.103</v>
      </c>
      <c r="H96" s="5" t="n">
        <v>0.655</v>
      </c>
      <c r="I96" s="3" t="n">
        <v>1.1645</v>
      </c>
      <c r="J96" s="3" t="n">
        <v>1.1474</v>
      </c>
      <c r="K96" s="4" t="n">
        <v>1828.6</v>
      </c>
      <c r="L96" s="3" t="n">
        <v>8.970000000000001</v>
      </c>
      <c r="M96" s="3" t="n">
        <v>321.4</v>
      </c>
      <c r="N96" s="3" t="n">
        <v>17.6</v>
      </c>
      <c r="O96" s="3" t="n">
        <v>257.7</v>
      </c>
      <c r="P96" s="3" t="n">
        <v>91.98</v>
      </c>
      <c r="Q96" s="3" t="n">
        <v>5.64</v>
      </c>
      <c r="R96" s="3" t="n">
        <v>26.18</v>
      </c>
      <c r="S96" s="5" t="n">
        <v>0.6820000000000001</v>
      </c>
      <c r="T96" s="5" t="n">
        <v>0.65</v>
      </c>
      <c r="U96" s="2" t="inlineStr">
        <is>
          <t>2025-03-16 16:00:00</t>
        </is>
      </c>
      <c r="V96" s="4" t="n">
        <v>1286.6</v>
      </c>
      <c r="W96" s="3" t="n">
        <v>14.36</v>
      </c>
      <c r="X96" s="3" t="n">
        <v>405.1</v>
      </c>
      <c r="Y96" s="3" t="n">
        <v>3.34</v>
      </c>
    </row>
    <row r="97">
      <c r="A97" s="2" t="inlineStr">
        <is>
          <t>QC-0096</t>
        </is>
      </c>
      <c r="B97" s="2" t="inlineStr">
        <is>
          <t>2025-03-16 22:00:00</t>
        </is>
      </c>
      <c r="C97" s="3" t="n">
        <v>65.884</v>
      </c>
      <c r="D97" s="5" t="n">
        <v>0.384</v>
      </c>
      <c r="E97" s="3" t="n">
        <v>4.07</v>
      </c>
      <c r="F97" s="5" t="n">
        <v>0.599</v>
      </c>
      <c r="G97" s="3" t="n">
        <v>4.822</v>
      </c>
      <c r="H97" s="5" t="n">
        <v>0.868</v>
      </c>
      <c r="I97" s="3" t="n">
        <v>1.1848</v>
      </c>
      <c r="J97" s="3" t="n">
        <v>1.2188</v>
      </c>
      <c r="K97" s="4" t="n">
        <v>1769.3</v>
      </c>
      <c r="L97" s="3" t="n">
        <v>9.66</v>
      </c>
      <c r="M97" s="3" t="n">
        <v>316.5</v>
      </c>
      <c r="N97" s="3" t="n">
        <v>26.8</v>
      </c>
      <c r="O97" s="3" t="n">
        <v>251.8</v>
      </c>
      <c r="P97" s="3" t="n">
        <v>92.77</v>
      </c>
      <c r="Q97" s="3" t="n">
        <v>5.58</v>
      </c>
      <c r="R97" s="3" t="n">
        <v>26.57</v>
      </c>
      <c r="S97" s="5" t="n">
        <v>0.5610000000000001</v>
      </c>
      <c r="T97" s="6" t="n">
        <v>0</v>
      </c>
      <c r="U97" s="2" t="inlineStr">
        <is>
          <t>2025-03-16 20:00:00</t>
        </is>
      </c>
      <c r="V97" s="4" t="n">
        <v>1288.9</v>
      </c>
      <c r="W97" s="3" t="n">
        <v>14.73</v>
      </c>
      <c r="X97" s="3" t="n">
        <v>402.6</v>
      </c>
      <c r="Y97" s="3" t="n">
        <v>3.34</v>
      </c>
    </row>
    <row r="98">
      <c r="A98" s="2" t="inlineStr">
        <is>
          <t>QC-0097</t>
        </is>
      </c>
      <c r="B98" s="2" t="inlineStr">
        <is>
          <t>2025-03-17 02:00:00</t>
        </is>
      </c>
      <c r="C98" s="3" t="n">
        <v>65.68300000000001</v>
      </c>
      <c r="D98" s="5" t="n">
        <v>0.324</v>
      </c>
      <c r="E98" s="3" t="n">
        <v>4.28</v>
      </c>
      <c r="F98" s="5" t="n">
        <v>0.584</v>
      </c>
      <c r="G98" s="3" t="n">
        <v>4.914</v>
      </c>
      <c r="H98" s="5" t="n">
        <v>0.771</v>
      </c>
      <c r="I98" s="3" t="n">
        <v>1.1484</v>
      </c>
      <c r="J98" s="3" t="n">
        <v>1.169</v>
      </c>
      <c r="K98" s="4" t="n">
        <v>1853.5</v>
      </c>
      <c r="L98" s="3" t="n">
        <v>9.02</v>
      </c>
      <c r="M98" s="3" t="n">
        <v>282.6</v>
      </c>
      <c r="N98" s="3" t="n">
        <v>31.2</v>
      </c>
      <c r="O98" s="3" t="n">
        <v>215</v>
      </c>
      <c r="P98" s="3" t="n">
        <v>90.83</v>
      </c>
      <c r="Q98" s="3" t="n">
        <v>5.93</v>
      </c>
      <c r="R98" s="3" t="n">
        <v>28.02</v>
      </c>
      <c r="S98" s="5" t="n">
        <v>0.926</v>
      </c>
      <c r="T98" s="5" t="n">
        <v>0.02</v>
      </c>
      <c r="U98" s="2" t="inlineStr">
        <is>
          <t>2025-03-17 00:00:00</t>
        </is>
      </c>
      <c r="V98" s="4" t="n">
        <v>1285.9</v>
      </c>
      <c r="W98" s="3" t="n">
        <v>14.22</v>
      </c>
      <c r="X98" s="3" t="n">
        <v>395.4</v>
      </c>
      <c r="Y98" s="3" t="n">
        <v>3.37</v>
      </c>
    </row>
    <row r="99">
      <c r="A99" s="2" t="inlineStr">
        <is>
          <t>QC-0098</t>
        </is>
      </c>
      <c r="B99" s="2" t="inlineStr">
        <is>
          <t>2025-03-17 06:00:00</t>
        </is>
      </c>
      <c r="C99" s="3" t="n">
        <v>65.714</v>
      </c>
      <c r="D99" s="5" t="n">
        <v>0.331</v>
      </c>
      <c r="E99" s="3" t="n">
        <v>4.433</v>
      </c>
      <c r="F99" s="5" t="n">
        <v>0.63</v>
      </c>
      <c r="G99" s="3" t="n">
        <v>5.192</v>
      </c>
      <c r="H99" s="5" t="n">
        <v>0.823</v>
      </c>
      <c r="I99" s="3" t="n">
        <v>1.1711</v>
      </c>
      <c r="J99" s="3" t="n">
        <v>1.188</v>
      </c>
      <c r="K99" s="4" t="n">
        <v>1816.5</v>
      </c>
      <c r="L99" s="3" t="n">
        <v>9.33</v>
      </c>
      <c r="M99" s="3" t="n">
        <v>315.2</v>
      </c>
      <c r="N99" s="3" t="n">
        <v>25.5</v>
      </c>
      <c r="O99" s="3" t="n">
        <v>260</v>
      </c>
      <c r="P99" s="3" t="n">
        <v>92.65000000000001</v>
      </c>
      <c r="Q99" s="3" t="n">
        <v>5.72</v>
      </c>
      <c r="R99" s="3" t="n">
        <v>27.05</v>
      </c>
      <c r="S99" s="5" t="n">
        <v>0.648</v>
      </c>
      <c r="T99" s="5" t="n">
        <v>0.38</v>
      </c>
      <c r="U99" s="2" t="inlineStr">
        <is>
          <t>2025-03-17 04:00:00</t>
        </is>
      </c>
      <c r="V99" s="4" t="n">
        <v>1291.6</v>
      </c>
      <c r="W99" s="3" t="n">
        <v>14.35</v>
      </c>
      <c r="X99" s="3" t="n">
        <v>396.5</v>
      </c>
      <c r="Y99" s="3" t="n">
        <v>3.41</v>
      </c>
    </row>
    <row r="100">
      <c r="A100" s="2" t="inlineStr">
        <is>
          <t>QC-0099</t>
        </is>
      </c>
      <c r="B100" s="2" t="inlineStr">
        <is>
          <t>2025-03-17 10:00:00</t>
        </is>
      </c>
      <c r="C100" s="3" t="n">
        <v>65.684</v>
      </c>
      <c r="D100" s="5" t="n">
        <v>0.398</v>
      </c>
      <c r="E100" s="3" t="n">
        <v>4.427</v>
      </c>
      <c r="F100" s="5" t="n">
        <v>0.539</v>
      </c>
      <c r="G100" s="3" t="n">
        <v>5.099</v>
      </c>
      <c r="H100" s="5" t="n">
        <v>0.672</v>
      </c>
      <c r="I100" s="3" t="n">
        <v>1.1519</v>
      </c>
      <c r="J100" s="3" t="n">
        <v>1.1623</v>
      </c>
      <c r="K100" s="4" t="n">
        <v>1752.1</v>
      </c>
      <c r="L100" s="3" t="n">
        <v>8.699999999999999</v>
      </c>
      <c r="M100" s="3" t="n">
        <v>309.5</v>
      </c>
      <c r="N100" s="3" t="n">
        <v>31.5</v>
      </c>
      <c r="O100" s="3" t="n">
        <v>244.5</v>
      </c>
      <c r="P100" s="3" t="n">
        <v>93.65000000000001</v>
      </c>
      <c r="Q100" s="3" t="n">
        <v>5.55</v>
      </c>
      <c r="R100" s="3" t="n">
        <v>25.75</v>
      </c>
      <c r="S100" s="5" t="n">
        <v>0.603</v>
      </c>
      <c r="T100" s="5" t="n">
        <v>0.06</v>
      </c>
      <c r="U100" s="2" t="inlineStr">
        <is>
          <t>2025-03-17 08:00:00</t>
        </is>
      </c>
      <c r="V100" s="4" t="n">
        <v>1298.4</v>
      </c>
      <c r="W100" s="3" t="n">
        <v>14.68</v>
      </c>
      <c r="X100" s="3" t="n">
        <v>402.9</v>
      </c>
      <c r="Y100" s="3" t="n">
        <v>3.45</v>
      </c>
    </row>
    <row r="101">
      <c r="A101" s="2" t="inlineStr">
        <is>
          <t>QC-0100</t>
        </is>
      </c>
      <c r="B101" s="2" t="inlineStr">
        <is>
          <t>2025-03-17 14:00:00</t>
        </is>
      </c>
      <c r="C101" s="3" t="n">
        <v>66.056</v>
      </c>
      <c r="D101" s="5" t="n">
        <v>0.4</v>
      </c>
      <c r="E101" s="3" t="n">
        <v>4.321</v>
      </c>
      <c r="F101" s="5" t="n">
        <v>0.644</v>
      </c>
      <c r="G101" s="3" t="n">
        <v>4.977</v>
      </c>
      <c r="H101" s="5" t="n">
        <v>0.717</v>
      </c>
      <c r="I101" s="3" t="n">
        <v>1.1519</v>
      </c>
      <c r="J101" s="3" t="n">
        <v>1.1469</v>
      </c>
      <c r="K101" s="4" t="n">
        <v>1850.5</v>
      </c>
      <c r="L101" s="3" t="n">
        <v>8.77</v>
      </c>
      <c r="M101" s="3" t="n">
        <v>309.8</v>
      </c>
      <c r="N101" s="3" t="n">
        <v>30.3</v>
      </c>
      <c r="O101" s="3" t="n">
        <v>245.7</v>
      </c>
      <c r="P101" s="3" t="n">
        <v>93.34</v>
      </c>
      <c r="Q101" s="3" t="n">
        <v>5.56</v>
      </c>
      <c r="R101" s="3" t="n">
        <v>27.43</v>
      </c>
      <c r="S101" s="5" t="n">
        <v>0.593</v>
      </c>
      <c r="T101" s="6" t="n">
        <v>0</v>
      </c>
      <c r="U101" s="2" t="inlineStr">
        <is>
          <t>2025-03-17 12:00:00</t>
        </is>
      </c>
      <c r="V101" s="4" t="n">
        <v>1296.8</v>
      </c>
      <c r="W101" s="3" t="n">
        <v>14.6</v>
      </c>
      <c r="X101" s="3" t="n">
        <v>402</v>
      </c>
      <c r="Y101" s="3" t="n">
        <v>3.29</v>
      </c>
    </row>
    <row r="102">
      <c r="A102" s="2" t="inlineStr">
        <is>
          <t>QC-0101</t>
        </is>
      </c>
      <c r="B102" s="2" t="inlineStr">
        <is>
          <t>2025-03-17 18:00:00</t>
        </is>
      </c>
      <c r="C102" s="3" t="n">
        <v>65.986</v>
      </c>
      <c r="D102" s="5" t="n">
        <v>0.267</v>
      </c>
      <c r="E102" s="3" t="n">
        <v>4.097</v>
      </c>
      <c r="F102" s="5" t="n">
        <v>0.578</v>
      </c>
      <c r="G102" s="3" t="n">
        <v>4.744</v>
      </c>
      <c r="H102" s="5" t="n">
        <v>0.753</v>
      </c>
      <c r="I102" s="3" t="n">
        <v>1.158</v>
      </c>
      <c r="J102" s="3" t="n">
        <v>1.176</v>
      </c>
      <c r="K102" s="4" t="n">
        <v>1748.8</v>
      </c>
      <c r="L102" s="3" t="n">
        <v>9.550000000000001</v>
      </c>
      <c r="M102" s="3" t="n">
        <v>300.8</v>
      </c>
      <c r="N102" s="3" t="n">
        <v>25.1</v>
      </c>
      <c r="O102" s="3" t="n">
        <v>236.6</v>
      </c>
      <c r="P102" s="3" t="n">
        <v>91.55</v>
      </c>
      <c r="Q102" s="3" t="n">
        <v>4.99</v>
      </c>
      <c r="R102" s="3" t="n">
        <v>24.86</v>
      </c>
      <c r="S102" s="5" t="n">
        <v>0.717</v>
      </c>
      <c r="T102" s="5" t="n">
        <v>0.25</v>
      </c>
      <c r="U102" s="2" t="inlineStr">
        <is>
          <t>2025-03-17 16:00:00</t>
        </is>
      </c>
      <c r="V102" s="4" t="n">
        <v>1275.3</v>
      </c>
      <c r="W102" s="3" t="n">
        <v>14.33</v>
      </c>
      <c r="X102" s="3" t="n">
        <v>400.1</v>
      </c>
      <c r="Y102" s="3" t="n">
        <v>3.44</v>
      </c>
    </row>
    <row r="103">
      <c r="A103" s="2" t="inlineStr">
        <is>
          <t>QC-0102</t>
        </is>
      </c>
      <c r="B103" s="2" t="inlineStr">
        <is>
          <t>2025-03-17 22:00:00</t>
        </is>
      </c>
      <c r="C103" s="3" t="n">
        <v>65.78</v>
      </c>
      <c r="D103" s="5" t="n">
        <v>0.214</v>
      </c>
      <c r="E103" s="3" t="n">
        <v>3.89</v>
      </c>
      <c r="F103" s="5" t="n">
        <v>0.588</v>
      </c>
      <c r="G103" s="3" t="n">
        <v>4.49</v>
      </c>
      <c r="H103" s="5" t="n">
        <v>0.669</v>
      </c>
      <c r="I103" s="3" t="n">
        <v>1.1542</v>
      </c>
      <c r="J103" s="3" t="n">
        <v>1.1522</v>
      </c>
      <c r="K103" s="4" t="n">
        <v>1846.8</v>
      </c>
      <c r="L103" s="3" t="n">
        <v>9.550000000000001</v>
      </c>
      <c r="M103" s="3" t="n">
        <v>311.9</v>
      </c>
      <c r="N103" s="3" t="n">
        <v>22.1</v>
      </c>
      <c r="O103" s="3" t="n">
        <v>260.8</v>
      </c>
      <c r="P103" s="3" t="n">
        <v>92.65000000000001</v>
      </c>
      <c r="Q103" s="3" t="n">
        <v>6.12</v>
      </c>
      <c r="R103" s="3" t="n">
        <v>25.36</v>
      </c>
      <c r="S103" s="5" t="n">
        <v>0.643</v>
      </c>
      <c r="T103" s="6" t="n">
        <v>0</v>
      </c>
      <c r="U103" s="2" t="inlineStr">
        <is>
          <t>2025-03-17 20:00:00</t>
        </is>
      </c>
      <c r="V103" s="4" t="n">
        <v>1271</v>
      </c>
      <c r="W103" s="3" t="n">
        <v>14.47</v>
      </c>
      <c r="X103" s="3" t="n">
        <v>397</v>
      </c>
      <c r="Y103" s="3" t="n">
        <v>3.4</v>
      </c>
    </row>
    <row r="104">
      <c r="A104" s="2" t="inlineStr">
        <is>
          <t>QC-0103</t>
        </is>
      </c>
      <c r="B104" s="2" t="inlineStr">
        <is>
          <t>2025-03-18 02:00:00</t>
        </is>
      </c>
      <c r="C104" s="3" t="n">
        <v>66.28100000000001</v>
      </c>
      <c r="D104" s="5" t="n">
        <v>0.313</v>
      </c>
      <c r="E104" s="3" t="n">
        <v>4.197</v>
      </c>
      <c r="F104" s="5" t="n">
        <v>0.644</v>
      </c>
      <c r="G104" s="3" t="n">
        <v>4.732</v>
      </c>
      <c r="H104" s="5" t="n">
        <v>0.66</v>
      </c>
      <c r="I104" s="3" t="n">
        <v>1.1273</v>
      </c>
      <c r="J104" s="3" t="n">
        <v>1.1137</v>
      </c>
      <c r="K104" s="4" t="n">
        <v>1821.1</v>
      </c>
      <c r="L104" s="3" t="n">
        <v>9.18</v>
      </c>
      <c r="M104" s="3" t="n">
        <v>297.9</v>
      </c>
      <c r="N104" s="3" t="n">
        <v>24.8</v>
      </c>
      <c r="O104" s="3" t="n">
        <v>217.7</v>
      </c>
      <c r="P104" s="3" t="n">
        <v>91.64</v>
      </c>
      <c r="Q104" s="3" t="n">
        <v>5.54</v>
      </c>
      <c r="R104" s="3" t="n">
        <v>25.34</v>
      </c>
      <c r="S104" s="5" t="n">
        <v>0.835</v>
      </c>
      <c r="T104" s="5" t="n">
        <v>0.27</v>
      </c>
      <c r="U104" s="2" t="inlineStr">
        <is>
          <t>2025-03-18 00:00:00</t>
        </is>
      </c>
      <c r="V104" s="4" t="n">
        <v>1288.3</v>
      </c>
      <c r="W104" s="3" t="n">
        <v>14</v>
      </c>
      <c r="X104" s="3" t="n">
        <v>402.5</v>
      </c>
      <c r="Y104" s="3" t="n">
        <v>3.5</v>
      </c>
    </row>
    <row r="105">
      <c r="A105" s="2" t="inlineStr">
        <is>
          <t>QC-0104</t>
        </is>
      </c>
      <c r="B105" s="2" t="inlineStr">
        <is>
          <t>2025-03-18 06:00:00</t>
        </is>
      </c>
      <c r="C105" s="3" t="n">
        <v>65.75700000000001</v>
      </c>
      <c r="D105" s="5" t="n">
        <v>0.405</v>
      </c>
      <c r="E105" s="3" t="n">
        <v>3.905</v>
      </c>
      <c r="F105" s="5" t="n">
        <v>0.625</v>
      </c>
      <c r="G105" s="3" t="n">
        <v>4.608</v>
      </c>
      <c r="H105" s="5" t="n">
        <v>0.733</v>
      </c>
      <c r="I105" s="3" t="n">
        <v>1.1802</v>
      </c>
      <c r="J105" s="3" t="n">
        <v>1.1793</v>
      </c>
      <c r="K105" s="4" t="n">
        <v>1816.1</v>
      </c>
      <c r="L105" s="3" t="n">
        <v>8.9</v>
      </c>
      <c r="M105" s="3" t="n">
        <v>314.8</v>
      </c>
      <c r="N105" s="3" t="n">
        <v>27.3</v>
      </c>
      <c r="O105" s="3" t="n">
        <v>268</v>
      </c>
      <c r="P105" s="3" t="n">
        <v>92</v>
      </c>
      <c r="Q105" s="3" t="n">
        <v>5.34</v>
      </c>
      <c r="R105" s="3" t="n">
        <v>26.32</v>
      </c>
      <c r="S105" s="5" t="n">
        <v>0.57</v>
      </c>
      <c r="T105" s="5" t="n">
        <v>0.49</v>
      </c>
      <c r="U105" s="2" t="inlineStr">
        <is>
          <t>2025-03-18 04:00:00</t>
        </is>
      </c>
      <c r="V105" s="4" t="n">
        <v>1297.1</v>
      </c>
      <c r="W105" s="3" t="n">
        <v>14.64</v>
      </c>
      <c r="X105" s="3" t="n">
        <v>399.4</v>
      </c>
      <c r="Y105" s="3" t="n">
        <v>3.55</v>
      </c>
    </row>
    <row r="106">
      <c r="A106" s="2" t="inlineStr">
        <is>
          <t>QC-0105</t>
        </is>
      </c>
      <c r="B106" s="2" t="inlineStr">
        <is>
          <t>2025-03-18 10:00:00</t>
        </is>
      </c>
      <c r="C106" s="3" t="n">
        <v>66.026</v>
      </c>
      <c r="D106" s="5" t="n">
        <v>0.359</v>
      </c>
      <c r="E106" s="3" t="n">
        <v>3.94</v>
      </c>
      <c r="F106" s="5" t="n">
        <v>0.596</v>
      </c>
      <c r="G106" s="3" t="n">
        <v>4.702</v>
      </c>
      <c r="H106" s="5" t="n">
        <v>0.6899999999999999</v>
      </c>
      <c r="I106" s="3" t="n">
        <v>1.1932</v>
      </c>
      <c r="J106" s="3" t="n">
        <v>1.1887</v>
      </c>
      <c r="K106" s="4" t="n">
        <v>1799.6</v>
      </c>
      <c r="L106" s="3" t="n">
        <v>8.949999999999999</v>
      </c>
      <c r="M106" s="3" t="n">
        <v>309.3</v>
      </c>
      <c r="N106" s="3" t="n">
        <v>20.4</v>
      </c>
      <c r="O106" s="3" t="n">
        <v>236.2</v>
      </c>
      <c r="P106" s="3" t="n">
        <v>90.62</v>
      </c>
      <c r="Q106" s="3" t="n">
        <v>6.34</v>
      </c>
      <c r="R106" s="3" t="n">
        <v>25.83</v>
      </c>
      <c r="S106" s="5" t="n">
        <v>0.746</v>
      </c>
      <c r="T106" s="5" t="n">
        <v>0.8</v>
      </c>
      <c r="U106" s="2" t="inlineStr">
        <is>
          <t>2025-03-18 08:00:00</t>
        </is>
      </c>
      <c r="V106" s="4" t="n">
        <v>1295.7</v>
      </c>
      <c r="W106" s="3" t="n">
        <v>14.42</v>
      </c>
      <c r="X106" s="3" t="n">
        <v>397.7</v>
      </c>
      <c r="Y106" s="3" t="n">
        <v>3.35</v>
      </c>
    </row>
    <row r="107">
      <c r="A107" s="2" t="inlineStr">
        <is>
          <t>QC-0106</t>
        </is>
      </c>
      <c r="B107" s="2" t="inlineStr">
        <is>
          <t>2025-03-18 14:00:00</t>
        </is>
      </c>
      <c r="C107" s="3" t="n">
        <v>65.57599999999999</v>
      </c>
      <c r="D107" s="5" t="n">
        <v>0.283</v>
      </c>
      <c r="E107" s="3" t="n">
        <v>4.307</v>
      </c>
      <c r="F107" s="5" t="n">
        <v>0.582</v>
      </c>
      <c r="G107" s="3" t="n">
        <v>5.099</v>
      </c>
      <c r="H107" s="5" t="n">
        <v>0.631</v>
      </c>
      <c r="I107" s="3" t="n">
        <v>1.1839</v>
      </c>
      <c r="J107" s="3" t="n">
        <v>1.1721</v>
      </c>
      <c r="K107" s="4" t="n">
        <v>1730.2</v>
      </c>
      <c r="L107" s="3" t="n">
        <v>9.130000000000001</v>
      </c>
      <c r="M107" s="3" t="n">
        <v>308</v>
      </c>
      <c r="N107" s="3" t="n">
        <v>31.1</v>
      </c>
      <c r="O107" s="3" t="n">
        <v>259.2</v>
      </c>
      <c r="P107" s="3" t="n">
        <v>91.84</v>
      </c>
      <c r="Q107" s="3" t="n">
        <v>5.36</v>
      </c>
      <c r="R107" s="3" t="n">
        <v>25.76</v>
      </c>
      <c r="S107" s="5" t="n">
        <v>0.8179999999999999</v>
      </c>
      <c r="T107" s="5" t="n">
        <v>0.95</v>
      </c>
      <c r="U107" s="2" t="inlineStr">
        <is>
          <t>2025-03-18 12:00:00</t>
        </is>
      </c>
      <c r="V107" s="4" t="n">
        <v>1296</v>
      </c>
      <c r="W107" s="3" t="n">
        <v>14.24</v>
      </c>
      <c r="X107" s="3" t="n">
        <v>400</v>
      </c>
      <c r="Y107" s="3" t="n">
        <v>3.33</v>
      </c>
    </row>
    <row r="108">
      <c r="A108" s="2" t="inlineStr">
        <is>
          <t>QC-0107</t>
        </is>
      </c>
      <c r="B108" s="2" t="inlineStr">
        <is>
          <t>2025-03-18 18:00:00</t>
        </is>
      </c>
      <c r="C108" s="3" t="n">
        <v>65.42</v>
      </c>
      <c r="D108" s="5" t="n">
        <v>0.453</v>
      </c>
      <c r="E108" s="3" t="n">
        <v>4.086</v>
      </c>
      <c r="F108" s="5" t="n">
        <v>0.5620000000000001</v>
      </c>
      <c r="G108" s="3" t="n">
        <v>4.802</v>
      </c>
      <c r="H108" s="5" t="n">
        <v>0.6830000000000001</v>
      </c>
      <c r="I108" s="3" t="n">
        <v>1.1752</v>
      </c>
      <c r="J108" s="3" t="n">
        <v>1.1799</v>
      </c>
      <c r="K108" s="4" t="n">
        <v>1696.3</v>
      </c>
      <c r="L108" s="3" t="n">
        <v>8.880000000000001</v>
      </c>
      <c r="M108" s="3" t="n">
        <v>313.5</v>
      </c>
      <c r="N108" s="3" t="n">
        <v>30.8</v>
      </c>
      <c r="O108" s="3" t="n">
        <v>246.2</v>
      </c>
      <c r="P108" s="3" t="n">
        <v>92.98999999999999</v>
      </c>
      <c r="Q108" s="3" t="n">
        <v>5.38</v>
      </c>
      <c r="R108" s="3" t="n">
        <v>26.34</v>
      </c>
      <c r="S108" s="5" t="n">
        <v>0.706</v>
      </c>
      <c r="T108" s="5" t="n">
        <v>0.09</v>
      </c>
      <c r="U108" s="2" t="inlineStr">
        <is>
          <t>2025-03-18 16:00:00</t>
        </is>
      </c>
      <c r="V108" s="4" t="n">
        <v>1280.6</v>
      </c>
      <c r="W108" s="3" t="n">
        <v>14.22</v>
      </c>
      <c r="X108" s="3" t="n">
        <v>394.3</v>
      </c>
      <c r="Y108" s="3" t="n">
        <v>3.56</v>
      </c>
    </row>
    <row r="109">
      <c r="A109" s="2" t="inlineStr">
        <is>
          <t>QC-0108</t>
        </is>
      </c>
      <c r="B109" s="2" t="inlineStr">
        <is>
          <t>2025-03-18 22:00:00</t>
        </is>
      </c>
      <c r="C109" s="3" t="n">
        <v>66.09399999999999</v>
      </c>
      <c r="D109" s="5" t="n">
        <v>0.412</v>
      </c>
      <c r="E109" s="3" t="n">
        <v>4.157</v>
      </c>
      <c r="F109" s="5" t="n">
        <v>0.589</v>
      </c>
      <c r="G109" s="3" t="n">
        <v>4.847</v>
      </c>
      <c r="H109" s="5" t="n">
        <v>0.794</v>
      </c>
      <c r="I109" s="3" t="n">
        <v>1.166</v>
      </c>
      <c r="J109" s="3" t="n">
        <v>1.1885</v>
      </c>
      <c r="K109" s="4" t="n">
        <v>1809.8</v>
      </c>
      <c r="L109" s="3" t="n">
        <v>8.960000000000001</v>
      </c>
      <c r="M109" s="3" t="n">
        <v>293.2</v>
      </c>
      <c r="N109" s="3" t="n">
        <v>29.8</v>
      </c>
      <c r="O109" s="3" t="n">
        <v>239.8</v>
      </c>
      <c r="P109" s="3" t="n">
        <v>91.37</v>
      </c>
      <c r="Q109" s="3" t="n">
        <v>6.15</v>
      </c>
      <c r="R109" s="3" t="n">
        <v>28.62</v>
      </c>
      <c r="S109" s="5" t="n">
        <v>0.865</v>
      </c>
      <c r="T109" s="3" t="n">
        <v>1.92</v>
      </c>
      <c r="U109" s="2" t="inlineStr">
        <is>
          <t>2025-03-18 20:00:00</t>
        </is>
      </c>
      <c r="V109" s="4" t="n">
        <v>1256.7</v>
      </c>
      <c r="W109" s="3" t="n">
        <v>14.27</v>
      </c>
      <c r="X109" s="3" t="n">
        <v>401.7</v>
      </c>
      <c r="Y109" s="3" t="n">
        <v>3.44</v>
      </c>
    </row>
    <row r="110">
      <c r="A110" s="2" t="inlineStr">
        <is>
          <t>QC-0109</t>
        </is>
      </c>
      <c r="B110" s="2" t="inlineStr">
        <is>
          <t>2025-03-19 02:00:00</t>
        </is>
      </c>
      <c r="C110" s="3" t="n">
        <v>65.509</v>
      </c>
      <c r="D110" s="5" t="n">
        <v>0.33</v>
      </c>
      <c r="E110" s="3" t="n">
        <v>4.294</v>
      </c>
      <c r="F110" s="5" t="n">
        <v>0.6889999999999999</v>
      </c>
      <c r="G110" s="3" t="n">
        <v>4.935</v>
      </c>
      <c r="H110" s="5" t="n">
        <v>0.745</v>
      </c>
      <c r="I110" s="3" t="n">
        <v>1.1492</v>
      </c>
      <c r="J110" s="3" t="n">
        <v>1.1397</v>
      </c>
      <c r="K110" s="4" t="n">
        <v>1888</v>
      </c>
      <c r="L110" s="3" t="n">
        <v>8.949999999999999</v>
      </c>
      <c r="M110" s="3" t="n">
        <v>304.7</v>
      </c>
      <c r="N110" s="3" t="n">
        <v>23.8</v>
      </c>
      <c r="O110" s="3" t="n">
        <v>229.7</v>
      </c>
      <c r="P110" s="3" t="n">
        <v>92.42</v>
      </c>
      <c r="Q110" s="3" t="n">
        <v>6.12</v>
      </c>
      <c r="R110" s="3" t="n">
        <v>28.43</v>
      </c>
      <c r="S110" s="5" t="n">
        <v>0.755</v>
      </c>
      <c r="T110" s="5" t="n">
        <v>0.34</v>
      </c>
      <c r="U110" s="2" t="inlineStr">
        <is>
          <t>2025-03-19 00:00:00</t>
        </is>
      </c>
      <c r="V110" s="4" t="n">
        <v>1273.9</v>
      </c>
      <c r="W110" s="3" t="n">
        <v>14.55</v>
      </c>
      <c r="X110" s="3" t="n">
        <v>395.7</v>
      </c>
      <c r="Y110" s="3" t="n">
        <v>3.42</v>
      </c>
    </row>
    <row r="111">
      <c r="A111" s="2" t="inlineStr">
        <is>
          <t>QC-0110</t>
        </is>
      </c>
      <c r="B111" s="2" t="inlineStr">
        <is>
          <t>2025-03-19 06:00:00</t>
        </is>
      </c>
      <c r="C111" s="3" t="n">
        <v>65.759</v>
      </c>
      <c r="D111" s="5" t="n">
        <v>0.281</v>
      </c>
      <c r="E111" s="3" t="n">
        <v>4.449</v>
      </c>
      <c r="F111" s="5" t="n">
        <v>0.595</v>
      </c>
      <c r="G111" s="3" t="n">
        <v>5.166</v>
      </c>
      <c r="H111" s="5" t="n">
        <v>0.754</v>
      </c>
      <c r="I111" s="3" t="n">
        <v>1.161</v>
      </c>
      <c r="J111" s="3" t="n">
        <v>1.1734</v>
      </c>
      <c r="K111" s="4" t="n">
        <v>1818.2</v>
      </c>
      <c r="L111" s="3" t="n">
        <v>8.960000000000001</v>
      </c>
      <c r="M111" s="3" t="n">
        <v>294.6</v>
      </c>
      <c r="N111" s="3" t="n">
        <v>29</v>
      </c>
      <c r="O111" s="3" t="n">
        <v>248</v>
      </c>
      <c r="P111" s="3" t="n">
        <v>91.58</v>
      </c>
      <c r="Q111" s="3" t="n">
        <v>6.17</v>
      </c>
      <c r="R111" s="3" t="n">
        <v>25.94</v>
      </c>
      <c r="S111" s="5" t="n">
        <v>0.663</v>
      </c>
      <c r="T111" s="3" t="n">
        <v>1.34</v>
      </c>
      <c r="U111" s="2" t="inlineStr">
        <is>
          <t>2025-03-19 04:00:00</t>
        </is>
      </c>
      <c r="V111" s="4" t="n">
        <v>1287.5</v>
      </c>
      <c r="W111" s="3" t="n">
        <v>14.45</v>
      </c>
      <c r="X111" s="3" t="n">
        <v>397.8</v>
      </c>
      <c r="Y111" s="3" t="n">
        <v>3.56</v>
      </c>
    </row>
    <row r="112">
      <c r="A112" s="2" t="inlineStr">
        <is>
          <t>QC-0111</t>
        </is>
      </c>
      <c r="B112" s="2" t="inlineStr">
        <is>
          <t>2025-03-19 10:00:00</t>
        </is>
      </c>
      <c r="C112" s="3" t="n">
        <v>65.68000000000001</v>
      </c>
      <c r="D112" s="5" t="n">
        <v>0.399</v>
      </c>
      <c r="E112" s="3" t="n">
        <v>4.33</v>
      </c>
      <c r="F112" s="5" t="n">
        <v>0.631</v>
      </c>
      <c r="G112" s="3" t="n">
        <v>5.15</v>
      </c>
      <c r="H112" s="5" t="n">
        <v>0.8070000000000001</v>
      </c>
      <c r="I112" s="3" t="n">
        <v>1.1893</v>
      </c>
      <c r="J112" s="3" t="n">
        <v>1.2007</v>
      </c>
      <c r="K112" s="4" t="n">
        <v>1812.1</v>
      </c>
      <c r="L112" s="3" t="n">
        <v>9.24</v>
      </c>
      <c r="M112" s="3" t="n">
        <v>313.9</v>
      </c>
      <c r="N112" s="3" t="n">
        <v>28.2</v>
      </c>
      <c r="O112" s="3" t="n">
        <v>256.2</v>
      </c>
      <c r="P112" s="3" t="n">
        <v>93.01000000000001</v>
      </c>
      <c r="Q112" s="3" t="n">
        <v>5.95</v>
      </c>
      <c r="R112" s="3" t="n">
        <v>25.37</v>
      </c>
      <c r="S112" s="5" t="n">
        <v>0.537</v>
      </c>
      <c r="T112" s="6" t="n">
        <v>0</v>
      </c>
      <c r="U112" s="2" t="inlineStr">
        <is>
          <t>2025-03-19 08:00:00</t>
        </is>
      </c>
      <c r="V112" s="4" t="n">
        <v>1287.1</v>
      </c>
      <c r="W112" s="3" t="n">
        <v>14.05</v>
      </c>
      <c r="X112" s="3" t="n">
        <v>393.9</v>
      </c>
      <c r="Y112" s="3" t="n">
        <v>3.43</v>
      </c>
    </row>
    <row r="113">
      <c r="A113" s="2" t="inlineStr">
        <is>
          <t>QC-0112</t>
        </is>
      </c>
      <c r="B113" s="2" t="inlineStr">
        <is>
          <t>2025-03-19 14:00:00</t>
        </is>
      </c>
      <c r="C113" s="3" t="n">
        <v>65.483</v>
      </c>
      <c r="D113" s="5" t="n">
        <v>0.317</v>
      </c>
      <c r="E113" s="3" t="n">
        <v>4.267</v>
      </c>
      <c r="F113" s="5" t="n">
        <v>0.556</v>
      </c>
      <c r="G113" s="3" t="n">
        <v>5.016</v>
      </c>
      <c r="H113" s="5" t="n">
        <v>0.757</v>
      </c>
      <c r="I113" s="3" t="n">
        <v>1.1757</v>
      </c>
      <c r="J113" s="3" t="n">
        <v>1.1971</v>
      </c>
      <c r="K113" s="4" t="n">
        <v>1786.5</v>
      </c>
      <c r="L113" s="3" t="n">
        <v>8.82</v>
      </c>
      <c r="M113" s="3" t="n">
        <v>290.8</v>
      </c>
      <c r="N113" s="3" t="n">
        <v>27.5</v>
      </c>
      <c r="O113" s="3" t="n">
        <v>232.6</v>
      </c>
      <c r="P113" s="3" t="n">
        <v>92.81</v>
      </c>
      <c r="Q113" s="3" t="n">
        <v>5.59</v>
      </c>
      <c r="R113" s="3" t="n">
        <v>26.84</v>
      </c>
      <c r="S113" s="5" t="n">
        <v>0.608</v>
      </c>
      <c r="T113" s="3" t="n">
        <v>1.23</v>
      </c>
      <c r="U113" s="2" t="inlineStr">
        <is>
          <t>2025-03-19 12:00:00</t>
        </is>
      </c>
      <c r="V113" s="4" t="n">
        <v>1293.5</v>
      </c>
      <c r="W113" s="3" t="n">
        <v>14.51</v>
      </c>
      <c r="X113" s="3" t="n">
        <v>402.1</v>
      </c>
      <c r="Y113" s="3" t="n">
        <v>3.44</v>
      </c>
    </row>
    <row r="114">
      <c r="A114" s="2" t="inlineStr">
        <is>
          <t>QC-0113</t>
        </is>
      </c>
      <c r="B114" s="2" t="inlineStr">
        <is>
          <t>2025-03-19 18:00:00</t>
        </is>
      </c>
      <c r="C114" s="3" t="n">
        <v>65.776</v>
      </c>
      <c r="D114" s="5" t="n">
        <v>0.272</v>
      </c>
      <c r="E114" s="3" t="n">
        <v>4.171</v>
      </c>
      <c r="F114" s="5" t="n">
        <v>0.596</v>
      </c>
      <c r="G114" s="3" t="n">
        <v>4.863</v>
      </c>
      <c r="H114" s="5" t="n">
        <v>0.665</v>
      </c>
      <c r="I114" s="3" t="n">
        <v>1.1659</v>
      </c>
      <c r="J114" s="3" t="n">
        <v>1.1597</v>
      </c>
      <c r="K114" s="4" t="n">
        <v>1813.5</v>
      </c>
      <c r="L114" s="3" t="n">
        <v>9.039999999999999</v>
      </c>
      <c r="M114" s="3" t="n">
        <v>298.3</v>
      </c>
      <c r="N114" s="3" t="n">
        <v>21.8</v>
      </c>
      <c r="O114" s="3" t="n">
        <v>247.5</v>
      </c>
      <c r="P114" s="3" t="n">
        <v>92.17</v>
      </c>
      <c r="Q114" s="3" t="n">
        <v>6.16</v>
      </c>
      <c r="R114" s="3" t="n">
        <v>25.98</v>
      </c>
      <c r="S114" s="5" t="n">
        <v>0.857</v>
      </c>
      <c r="T114" s="5" t="n">
        <v>0.72</v>
      </c>
      <c r="U114" s="2" t="inlineStr">
        <is>
          <t>2025-03-19 16:00:00</t>
        </is>
      </c>
      <c r="V114" s="4" t="n">
        <v>1270.7</v>
      </c>
      <c r="W114" s="3" t="n">
        <v>14.54</v>
      </c>
      <c r="X114" s="3" t="n">
        <v>399.9</v>
      </c>
      <c r="Y114" s="3" t="n">
        <v>3.37</v>
      </c>
    </row>
    <row r="115">
      <c r="A115" s="2" t="inlineStr">
        <is>
          <t>QC-0114</t>
        </is>
      </c>
      <c r="B115" s="2" t="inlineStr">
        <is>
          <t>2025-03-19 22:00:00</t>
        </is>
      </c>
      <c r="C115" s="3" t="n">
        <v>65.459</v>
      </c>
      <c r="D115" s="5" t="n">
        <v>0.361</v>
      </c>
      <c r="E115" s="3" t="n">
        <v>4.141</v>
      </c>
      <c r="F115" s="5" t="n">
        <v>0.5649999999999999</v>
      </c>
      <c r="G115" s="3" t="n">
        <v>4.749</v>
      </c>
      <c r="H115" s="5" t="n">
        <v>0.794</v>
      </c>
      <c r="I115" s="3" t="n">
        <v>1.1466</v>
      </c>
      <c r="J115" s="3" t="n">
        <v>1.1777</v>
      </c>
      <c r="K115" s="4" t="n">
        <v>1743</v>
      </c>
      <c r="L115" s="3" t="n">
        <v>9.380000000000001</v>
      </c>
      <c r="M115" s="3" t="n">
        <v>306.4</v>
      </c>
      <c r="N115" s="3" t="n">
        <v>26.3</v>
      </c>
      <c r="O115" s="3" t="n">
        <v>256.6</v>
      </c>
      <c r="P115" s="3" t="n">
        <v>92.97</v>
      </c>
      <c r="Q115" s="3" t="n">
        <v>6.04</v>
      </c>
      <c r="R115" s="3" t="n">
        <v>24.69</v>
      </c>
      <c r="S115" s="5" t="n">
        <v>0.786</v>
      </c>
      <c r="T115" s="6" t="n">
        <v>0</v>
      </c>
      <c r="U115" s="2" t="inlineStr">
        <is>
          <t>2025-03-19 20:00:00</t>
        </is>
      </c>
      <c r="V115" s="4" t="n">
        <v>1293.9</v>
      </c>
      <c r="W115" s="3" t="n">
        <v>14.18</v>
      </c>
      <c r="X115" s="3" t="n">
        <v>402.9</v>
      </c>
      <c r="Y115" s="3" t="n">
        <v>3.35</v>
      </c>
    </row>
    <row r="116">
      <c r="A116" s="2" t="inlineStr">
        <is>
          <t>QC-0115</t>
        </is>
      </c>
      <c r="B116" s="2" t="inlineStr">
        <is>
          <t>2025-03-20 02:00:00</t>
        </is>
      </c>
      <c r="C116" s="3" t="n">
        <v>66.081</v>
      </c>
      <c r="D116" s="5" t="n">
        <v>0.323</v>
      </c>
      <c r="E116" s="3" t="n">
        <v>4.07</v>
      </c>
      <c r="F116" s="5" t="n">
        <v>0.598</v>
      </c>
      <c r="G116" s="3" t="n">
        <v>4.573</v>
      </c>
      <c r="H116" s="5" t="n">
        <v>0.731</v>
      </c>
      <c r="I116" s="3" t="n">
        <v>1.1236</v>
      </c>
      <c r="J116" s="3" t="n">
        <v>1.1364</v>
      </c>
      <c r="K116" s="4" t="n">
        <v>1814</v>
      </c>
      <c r="L116" s="3" t="n">
        <v>9.06</v>
      </c>
      <c r="M116" s="3" t="n">
        <v>306.1</v>
      </c>
      <c r="N116" s="3" t="n">
        <v>33.1</v>
      </c>
      <c r="O116" s="3" t="n">
        <v>247.3</v>
      </c>
      <c r="P116" s="3" t="n">
        <v>91.69</v>
      </c>
      <c r="Q116" s="3" t="n">
        <v>5.26</v>
      </c>
      <c r="R116" s="3" t="n">
        <v>26.58</v>
      </c>
      <c r="S116" s="5" t="n">
        <v>0.74</v>
      </c>
      <c r="T116" s="5" t="n">
        <v>0.66</v>
      </c>
      <c r="U116" s="2" t="inlineStr">
        <is>
          <t>2025-03-20 00:00:00</t>
        </is>
      </c>
      <c r="V116" s="4" t="n">
        <v>1283.8</v>
      </c>
      <c r="W116" s="3" t="n">
        <v>14.71</v>
      </c>
      <c r="X116" s="3" t="n">
        <v>401.9</v>
      </c>
      <c r="Y116" s="3" t="n">
        <v>3.37</v>
      </c>
    </row>
    <row r="117">
      <c r="A117" s="2" t="inlineStr">
        <is>
          <t>QC-0116</t>
        </is>
      </c>
      <c r="B117" s="2" t="inlineStr">
        <is>
          <t>2025-03-20 06:00:00</t>
        </is>
      </c>
      <c r="C117" s="3" t="n">
        <v>65.92700000000001</v>
      </c>
      <c r="D117" s="5" t="n">
        <v>0.427</v>
      </c>
      <c r="E117" s="3" t="n">
        <v>4.141</v>
      </c>
      <c r="F117" s="5" t="n">
        <v>0.624</v>
      </c>
      <c r="G117" s="3" t="n">
        <v>4.853</v>
      </c>
      <c r="H117" s="5" t="n">
        <v>0.579</v>
      </c>
      <c r="I117" s="3" t="n">
        <v>1.1719</v>
      </c>
      <c r="J117" s="3" t="n">
        <v>1.14</v>
      </c>
      <c r="K117" s="4" t="n">
        <v>1736.1</v>
      </c>
      <c r="L117" s="3" t="n">
        <v>8.880000000000001</v>
      </c>
      <c r="M117" s="3" t="n">
        <v>310.7</v>
      </c>
      <c r="N117" s="3" t="n">
        <v>31.4</v>
      </c>
      <c r="O117" s="3" t="n">
        <v>242.8</v>
      </c>
      <c r="P117" s="3" t="n">
        <v>92.3</v>
      </c>
      <c r="Q117" s="3" t="n">
        <v>5.53</v>
      </c>
      <c r="R117" s="3" t="n">
        <v>26.64</v>
      </c>
      <c r="S117" s="5" t="n">
        <v>0.699</v>
      </c>
      <c r="T117" s="5" t="n">
        <v>0.64</v>
      </c>
      <c r="U117" s="2" t="inlineStr">
        <is>
          <t>2025-03-20 04:00:00</t>
        </is>
      </c>
      <c r="V117" s="4" t="n">
        <v>1270.8</v>
      </c>
      <c r="W117" s="3" t="n">
        <v>14.7</v>
      </c>
      <c r="X117" s="3" t="n">
        <v>402.7</v>
      </c>
      <c r="Y117" s="3" t="n">
        <v>3.45</v>
      </c>
    </row>
    <row r="118">
      <c r="A118" s="2" t="inlineStr">
        <is>
          <t>QC-0117</t>
        </is>
      </c>
      <c r="B118" s="2" t="inlineStr">
        <is>
          <t>2025-03-20 10:00:00</t>
        </is>
      </c>
      <c r="C118" s="3" t="n">
        <v>65.744</v>
      </c>
      <c r="D118" s="5" t="n">
        <v>0.343</v>
      </c>
      <c r="E118" s="3" t="n">
        <v>4.356</v>
      </c>
      <c r="F118" s="5" t="n">
        <v>0.678</v>
      </c>
      <c r="G118" s="3" t="n">
        <v>5.095</v>
      </c>
      <c r="H118" s="5" t="n">
        <v>0.832</v>
      </c>
      <c r="I118" s="3" t="n">
        <v>1.1698</v>
      </c>
      <c r="J118" s="3" t="n">
        <v>1.1774</v>
      </c>
      <c r="K118" s="4" t="n">
        <v>1667.2</v>
      </c>
      <c r="L118" s="3" t="n">
        <v>9.48</v>
      </c>
      <c r="M118" s="3" t="n">
        <v>299.1</v>
      </c>
      <c r="N118" s="3" t="n">
        <v>23.3</v>
      </c>
      <c r="O118" s="3" t="n">
        <v>239</v>
      </c>
      <c r="P118" s="3" t="n">
        <v>91.59999999999999</v>
      </c>
      <c r="Q118" s="3" t="n">
        <v>5.73</v>
      </c>
      <c r="R118" s="3" t="n">
        <v>24.74</v>
      </c>
      <c r="S118" s="5" t="n">
        <v>0.725</v>
      </c>
      <c r="T118" s="5" t="n">
        <v>0.55</v>
      </c>
      <c r="U118" s="2" t="inlineStr">
        <is>
          <t>2025-03-20 08:00:00</t>
        </is>
      </c>
      <c r="V118" s="4" t="n">
        <v>1287.1</v>
      </c>
      <c r="W118" s="3" t="n">
        <v>14.66</v>
      </c>
      <c r="X118" s="3" t="n">
        <v>399.5</v>
      </c>
      <c r="Y118" s="3" t="n">
        <v>3.42</v>
      </c>
    </row>
    <row r="119">
      <c r="A119" s="2" t="inlineStr">
        <is>
          <t>QC-0118</t>
        </is>
      </c>
      <c r="B119" s="2" t="inlineStr">
        <is>
          <t>2025-03-20 14:00:00</t>
        </is>
      </c>
      <c r="C119" s="3" t="n">
        <v>65.76600000000001</v>
      </c>
      <c r="D119" s="5" t="n">
        <v>0.408</v>
      </c>
      <c r="E119" s="3" t="n">
        <v>4.396</v>
      </c>
      <c r="F119" s="5" t="n">
        <v>0.676</v>
      </c>
      <c r="G119" s="3" t="n">
        <v>5.262</v>
      </c>
      <c r="H119" s="5" t="n">
        <v>0.603</v>
      </c>
      <c r="I119" s="3" t="n">
        <v>1.1972</v>
      </c>
      <c r="J119" s="3" t="n">
        <v>1.1564</v>
      </c>
      <c r="K119" s="4" t="n">
        <v>1702.5</v>
      </c>
      <c r="L119" s="3" t="n">
        <v>9.4</v>
      </c>
      <c r="M119" s="3" t="n">
        <v>331</v>
      </c>
      <c r="N119" s="3" t="n">
        <v>27.1</v>
      </c>
      <c r="O119" s="3" t="n">
        <v>289.2</v>
      </c>
      <c r="P119" s="3" t="n">
        <v>94.88</v>
      </c>
      <c r="Q119" s="3" t="n">
        <v>5.57</v>
      </c>
      <c r="R119" s="3" t="n">
        <v>26.08</v>
      </c>
      <c r="S119" s="5" t="n">
        <v>0.654</v>
      </c>
      <c r="T119" s="3" t="n">
        <v>1.15</v>
      </c>
      <c r="U119" s="2" t="inlineStr">
        <is>
          <t>2025-03-20 12:00:00</t>
        </is>
      </c>
      <c r="V119" s="4" t="n">
        <v>1280.3</v>
      </c>
      <c r="W119" s="3" t="n">
        <v>13.25</v>
      </c>
      <c r="X119" s="3" t="n">
        <v>399.6</v>
      </c>
      <c r="Y119" s="3" t="n">
        <v>3.39</v>
      </c>
    </row>
    <row r="120">
      <c r="A120" s="2" t="inlineStr">
        <is>
          <t>QC-0119</t>
        </is>
      </c>
      <c r="B120" s="2" t="inlineStr">
        <is>
          <t>2025-03-20 18:00:00</t>
        </is>
      </c>
      <c r="C120" s="3" t="n">
        <v>65.863</v>
      </c>
      <c r="D120" s="5" t="n">
        <v>0.36</v>
      </c>
      <c r="E120" s="3" t="n">
        <v>4.453</v>
      </c>
      <c r="F120" s="5" t="n">
        <v>0.635</v>
      </c>
      <c r="G120" s="3" t="n">
        <v>5.081</v>
      </c>
      <c r="H120" s="5" t="n">
        <v>0.82</v>
      </c>
      <c r="I120" s="3" t="n">
        <v>1.141</v>
      </c>
      <c r="J120" s="3" t="n">
        <v>1.1598</v>
      </c>
      <c r="K120" s="4" t="n">
        <v>1869.9</v>
      </c>
      <c r="L120" s="3" t="n">
        <v>9.19</v>
      </c>
      <c r="M120" s="3" t="n">
        <v>292.1</v>
      </c>
      <c r="N120" s="3" t="n">
        <v>30.3</v>
      </c>
      <c r="O120" s="3" t="n">
        <v>228.1</v>
      </c>
      <c r="P120" s="3" t="n">
        <v>92.48</v>
      </c>
      <c r="Q120" s="3" t="n">
        <v>6.42</v>
      </c>
      <c r="R120" s="3" t="n">
        <v>26.44</v>
      </c>
      <c r="S120" s="5" t="n">
        <v>0.733</v>
      </c>
      <c r="T120" s="6" t="n">
        <v>0</v>
      </c>
      <c r="U120" s="2" t="inlineStr">
        <is>
          <t>2025-03-20 16:00:00</t>
        </is>
      </c>
      <c r="V120" s="4" t="n">
        <v>1279.8</v>
      </c>
      <c r="W120" s="3" t="n">
        <v>14.3</v>
      </c>
      <c r="X120" s="3" t="n">
        <v>404</v>
      </c>
      <c r="Y120" s="3" t="n">
        <v>3.39</v>
      </c>
    </row>
    <row r="121">
      <c r="A121" s="2" t="inlineStr">
        <is>
          <t>QC-0120</t>
        </is>
      </c>
      <c r="B121" s="2" t="inlineStr">
        <is>
          <t>2025-03-20 22:00:00</t>
        </is>
      </c>
      <c r="C121" s="3" t="n">
        <v>65.517</v>
      </c>
      <c r="D121" s="5" t="n">
        <v>0.364</v>
      </c>
      <c r="E121" s="3" t="n">
        <v>4.296</v>
      </c>
      <c r="F121" s="5" t="n">
        <v>0.736</v>
      </c>
      <c r="G121" s="3" t="n">
        <v>5.014</v>
      </c>
      <c r="H121" s="5" t="n">
        <v>0.76</v>
      </c>
      <c r="I121" s="3" t="n">
        <v>1.167</v>
      </c>
      <c r="J121" s="3" t="n">
        <v>1.1475</v>
      </c>
      <c r="K121" s="4" t="n">
        <v>1842.1</v>
      </c>
      <c r="L121" s="3" t="n">
        <v>8.42</v>
      </c>
      <c r="M121" s="3" t="n">
        <v>305.8</v>
      </c>
      <c r="N121" s="3" t="n">
        <v>34.4</v>
      </c>
      <c r="O121" s="3" t="n">
        <v>253.2</v>
      </c>
      <c r="P121" s="3" t="n">
        <v>92.09</v>
      </c>
      <c r="Q121" s="3" t="n">
        <v>5.08</v>
      </c>
      <c r="R121" s="3" t="n">
        <v>26.55</v>
      </c>
      <c r="S121" s="5" t="n">
        <v>0.659</v>
      </c>
      <c r="T121" s="6" t="n">
        <v>0</v>
      </c>
      <c r="U121" s="2" t="inlineStr">
        <is>
          <t>2025-03-20 20:00:00</t>
        </is>
      </c>
      <c r="V121" s="4" t="n">
        <v>1272.3</v>
      </c>
      <c r="W121" s="3" t="n">
        <v>15.26</v>
      </c>
      <c r="X121" s="3" t="n">
        <v>401.5</v>
      </c>
      <c r="Y121" s="3" t="n">
        <v>3.61</v>
      </c>
    </row>
    <row r="122">
      <c r="A122" s="2" t="inlineStr">
        <is>
          <t>QC-0121</t>
        </is>
      </c>
      <c r="B122" s="2" t="inlineStr">
        <is>
          <t>2025-03-21 02:00:00</t>
        </is>
      </c>
      <c r="C122" s="3" t="n">
        <v>68.312</v>
      </c>
      <c r="D122" s="5" t="n">
        <v>0.376</v>
      </c>
      <c r="E122" s="3" t="n">
        <v>3.927</v>
      </c>
      <c r="F122" s="5" t="n">
        <v>0.535</v>
      </c>
      <c r="G122" s="3" t="n">
        <v>3.858</v>
      </c>
      <c r="H122" s="5" t="n">
        <v>0.5629999999999999</v>
      </c>
      <c r="I122" s="5" t="n">
        <v>0.9826</v>
      </c>
      <c r="J122" s="5" t="n">
        <v>0.9909</v>
      </c>
      <c r="K122" s="4" t="n">
        <v>1675.2</v>
      </c>
      <c r="L122" s="3" t="n">
        <v>9</v>
      </c>
      <c r="M122" s="3" t="n">
        <v>299.8</v>
      </c>
      <c r="N122" s="3" t="n">
        <v>29.8</v>
      </c>
      <c r="O122" s="3" t="n">
        <v>242.8</v>
      </c>
      <c r="P122" s="3" t="n">
        <v>90.94</v>
      </c>
      <c r="Q122" s="3" t="n">
        <v>5.65</v>
      </c>
      <c r="R122" s="3" t="n">
        <v>26.15</v>
      </c>
      <c r="S122" s="5" t="n">
        <v>0.621</v>
      </c>
      <c r="T122" s="3" t="n">
        <v>2.53</v>
      </c>
      <c r="U122" s="2" t="inlineStr">
        <is>
          <t>2025-03-21 00:00:00</t>
        </is>
      </c>
      <c r="V122" s="4" t="n">
        <v>1316.1</v>
      </c>
      <c r="W122" s="3" t="n">
        <v>14.08</v>
      </c>
      <c r="X122" s="3" t="n">
        <v>439.6</v>
      </c>
      <c r="Y122" s="3" t="n">
        <v>3.15</v>
      </c>
    </row>
    <row r="123">
      <c r="A123" s="2" t="inlineStr">
        <is>
          <t>QC-0122</t>
        </is>
      </c>
      <c r="B123" s="2" t="inlineStr">
        <is>
          <t>2025-03-21 06:00:00</t>
        </is>
      </c>
      <c r="C123" s="3" t="n">
        <v>68.319</v>
      </c>
      <c r="D123" s="5" t="n">
        <v>0.348</v>
      </c>
      <c r="E123" s="3" t="n">
        <v>4.025</v>
      </c>
      <c r="F123" s="5" t="n">
        <v>0.513</v>
      </c>
      <c r="G123" s="3" t="n">
        <v>4.096</v>
      </c>
      <c r="H123" s="5" t="n">
        <v>0.777</v>
      </c>
      <c r="I123" s="3" t="n">
        <v>1.0177</v>
      </c>
      <c r="J123" s="3" t="n">
        <v>1.0739</v>
      </c>
      <c r="K123" s="4" t="n">
        <v>1714.5</v>
      </c>
      <c r="L123" s="3" t="n">
        <v>9.130000000000001</v>
      </c>
      <c r="M123" s="3" t="n">
        <v>296.7</v>
      </c>
      <c r="N123" s="3" t="n">
        <v>22.9</v>
      </c>
      <c r="O123" s="3" t="n">
        <v>216.5</v>
      </c>
      <c r="P123" s="3" t="n">
        <v>91.40000000000001</v>
      </c>
      <c r="Q123" s="3" t="n">
        <v>5.06</v>
      </c>
      <c r="R123" s="3" t="n">
        <v>24.71</v>
      </c>
      <c r="S123" s="5" t="n">
        <v>0.8149999999999999</v>
      </c>
      <c r="T123" s="3" t="n">
        <v>1.35</v>
      </c>
      <c r="U123" s="2" t="inlineStr">
        <is>
          <t>2025-03-21 04:00:00</t>
        </is>
      </c>
      <c r="V123" s="4" t="n">
        <v>1326.2</v>
      </c>
      <c r="W123" s="3" t="n">
        <v>13.99</v>
      </c>
      <c r="X123" s="3" t="n">
        <v>427.8</v>
      </c>
      <c r="Y123" s="3" t="n">
        <v>3.02</v>
      </c>
    </row>
    <row r="124">
      <c r="A124" s="2" t="inlineStr">
        <is>
          <t>QC-0123</t>
        </is>
      </c>
      <c r="B124" s="2" t="inlineStr">
        <is>
          <t>2025-03-21 10:00:00</t>
        </is>
      </c>
      <c r="C124" s="3" t="n">
        <v>68.32299999999999</v>
      </c>
      <c r="D124" s="5" t="n">
        <v>0.319</v>
      </c>
      <c r="E124" s="3" t="n">
        <v>3.679</v>
      </c>
      <c r="F124" s="5" t="n">
        <v>0.583</v>
      </c>
      <c r="G124" s="3" t="n">
        <v>3.623</v>
      </c>
      <c r="H124" s="5" t="n">
        <v>0.715</v>
      </c>
      <c r="I124" s="5" t="n">
        <v>0.9849</v>
      </c>
      <c r="J124" s="3" t="n">
        <v>1.0179</v>
      </c>
      <c r="K124" s="4" t="n">
        <v>1702.3</v>
      </c>
      <c r="L124" s="3" t="n">
        <v>9.26</v>
      </c>
      <c r="M124" s="3" t="n">
        <v>296.8</v>
      </c>
      <c r="N124" s="3" t="n">
        <v>28.5</v>
      </c>
      <c r="O124" s="3" t="n">
        <v>232.5</v>
      </c>
      <c r="P124" s="3" t="n">
        <v>92.18000000000001</v>
      </c>
      <c r="Q124" s="3" t="n">
        <v>5.51</v>
      </c>
      <c r="R124" s="3" t="n">
        <v>23.93</v>
      </c>
      <c r="S124" s="5" t="n">
        <v>0.617</v>
      </c>
      <c r="T124" s="3" t="n">
        <v>1.9</v>
      </c>
      <c r="U124" s="2" t="inlineStr">
        <is>
          <t>2025-03-21 08:00:00</t>
        </is>
      </c>
      <c r="V124" s="4" t="n">
        <v>1329.5</v>
      </c>
      <c r="W124" s="3" t="n">
        <v>14.28</v>
      </c>
      <c r="X124" s="3" t="n">
        <v>433.1</v>
      </c>
      <c r="Y124" s="3" t="n">
        <v>3.1</v>
      </c>
    </row>
    <row r="125">
      <c r="A125" s="2" t="inlineStr">
        <is>
          <t>QC-0124</t>
        </is>
      </c>
      <c r="B125" s="2" t="inlineStr">
        <is>
          <t>2025-03-21 14:00:00</t>
        </is>
      </c>
      <c r="C125" s="3" t="n">
        <v>67.851</v>
      </c>
      <c r="D125" s="5" t="n">
        <v>0.283</v>
      </c>
      <c r="E125" s="3" t="n">
        <v>3.654</v>
      </c>
      <c r="F125" s="5" t="n">
        <v>0.524</v>
      </c>
      <c r="G125" s="3" t="n">
        <v>3.569</v>
      </c>
      <c r="H125" s="5" t="n">
        <v>0.735</v>
      </c>
      <c r="I125" s="5" t="n">
        <v>0.9767</v>
      </c>
      <c r="J125" s="3" t="n">
        <v>1.0302</v>
      </c>
      <c r="K125" s="4" t="n">
        <v>1543.6</v>
      </c>
      <c r="L125" s="3" t="n">
        <v>8.23</v>
      </c>
      <c r="M125" s="3" t="n">
        <v>286.8</v>
      </c>
      <c r="N125" s="3" t="n">
        <v>27.6</v>
      </c>
      <c r="O125" s="3" t="n">
        <v>223</v>
      </c>
      <c r="P125" s="3" t="n">
        <v>90.20999999999999</v>
      </c>
      <c r="Q125" s="3" t="n">
        <v>6.14</v>
      </c>
      <c r="R125" s="3" t="n">
        <v>22.44</v>
      </c>
      <c r="S125" s="5" t="n">
        <v>0.869</v>
      </c>
      <c r="T125" s="3" t="n">
        <v>2.89</v>
      </c>
      <c r="U125" s="2" t="inlineStr">
        <is>
          <t>2025-03-21 12:00:00</t>
        </is>
      </c>
      <c r="V125" s="4" t="n">
        <v>1328.2</v>
      </c>
      <c r="W125" s="3" t="n">
        <v>13.96</v>
      </c>
      <c r="X125" s="3" t="n">
        <v>436.9</v>
      </c>
      <c r="Y125" s="3" t="n">
        <v>3.08</v>
      </c>
    </row>
    <row r="126">
      <c r="A126" s="2" t="inlineStr">
        <is>
          <t>QC-0125</t>
        </is>
      </c>
      <c r="B126" s="2" t="inlineStr">
        <is>
          <t>2025-03-21 18:00:00</t>
        </is>
      </c>
      <c r="C126" s="3" t="n">
        <v>67.85899999999999</v>
      </c>
      <c r="D126" s="5" t="n">
        <v>0.352</v>
      </c>
      <c r="E126" s="3" t="n">
        <v>3.767</v>
      </c>
      <c r="F126" s="5" t="n">
        <v>0.5649999999999999</v>
      </c>
      <c r="G126" s="3" t="n">
        <v>3.658</v>
      </c>
      <c r="H126" s="5" t="n">
        <v>0.773</v>
      </c>
      <c r="I126" s="5" t="n">
        <v>0.9711</v>
      </c>
      <c r="J126" s="3" t="n">
        <v>1.0228</v>
      </c>
      <c r="K126" s="4" t="n">
        <v>1592.6</v>
      </c>
      <c r="L126" s="3" t="n">
        <v>8.68</v>
      </c>
      <c r="M126" s="3" t="n">
        <v>305.2</v>
      </c>
      <c r="N126" s="3" t="n">
        <v>22</v>
      </c>
      <c r="O126" s="3" t="n">
        <v>237.5</v>
      </c>
      <c r="P126" s="3" t="n">
        <v>92.93000000000001</v>
      </c>
      <c r="Q126" s="3" t="n">
        <v>6.08</v>
      </c>
      <c r="R126" s="3" t="n">
        <v>23.95</v>
      </c>
      <c r="S126" s="5" t="n">
        <v>0.588</v>
      </c>
      <c r="T126" s="5" t="n">
        <v>0.75</v>
      </c>
      <c r="U126" s="2" t="inlineStr">
        <is>
          <t>2025-03-21 16:00:00</t>
        </is>
      </c>
      <c r="V126" s="4" t="n">
        <v>1320.9</v>
      </c>
      <c r="W126" s="3" t="n">
        <v>13.83</v>
      </c>
      <c r="X126" s="3" t="n">
        <v>422.8</v>
      </c>
      <c r="Y126" s="3" t="n">
        <v>3.13</v>
      </c>
    </row>
    <row r="127">
      <c r="A127" s="2" t="inlineStr">
        <is>
          <t>QC-0126</t>
        </is>
      </c>
      <c r="B127" s="2" t="inlineStr">
        <is>
          <t>2025-03-21 22:00:00</t>
        </is>
      </c>
      <c r="C127" s="3" t="n">
        <v>67.807</v>
      </c>
      <c r="D127" s="5" t="n">
        <v>0.372</v>
      </c>
      <c r="E127" s="3" t="n">
        <v>3.628</v>
      </c>
      <c r="F127" s="5" t="n">
        <v>0.555</v>
      </c>
      <c r="G127" s="3" t="n">
        <v>3.567</v>
      </c>
      <c r="H127" s="5" t="n">
        <v>0.764</v>
      </c>
      <c r="I127" s="5" t="n">
        <v>0.9832</v>
      </c>
      <c r="J127" s="3" t="n">
        <v>1.0356</v>
      </c>
      <c r="K127" s="4" t="n">
        <v>1716</v>
      </c>
      <c r="L127" s="3" t="n">
        <v>8.960000000000001</v>
      </c>
      <c r="M127" s="3" t="n">
        <v>310.3</v>
      </c>
      <c r="N127" s="3" t="n">
        <v>29.6</v>
      </c>
      <c r="O127" s="3" t="n">
        <v>243</v>
      </c>
      <c r="P127" s="3" t="n">
        <v>92.40000000000001</v>
      </c>
      <c r="Q127" s="3" t="n">
        <v>5.74</v>
      </c>
      <c r="R127" s="3" t="n">
        <v>24.66</v>
      </c>
      <c r="S127" s="5" t="n">
        <v>0.6919999999999999</v>
      </c>
      <c r="T127" s="3" t="n">
        <v>1.89</v>
      </c>
      <c r="U127" s="2" t="inlineStr">
        <is>
          <t>2025-03-21 20:00:00</t>
        </is>
      </c>
      <c r="V127" s="4" t="n">
        <v>1319.9</v>
      </c>
      <c r="W127" s="3" t="n">
        <v>14.34</v>
      </c>
      <c r="X127" s="3" t="n">
        <v>430.9</v>
      </c>
      <c r="Y127" s="3" t="n">
        <v>3.1</v>
      </c>
    </row>
    <row r="128">
      <c r="A128" s="2" t="inlineStr">
        <is>
          <t>QC-0127</t>
        </is>
      </c>
      <c r="B128" s="2" t="inlineStr">
        <is>
          <t>2025-03-22 02:00:00</t>
        </is>
      </c>
      <c r="C128" s="3" t="n">
        <v>67.834</v>
      </c>
      <c r="D128" s="5" t="n">
        <v>0.338</v>
      </c>
      <c r="E128" s="3" t="n">
        <v>3.968</v>
      </c>
      <c r="F128" s="5" t="n">
        <v>0.521</v>
      </c>
      <c r="G128" s="3" t="n">
        <v>3.938</v>
      </c>
      <c r="H128" s="5" t="n">
        <v>0.613</v>
      </c>
      <c r="I128" s="5" t="n">
        <v>0.9923999999999999</v>
      </c>
      <c r="J128" s="3" t="n">
        <v>1.0139</v>
      </c>
      <c r="K128" s="4" t="n">
        <v>1712.5</v>
      </c>
      <c r="L128" s="3" t="n">
        <v>9.5</v>
      </c>
      <c r="M128" s="3" t="n">
        <v>298.5</v>
      </c>
      <c r="N128" s="3" t="n">
        <v>34.4</v>
      </c>
      <c r="O128" s="3" t="n">
        <v>228.9</v>
      </c>
      <c r="P128" s="3" t="n">
        <v>92.67</v>
      </c>
      <c r="Q128" s="3" t="n">
        <v>5.09</v>
      </c>
      <c r="R128" s="3" t="n">
        <v>21.92</v>
      </c>
      <c r="S128" s="5" t="n">
        <v>0.667</v>
      </c>
      <c r="T128" s="5" t="n">
        <v>0.62</v>
      </c>
      <c r="U128" s="2" t="inlineStr">
        <is>
          <t>2025-03-22 00:00:00</t>
        </is>
      </c>
      <c r="V128" s="4" t="n">
        <v>1335.9</v>
      </c>
      <c r="W128" s="3" t="n">
        <v>14.15</v>
      </c>
      <c r="X128" s="3" t="n">
        <v>433.3</v>
      </c>
      <c r="Y128" s="3" t="n">
        <v>3.09</v>
      </c>
    </row>
    <row r="129">
      <c r="A129" s="2" t="inlineStr">
        <is>
          <t>QC-0128</t>
        </is>
      </c>
      <c r="B129" s="2" t="inlineStr">
        <is>
          <t>2025-03-22 06:00:00</t>
        </is>
      </c>
      <c r="C129" s="3" t="n">
        <v>67.896</v>
      </c>
      <c r="D129" s="5" t="n">
        <v>0.327</v>
      </c>
      <c r="E129" s="3" t="n">
        <v>3.813</v>
      </c>
      <c r="F129" s="5" t="n">
        <v>0.554</v>
      </c>
      <c r="G129" s="3" t="n">
        <v>3.613</v>
      </c>
      <c r="H129" s="5" t="n">
        <v>0.869</v>
      </c>
      <c r="I129" s="5" t="n">
        <v>0.9476</v>
      </c>
      <c r="J129" s="3" t="n">
        <v>1.0264</v>
      </c>
      <c r="K129" s="4" t="n">
        <v>1612.8</v>
      </c>
      <c r="L129" s="3" t="n">
        <v>9.42</v>
      </c>
      <c r="M129" s="3" t="n">
        <v>303.4</v>
      </c>
      <c r="N129" s="3" t="n">
        <v>25.1</v>
      </c>
      <c r="O129" s="3" t="n">
        <v>252.8</v>
      </c>
      <c r="P129" s="3" t="n">
        <v>92</v>
      </c>
      <c r="Q129" s="3" t="n">
        <v>5.38</v>
      </c>
      <c r="R129" s="3" t="n">
        <v>23.63</v>
      </c>
      <c r="S129" s="5" t="n">
        <v>0.487</v>
      </c>
      <c r="T129" s="3" t="n">
        <v>1.25</v>
      </c>
      <c r="U129" s="2" t="inlineStr">
        <is>
          <t>2025-03-22 04:00:00</t>
        </is>
      </c>
      <c r="V129" s="4" t="n">
        <v>1318.7</v>
      </c>
      <c r="W129" s="3" t="n">
        <v>14.66</v>
      </c>
      <c r="X129" s="3" t="n">
        <v>434</v>
      </c>
      <c r="Y129" s="3" t="n">
        <v>3.03</v>
      </c>
    </row>
    <row r="130">
      <c r="A130" s="2" t="inlineStr">
        <is>
          <t>QC-0129</t>
        </is>
      </c>
      <c r="B130" s="2" t="inlineStr">
        <is>
          <t>2025-03-22 10:00:00</t>
        </is>
      </c>
      <c r="C130" s="3" t="n">
        <v>68.566</v>
      </c>
      <c r="D130" s="5" t="n">
        <v>0.48</v>
      </c>
      <c r="E130" s="3" t="n">
        <v>3.828</v>
      </c>
      <c r="F130" s="5" t="n">
        <v>0.5639999999999999</v>
      </c>
      <c r="G130" s="3" t="n">
        <v>3.737</v>
      </c>
      <c r="H130" s="5" t="n">
        <v>0.675</v>
      </c>
      <c r="I130" s="5" t="n">
        <v>0.9762</v>
      </c>
      <c r="J130" s="3" t="n">
        <v>1.0046</v>
      </c>
      <c r="K130" s="4" t="n">
        <v>1611.5</v>
      </c>
      <c r="L130" s="3" t="n">
        <v>8.84</v>
      </c>
      <c r="M130" s="3" t="n">
        <v>300.2</v>
      </c>
      <c r="N130" s="3" t="n">
        <v>35</v>
      </c>
      <c r="O130" s="3" t="n">
        <v>229</v>
      </c>
      <c r="P130" s="3" t="n">
        <v>92.44</v>
      </c>
      <c r="Q130" s="3" t="n">
        <v>5.59</v>
      </c>
      <c r="R130" s="3" t="n">
        <v>21.72</v>
      </c>
      <c r="S130" s="5" t="n">
        <v>0.666</v>
      </c>
      <c r="T130" s="3" t="n">
        <v>1.55</v>
      </c>
      <c r="U130" s="2" t="inlineStr">
        <is>
          <t>2025-03-22 08:00:00</t>
        </is>
      </c>
      <c r="V130" s="4" t="n">
        <v>1335.6</v>
      </c>
      <c r="W130" s="3" t="n">
        <v>14.21</v>
      </c>
      <c r="X130" s="3" t="n">
        <v>433.8</v>
      </c>
      <c r="Y130" s="3" t="n">
        <v>3.06</v>
      </c>
    </row>
    <row r="131">
      <c r="A131" s="2" t="inlineStr">
        <is>
          <t>QC-0130</t>
        </is>
      </c>
      <c r="B131" s="2" t="inlineStr">
        <is>
          <t>2025-03-22 14:00:00</t>
        </is>
      </c>
      <c r="C131" s="3" t="n">
        <v>67.861</v>
      </c>
      <c r="D131" s="5" t="n">
        <v>0.321</v>
      </c>
      <c r="E131" s="3" t="n">
        <v>3.991</v>
      </c>
      <c r="F131" s="5" t="n">
        <v>0.499</v>
      </c>
      <c r="G131" s="3" t="n">
        <v>3.852</v>
      </c>
      <c r="H131" s="5" t="n">
        <v>0.827</v>
      </c>
      <c r="I131" s="5" t="n">
        <v>0.9653</v>
      </c>
      <c r="J131" s="3" t="n">
        <v>1.0422</v>
      </c>
      <c r="K131" s="4" t="n">
        <v>1619.9</v>
      </c>
      <c r="L131" s="3" t="n">
        <v>8.98</v>
      </c>
      <c r="M131" s="3" t="n">
        <v>307.2</v>
      </c>
      <c r="N131" s="3" t="n">
        <v>28.7</v>
      </c>
      <c r="O131" s="3" t="n">
        <v>244.3</v>
      </c>
      <c r="P131" s="3" t="n">
        <v>92.20999999999999</v>
      </c>
      <c r="Q131" s="3" t="n">
        <v>6.25</v>
      </c>
      <c r="R131" s="3" t="n">
        <v>20.82</v>
      </c>
      <c r="S131" s="5" t="n">
        <v>0.574</v>
      </c>
      <c r="T131" s="3" t="n">
        <v>1.37</v>
      </c>
      <c r="U131" s="2" t="inlineStr">
        <is>
          <t>2025-03-22 12:00:00</t>
        </is>
      </c>
      <c r="V131" s="4" t="n">
        <v>1327.2</v>
      </c>
      <c r="W131" s="3" t="n">
        <v>13.88</v>
      </c>
      <c r="X131" s="3" t="n">
        <v>424.7</v>
      </c>
      <c r="Y131" s="3" t="n">
        <v>3.08</v>
      </c>
    </row>
    <row r="132">
      <c r="A132" s="2" t="inlineStr">
        <is>
          <t>QC-0131</t>
        </is>
      </c>
      <c r="B132" s="2" t="inlineStr">
        <is>
          <t>2025-03-22 18:00:00</t>
        </is>
      </c>
      <c r="C132" s="3" t="n">
        <v>68.145</v>
      </c>
      <c r="D132" s="5" t="n">
        <v>0.368</v>
      </c>
      <c r="E132" s="3" t="n">
        <v>3.652</v>
      </c>
      <c r="F132" s="5" t="n">
        <v>0.507</v>
      </c>
      <c r="G132" s="3" t="n">
        <v>3.431</v>
      </c>
      <c r="H132" s="5" t="n">
        <v>0.63</v>
      </c>
      <c r="I132" s="5" t="n">
        <v>0.9394</v>
      </c>
      <c r="J132" s="5" t="n">
        <v>0.9764</v>
      </c>
      <c r="K132" s="4" t="n">
        <v>1763.4</v>
      </c>
      <c r="L132" s="3" t="n">
        <v>9.390000000000001</v>
      </c>
      <c r="M132" s="3" t="n">
        <v>292.2</v>
      </c>
      <c r="N132" s="3" t="n">
        <v>29.8</v>
      </c>
      <c r="O132" s="3" t="n">
        <v>224.4</v>
      </c>
      <c r="P132" s="3" t="n">
        <v>90.78</v>
      </c>
      <c r="Q132" s="3" t="n">
        <v>6.09</v>
      </c>
      <c r="R132" s="3" t="n">
        <v>26.7</v>
      </c>
      <c r="S132" s="5" t="n">
        <v>0.5580000000000001</v>
      </c>
      <c r="T132" s="3" t="n">
        <v>1.75</v>
      </c>
      <c r="U132" s="2" t="inlineStr">
        <is>
          <t>2025-03-22 16:00:00</t>
        </is>
      </c>
      <c r="V132" s="4" t="n">
        <v>1330.2</v>
      </c>
      <c r="W132" s="3" t="n">
        <v>14.12</v>
      </c>
      <c r="X132" s="3" t="n">
        <v>434.5</v>
      </c>
      <c r="Y132" s="3" t="n">
        <v>3.1</v>
      </c>
    </row>
    <row r="133">
      <c r="A133" s="2" t="inlineStr">
        <is>
          <t>QC-0132</t>
        </is>
      </c>
      <c r="B133" s="2" t="inlineStr">
        <is>
          <t>2025-03-22 22:00:00</t>
        </is>
      </c>
      <c r="C133" s="3" t="n">
        <v>67.85599999999999</v>
      </c>
      <c r="D133" s="5" t="n">
        <v>0.473</v>
      </c>
      <c r="E133" s="3" t="n">
        <v>3.837</v>
      </c>
      <c r="F133" s="5" t="n">
        <v>0.5580000000000001</v>
      </c>
      <c r="G133" s="3" t="n">
        <v>3.879</v>
      </c>
      <c r="H133" s="5" t="n">
        <v>0.665</v>
      </c>
      <c r="I133" s="3" t="n">
        <v>1.011</v>
      </c>
      <c r="J133" s="3" t="n">
        <v>1.0339</v>
      </c>
      <c r="K133" s="4" t="n">
        <v>1726.8</v>
      </c>
      <c r="L133" s="3" t="n">
        <v>8.289999999999999</v>
      </c>
      <c r="M133" s="3" t="n">
        <v>295.9</v>
      </c>
      <c r="N133" s="3" t="n">
        <v>26.1</v>
      </c>
      <c r="O133" s="3" t="n">
        <v>254.7</v>
      </c>
      <c r="P133" s="3" t="n">
        <v>91.64</v>
      </c>
      <c r="Q133" s="3" t="n">
        <v>5.63</v>
      </c>
      <c r="R133" s="3" t="n">
        <v>25.18</v>
      </c>
      <c r="S133" s="5" t="n">
        <v>0.422</v>
      </c>
      <c r="T133" s="3" t="n">
        <v>1.68</v>
      </c>
      <c r="U133" s="2" t="inlineStr">
        <is>
          <t>2025-03-22 20:00:00</t>
        </is>
      </c>
      <c r="V133" s="4" t="n">
        <v>1316.4</v>
      </c>
      <c r="W133" s="3" t="n">
        <v>13.81</v>
      </c>
      <c r="X133" s="3" t="n">
        <v>430.3</v>
      </c>
      <c r="Y133" s="3" t="n">
        <v>3.03</v>
      </c>
    </row>
    <row r="134">
      <c r="A134" s="2" t="inlineStr">
        <is>
          <t>QC-0133</t>
        </is>
      </c>
      <c r="B134" s="2" t="inlineStr">
        <is>
          <t>2025-03-23 02:00:00</t>
        </is>
      </c>
      <c r="C134" s="3" t="n">
        <v>68.25700000000001</v>
      </c>
      <c r="D134" s="5" t="n">
        <v>0.443</v>
      </c>
      <c r="E134" s="3" t="n">
        <v>4.085</v>
      </c>
      <c r="F134" s="5" t="n">
        <v>0.576</v>
      </c>
      <c r="G134" s="3" t="n">
        <v>3.956</v>
      </c>
      <c r="H134" s="5" t="n">
        <v>0.626</v>
      </c>
      <c r="I134" s="5" t="n">
        <v>0.9685</v>
      </c>
      <c r="J134" s="5" t="n">
        <v>0.9831</v>
      </c>
      <c r="K134" s="4" t="n">
        <v>1620.3</v>
      </c>
      <c r="L134" s="3" t="n">
        <v>9.029999999999999</v>
      </c>
      <c r="M134" s="3" t="n">
        <v>300.8</v>
      </c>
      <c r="N134" s="3" t="n">
        <v>32.6</v>
      </c>
      <c r="O134" s="3" t="n">
        <v>235.6</v>
      </c>
      <c r="P134" s="3" t="n">
        <v>92.27</v>
      </c>
      <c r="Q134" s="3" t="n">
        <v>6.63</v>
      </c>
      <c r="R134" s="3" t="n">
        <v>23.41</v>
      </c>
      <c r="S134" s="5" t="n">
        <v>0.5629999999999999</v>
      </c>
      <c r="T134" s="3" t="n">
        <v>1.09</v>
      </c>
      <c r="U134" s="2" t="inlineStr">
        <is>
          <t>2025-03-23 00:00:00</t>
        </is>
      </c>
      <c r="V134" s="4" t="n">
        <v>1318.3</v>
      </c>
      <c r="W134" s="3" t="n">
        <v>13.93</v>
      </c>
      <c r="X134" s="3" t="n">
        <v>431.5</v>
      </c>
      <c r="Y134" s="3" t="n">
        <v>2.99</v>
      </c>
    </row>
    <row r="135">
      <c r="A135" s="2" t="inlineStr">
        <is>
          <t>QC-0134</t>
        </is>
      </c>
      <c r="B135" s="2" t="inlineStr">
        <is>
          <t>2025-03-23 06:00:00</t>
        </is>
      </c>
      <c r="C135" s="3" t="n">
        <v>67.93000000000001</v>
      </c>
      <c r="D135" s="5" t="n">
        <v>0.351</v>
      </c>
      <c r="E135" s="3" t="n">
        <v>3.802</v>
      </c>
      <c r="F135" s="5" t="n">
        <v>0.616</v>
      </c>
      <c r="G135" s="3" t="n">
        <v>3.7</v>
      </c>
      <c r="H135" s="5" t="n">
        <v>0.672</v>
      </c>
      <c r="I135" s="5" t="n">
        <v>0.9732</v>
      </c>
      <c r="J135" s="5" t="n">
        <v>0.9897</v>
      </c>
      <c r="K135" s="4" t="n">
        <v>1666.8</v>
      </c>
      <c r="L135" s="3" t="n">
        <v>9.35</v>
      </c>
      <c r="M135" s="3" t="n">
        <v>292.3</v>
      </c>
      <c r="N135" s="3" t="n">
        <v>31.4</v>
      </c>
      <c r="O135" s="3" t="n">
        <v>247.8</v>
      </c>
      <c r="P135" s="3" t="n">
        <v>89.97</v>
      </c>
      <c r="Q135" s="3" t="n">
        <v>5.87</v>
      </c>
      <c r="R135" s="3" t="n">
        <v>22.57</v>
      </c>
      <c r="S135" s="5" t="n">
        <v>0.608</v>
      </c>
      <c r="T135" s="3" t="n">
        <v>2.49</v>
      </c>
      <c r="U135" s="2" t="inlineStr">
        <is>
          <t>2025-03-23 04:00:00</t>
        </is>
      </c>
      <c r="V135" s="4" t="n">
        <v>1332.4</v>
      </c>
      <c r="W135" s="3" t="n">
        <v>13.64</v>
      </c>
      <c r="X135" s="3" t="n">
        <v>432</v>
      </c>
      <c r="Y135" s="3" t="n">
        <v>3.27</v>
      </c>
    </row>
    <row r="136">
      <c r="A136" s="2" t="inlineStr">
        <is>
          <t>QC-0135</t>
        </is>
      </c>
      <c r="B136" s="2" t="inlineStr">
        <is>
          <t>2025-03-23 10:00:00</t>
        </is>
      </c>
      <c r="C136" s="3" t="n">
        <v>68.072</v>
      </c>
      <c r="D136" s="5" t="n">
        <v>0.277</v>
      </c>
      <c r="E136" s="3" t="n">
        <v>3.867</v>
      </c>
      <c r="F136" s="5" t="n">
        <v>0.655</v>
      </c>
      <c r="G136" s="3" t="n">
        <v>3.902</v>
      </c>
      <c r="H136" s="5" t="n">
        <v>0.765</v>
      </c>
      <c r="I136" s="3" t="n">
        <v>1.0091</v>
      </c>
      <c r="J136" s="3" t="n">
        <v>1.0323</v>
      </c>
      <c r="K136" s="4" t="n">
        <v>1759.3</v>
      </c>
      <c r="L136" s="3" t="n">
        <v>8.85</v>
      </c>
      <c r="M136" s="3" t="n">
        <v>296.6</v>
      </c>
      <c r="N136" s="3" t="n">
        <v>23.1</v>
      </c>
      <c r="O136" s="3" t="n">
        <v>222.5</v>
      </c>
      <c r="P136" s="3" t="n">
        <v>92.06999999999999</v>
      </c>
      <c r="Q136" s="3" t="n">
        <v>5.76</v>
      </c>
      <c r="R136" s="3" t="n">
        <v>24.75</v>
      </c>
      <c r="S136" s="5" t="n">
        <v>0.67</v>
      </c>
      <c r="T136" s="3" t="n">
        <v>2.08</v>
      </c>
      <c r="U136" s="2" t="inlineStr">
        <is>
          <t>2025-03-23 08:00:00</t>
        </is>
      </c>
      <c r="V136" s="4" t="n">
        <v>1338.2</v>
      </c>
      <c r="W136" s="3" t="n">
        <v>13.69</v>
      </c>
      <c r="X136" s="3" t="n">
        <v>429.2</v>
      </c>
      <c r="Y136" s="3" t="n">
        <v>3.22</v>
      </c>
    </row>
    <row r="137">
      <c r="A137" s="2" t="inlineStr">
        <is>
          <t>QC-0136</t>
        </is>
      </c>
      <c r="B137" s="2" t="inlineStr">
        <is>
          <t>2025-03-23 14:00:00</t>
        </is>
      </c>
      <c r="C137" s="3" t="n">
        <v>67.777</v>
      </c>
      <c r="D137" s="5" t="n">
        <v>0.303</v>
      </c>
      <c r="E137" s="3" t="n">
        <v>3.807</v>
      </c>
      <c r="F137" s="5" t="n">
        <v>0.5600000000000001</v>
      </c>
      <c r="G137" s="3" t="n">
        <v>3.804</v>
      </c>
      <c r="H137" s="5" t="n">
        <v>0.752</v>
      </c>
      <c r="I137" s="5" t="n">
        <v>0.9993</v>
      </c>
      <c r="J137" s="3" t="n">
        <v>1.0434</v>
      </c>
      <c r="K137" s="4" t="n">
        <v>1685.5</v>
      </c>
      <c r="L137" s="3" t="n">
        <v>8.609999999999999</v>
      </c>
      <c r="M137" s="3" t="n">
        <v>321.8</v>
      </c>
      <c r="N137" s="3" t="n">
        <v>19.2</v>
      </c>
      <c r="O137" s="3" t="n">
        <v>274.3</v>
      </c>
      <c r="P137" s="3" t="n">
        <v>93.25</v>
      </c>
      <c r="Q137" s="3" t="n">
        <v>4.88</v>
      </c>
      <c r="R137" s="3" t="n">
        <v>23.63</v>
      </c>
      <c r="S137" s="5" t="n">
        <v>0.569</v>
      </c>
      <c r="T137" s="3" t="n">
        <v>2.09</v>
      </c>
      <c r="U137" s="2" t="inlineStr">
        <is>
          <t>2025-03-23 12:00:00</t>
        </is>
      </c>
      <c r="V137" s="4" t="n">
        <v>1321.8</v>
      </c>
      <c r="W137" s="3" t="n">
        <v>13.79</v>
      </c>
      <c r="X137" s="3" t="n">
        <v>429.1</v>
      </c>
      <c r="Y137" s="3" t="n">
        <v>3.05</v>
      </c>
    </row>
    <row r="138">
      <c r="A138" s="2" t="inlineStr">
        <is>
          <t>QC-0137</t>
        </is>
      </c>
      <c r="B138" s="2" t="inlineStr">
        <is>
          <t>2025-03-23 18:00:00</t>
        </is>
      </c>
      <c r="C138" s="3" t="n">
        <v>68.286</v>
      </c>
      <c r="D138" s="5" t="n">
        <v>0.354</v>
      </c>
      <c r="E138" s="3" t="n">
        <v>3.979</v>
      </c>
      <c r="F138" s="5" t="n">
        <v>0.552</v>
      </c>
      <c r="G138" s="3" t="n">
        <v>3.706</v>
      </c>
      <c r="H138" s="5" t="n">
        <v>0.715</v>
      </c>
      <c r="I138" s="5" t="n">
        <v>0.9313</v>
      </c>
      <c r="J138" s="5" t="n">
        <v>0.9756</v>
      </c>
      <c r="K138" s="4" t="n">
        <v>1664.6</v>
      </c>
      <c r="L138" s="3" t="n">
        <v>9.43</v>
      </c>
      <c r="M138" s="3" t="n">
        <v>298.6</v>
      </c>
      <c r="N138" s="3" t="n">
        <v>27.2</v>
      </c>
      <c r="O138" s="3" t="n">
        <v>237.5</v>
      </c>
      <c r="P138" s="3" t="n">
        <v>89.78</v>
      </c>
      <c r="Q138" s="3" t="n">
        <v>5.82</v>
      </c>
      <c r="R138" s="3" t="n">
        <v>24.43</v>
      </c>
      <c r="S138" s="5" t="n">
        <v>0.504</v>
      </c>
      <c r="T138" s="3" t="n">
        <v>2.72</v>
      </c>
      <c r="U138" s="2" t="inlineStr">
        <is>
          <t>2025-03-23 16:00:00</t>
        </is>
      </c>
      <c r="V138" s="4" t="n">
        <v>1335.5</v>
      </c>
      <c r="W138" s="3" t="n">
        <v>13.8</v>
      </c>
      <c r="X138" s="3" t="n">
        <v>435.1</v>
      </c>
      <c r="Y138" s="3" t="n">
        <v>2.91</v>
      </c>
    </row>
    <row r="139">
      <c r="A139" s="2" t="inlineStr">
        <is>
          <t>QC-0138</t>
        </is>
      </c>
      <c r="B139" s="2" t="inlineStr">
        <is>
          <t>2025-03-23 22:00:00</t>
        </is>
      </c>
      <c r="C139" s="3" t="n">
        <v>67.878</v>
      </c>
      <c r="D139" s="5" t="n">
        <v>0.336</v>
      </c>
      <c r="E139" s="3" t="n">
        <v>3.554</v>
      </c>
      <c r="F139" s="5" t="n">
        <v>0.648</v>
      </c>
      <c r="G139" s="3" t="n">
        <v>3.569</v>
      </c>
      <c r="H139" s="5" t="n">
        <v>0.847</v>
      </c>
      <c r="I139" s="3" t="n">
        <v>1.004</v>
      </c>
      <c r="J139" s="3" t="n">
        <v>1.0508</v>
      </c>
      <c r="K139" s="4" t="n">
        <v>1637.3</v>
      </c>
      <c r="L139" s="3" t="n">
        <v>9.640000000000001</v>
      </c>
      <c r="M139" s="3" t="n">
        <v>317.9</v>
      </c>
      <c r="N139" s="3" t="n">
        <v>33.6</v>
      </c>
      <c r="O139" s="3" t="n">
        <v>249.1</v>
      </c>
      <c r="P139" s="3" t="n">
        <v>92.92</v>
      </c>
      <c r="Q139" s="3" t="n">
        <v>4.63</v>
      </c>
      <c r="R139" s="3" t="n">
        <v>22.98</v>
      </c>
      <c r="S139" s="5" t="n">
        <v>0.335</v>
      </c>
      <c r="T139" s="3" t="n">
        <v>2.29</v>
      </c>
      <c r="U139" s="2" t="inlineStr">
        <is>
          <t>2025-03-23 20:00:00</t>
        </is>
      </c>
      <c r="V139" s="4" t="n">
        <v>1319.3</v>
      </c>
      <c r="W139" s="3" t="n">
        <v>14</v>
      </c>
      <c r="X139" s="3" t="n">
        <v>432.3</v>
      </c>
      <c r="Y139" s="3" t="n">
        <v>2.96</v>
      </c>
    </row>
    <row r="140">
      <c r="A140" s="2" t="inlineStr">
        <is>
          <t>QC-0139</t>
        </is>
      </c>
      <c r="B140" s="2" t="inlineStr">
        <is>
          <t>2025-03-24 02:00:00</t>
        </is>
      </c>
      <c r="C140" s="3" t="n">
        <v>67.88</v>
      </c>
      <c r="D140" s="5" t="n">
        <v>0.292</v>
      </c>
      <c r="E140" s="3" t="n">
        <v>3.805</v>
      </c>
      <c r="F140" s="5" t="n">
        <v>0.587</v>
      </c>
      <c r="G140" s="3" t="n">
        <v>3.711</v>
      </c>
      <c r="H140" s="5" t="n">
        <v>0.709</v>
      </c>
      <c r="I140" s="5" t="n">
        <v>0.9752</v>
      </c>
      <c r="J140" s="3" t="n">
        <v>1.0063</v>
      </c>
      <c r="K140" s="4" t="n">
        <v>1799.5</v>
      </c>
      <c r="L140" s="3" t="n">
        <v>9.619999999999999</v>
      </c>
      <c r="M140" s="3" t="n">
        <v>314.2</v>
      </c>
      <c r="N140" s="3" t="n">
        <v>34</v>
      </c>
      <c r="O140" s="3" t="n">
        <v>260.9</v>
      </c>
      <c r="P140" s="3" t="n">
        <v>93.13</v>
      </c>
      <c r="Q140" s="3" t="n">
        <v>5.75</v>
      </c>
      <c r="R140" s="3" t="n">
        <v>24.94</v>
      </c>
      <c r="S140" s="5" t="n">
        <v>0.65</v>
      </c>
      <c r="T140" s="3" t="n">
        <v>1.25</v>
      </c>
      <c r="U140" s="2" t="inlineStr">
        <is>
          <t>2025-03-24 00:00:00</t>
        </is>
      </c>
      <c r="V140" s="4" t="n">
        <v>1321</v>
      </c>
      <c r="W140" s="3" t="n">
        <v>13.95</v>
      </c>
      <c r="X140" s="3" t="n">
        <v>427.2</v>
      </c>
      <c r="Y140" s="3" t="n">
        <v>3.09</v>
      </c>
    </row>
    <row r="141">
      <c r="A141" s="2" t="inlineStr">
        <is>
          <t>QC-0140</t>
        </is>
      </c>
      <c r="B141" s="2" t="inlineStr">
        <is>
          <t>2025-03-24 06:00:00</t>
        </is>
      </c>
      <c r="C141" s="3" t="n">
        <v>67.961</v>
      </c>
      <c r="D141" s="5" t="n">
        <v>0.355</v>
      </c>
      <c r="E141" s="3" t="n">
        <v>4.096</v>
      </c>
      <c r="F141" s="5" t="n">
        <v>0.672</v>
      </c>
      <c r="G141" s="3" t="n">
        <v>4.081</v>
      </c>
      <c r="H141" s="5" t="n">
        <v>0.701</v>
      </c>
      <c r="I141" s="5" t="n">
        <v>0.9964</v>
      </c>
      <c r="J141" s="3" t="n">
        <v>1.0031</v>
      </c>
      <c r="K141" s="4" t="n">
        <v>1697.6</v>
      </c>
      <c r="L141" s="3" t="n">
        <v>9.289999999999999</v>
      </c>
      <c r="M141" s="3" t="n">
        <v>302.6</v>
      </c>
      <c r="N141" s="3" t="n">
        <v>23.6</v>
      </c>
      <c r="O141" s="3" t="n">
        <v>246</v>
      </c>
      <c r="P141" s="3" t="n">
        <v>93.03</v>
      </c>
      <c r="Q141" s="3" t="n">
        <v>5.36</v>
      </c>
      <c r="R141" s="3" t="n">
        <v>24.08</v>
      </c>
      <c r="S141" s="5" t="n">
        <v>0.49</v>
      </c>
      <c r="T141" s="3" t="n">
        <v>1.29</v>
      </c>
      <c r="U141" s="2" t="inlineStr">
        <is>
          <t>2025-03-24 04:00:00</t>
        </is>
      </c>
      <c r="V141" s="4" t="n">
        <v>1326.2</v>
      </c>
      <c r="W141" s="3" t="n">
        <v>13.98</v>
      </c>
      <c r="X141" s="3" t="n">
        <v>425.3</v>
      </c>
      <c r="Y141" s="3" t="n">
        <v>2.97</v>
      </c>
    </row>
    <row r="142">
      <c r="A142" s="2" t="inlineStr">
        <is>
          <t>QC-0141</t>
        </is>
      </c>
      <c r="B142" s="2" t="inlineStr">
        <is>
          <t>2025-03-24 10:00:00</t>
        </is>
      </c>
      <c r="C142" s="3" t="n">
        <v>68.349</v>
      </c>
      <c r="D142" s="5" t="n">
        <v>0.339</v>
      </c>
      <c r="E142" s="3" t="n">
        <v>3.696</v>
      </c>
      <c r="F142" s="5" t="n">
        <v>0.643</v>
      </c>
      <c r="G142" s="3" t="n">
        <v>3.625</v>
      </c>
      <c r="H142" s="5" t="n">
        <v>0.707</v>
      </c>
      <c r="I142" s="5" t="n">
        <v>0.9808</v>
      </c>
      <c r="J142" s="5" t="n">
        <v>0.9983</v>
      </c>
      <c r="K142" s="4" t="n">
        <v>1756.2</v>
      </c>
      <c r="L142" s="3" t="n">
        <v>9.41</v>
      </c>
      <c r="M142" s="3" t="n">
        <v>314.1</v>
      </c>
      <c r="N142" s="3" t="n">
        <v>25.2</v>
      </c>
      <c r="O142" s="3" t="n">
        <v>243.9</v>
      </c>
      <c r="P142" s="3" t="n">
        <v>93.66</v>
      </c>
      <c r="Q142" s="3" t="n">
        <v>6.24</v>
      </c>
      <c r="R142" s="3" t="n">
        <v>25.09</v>
      </c>
      <c r="S142" s="5" t="n">
        <v>0.545</v>
      </c>
      <c r="T142" s="3" t="n">
        <v>3.02</v>
      </c>
      <c r="U142" s="2" t="inlineStr">
        <is>
          <t>2025-03-24 08:00:00</t>
        </is>
      </c>
      <c r="V142" s="4" t="n">
        <v>1310.5</v>
      </c>
      <c r="W142" s="3" t="n">
        <v>13.99</v>
      </c>
      <c r="X142" s="3" t="n">
        <v>436.1</v>
      </c>
      <c r="Y142" s="3" t="n">
        <v>3.19</v>
      </c>
    </row>
    <row r="143">
      <c r="A143" s="2" t="inlineStr">
        <is>
          <t>QC-0142</t>
        </is>
      </c>
      <c r="B143" s="2" t="inlineStr">
        <is>
          <t>2025-03-24 14:00:00</t>
        </is>
      </c>
      <c r="C143" s="3" t="n">
        <v>68.41500000000001</v>
      </c>
      <c r="D143" s="5" t="n">
        <v>0.305</v>
      </c>
      <c r="E143" s="3" t="n">
        <v>3.634</v>
      </c>
      <c r="F143" s="5" t="n">
        <v>0.585</v>
      </c>
      <c r="G143" s="3" t="n">
        <v>3.823</v>
      </c>
      <c r="H143" s="5" t="n">
        <v>0.783</v>
      </c>
      <c r="I143" s="3" t="n">
        <v>1.052</v>
      </c>
      <c r="J143" s="3" t="n">
        <v>1.0916</v>
      </c>
      <c r="K143" s="4" t="n">
        <v>1681.1</v>
      </c>
      <c r="L143" s="3" t="n">
        <v>8.75</v>
      </c>
      <c r="M143" s="3" t="n">
        <v>310.3</v>
      </c>
      <c r="N143" s="3" t="n">
        <v>30.8</v>
      </c>
      <c r="O143" s="3" t="n">
        <v>244.8</v>
      </c>
      <c r="P143" s="3" t="n">
        <v>92.45</v>
      </c>
      <c r="Q143" s="3" t="n">
        <v>5.58</v>
      </c>
      <c r="R143" s="3" t="n">
        <v>23.66</v>
      </c>
      <c r="S143" s="5" t="n">
        <v>0.556</v>
      </c>
      <c r="T143" s="3" t="n">
        <v>1.22</v>
      </c>
      <c r="U143" s="2" t="inlineStr">
        <is>
          <t>2025-03-24 12:00:00</t>
        </is>
      </c>
      <c r="V143" s="4" t="n">
        <v>1322.9</v>
      </c>
      <c r="W143" s="3" t="n">
        <v>14.49</v>
      </c>
      <c r="X143" s="3" t="n">
        <v>437.1</v>
      </c>
      <c r="Y143" s="3" t="n">
        <v>2.99</v>
      </c>
    </row>
    <row r="144">
      <c r="A144" s="2" t="inlineStr">
        <is>
          <t>QC-0143</t>
        </is>
      </c>
      <c r="B144" s="2" t="inlineStr">
        <is>
          <t>2025-03-24 18:00:00</t>
        </is>
      </c>
      <c r="C144" s="3" t="n">
        <v>68.137</v>
      </c>
      <c r="D144" s="5" t="n">
        <v>0.316</v>
      </c>
      <c r="E144" s="3" t="n">
        <v>3.839</v>
      </c>
      <c r="F144" s="5" t="n">
        <v>0.617</v>
      </c>
      <c r="G144" s="3" t="n">
        <v>3.622</v>
      </c>
      <c r="H144" s="5" t="n">
        <v>0.742</v>
      </c>
      <c r="I144" s="5" t="n">
        <v>0.9435</v>
      </c>
      <c r="J144" s="5" t="n">
        <v>0.9794</v>
      </c>
      <c r="K144" s="4" t="n">
        <v>1753.1</v>
      </c>
      <c r="L144" s="3" t="n">
        <v>9.460000000000001</v>
      </c>
      <c r="M144" s="3" t="n">
        <v>291.5</v>
      </c>
      <c r="N144" s="3" t="n">
        <v>28.7</v>
      </c>
      <c r="O144" s="3" t="n">
        <v>236.7</v>
      </c>
      <c r="P144" s="3" t="n">
        <v>93.95</v>
      </c>
      <c r="Q144" s="3" t="n">
        <v>6.17</v>
      </c>
      <c r="R144" s="3" t="n">
        <v>26.77</v>
      </c>
      <c r="S144" s="5" t="n">
        <v>0.6929999999999999</v>
      </c>
      <c r="T144" s="3" t="n">
        <v>2.32</v>
      </c>
      <c r="U144" s="2" t="inlineStr">
        <is>
          <t>2025-03-24 16:00:00</t>
        </is>
      </c>
      <c r="V144" s="4" t="n">
        <v>1312.8</v>
      </c>
      <c r="W144" s="3" t="n">
        <v>13.63</v>
      </c>
      <c r="X144" s="3" t="n">
        <v>427.8</v>
      </c>
      <c r="Y144" s="3" t="n">
        <v>3.1</v>
      </c>
    </row>
    <row r="145">
      <c r="A145" s="2" t="inlineStr">
        <is>
          <t>QC-0144</t>
        </is>
      </c>
      <c r="B145" s="2" t="inlineStr">
        <is>
          <t>2025-03-24 22:00:00</t>
        </is>
      </c>
      <c r="C145" s="3" t="n">
        <v>68.33499999999999</v>
      </c>
      <c r="D145" s="5" t="n">
        <v>0.476</v>
      </c>
      <c r="E145" s="3" t="n">
        <v>3.645</v>
      </c>
      <c r="F145" s="5" t="n">
        <v>0.574</v>
      </c>
      <c r="G145" s="3" t="n">
        <v>3.476</v>
      </c>
      <c r="H145" s="5" t="n">
        <v>0.679</v>
      </c>
      <c r="I145" s="5" t="n">
        <v>0.9536</v>
      </c>
      <c r="J145" s="5" t="n">
        <v>0.9846</v>
      </c>
      <c r="K145" s="4" t="n">
        <v>1702.5</v>
      </c>
      <c r="L145" s="3" t="n">
        <v>8.99</v>
      </c>
      <c r="M145" s="3" t="n">
        <v>278.2</v>
      </c>
      <c r="N145" s="3" t="n">
        <v>36.7</v>
      </c>
      <c r="O145" s="3" t="n">
        <v>216.2</v>
      </c>
      <c r="P145" s="3" t="n">
        <v>91.84999999999999</v>
      </c>
      <c r="Q145" s="3" t="n">
        <v>6.44</v>
      </c>
      <c r="R145" s="3" t="n">
        <v>23.55</v>
      </c>
      <c r="S145" s="5" t="n">
        <v>0.746</v>
      </c>
      <c r="T145" s="3" t="n">
        <v>1.7</v>
      </c>
      <c r="U145" s="2" t="inlineStr">
        <is>
          <t>2025-03-24 20:00:00</t>
        </is>
      </c>
      <c r="V145" s="4" t="n">
        <v>1328.8</v>
      </c>
      <c r="W145" s="3" t="n">
        <v>14.23</v>
      </c>
      <c r="X145" s="3" t="n">
        <v>428.8</v>
      </c>
      <c r="Y145" s="3" t="n">
        <v>3.14</v>
      </c>
    </row>
    <row r="146">
      <c r="A146" s="2" t="inlineStr">
        <is>
          <t>QC-0145</t>
        </is>
      </c>
      <c r="B146" s="2" t="inlineStr">
        <is>
          <t>2025-03-25 02:00:00</t>
        </is>
      </c>
      <c r="C146" s="3" t="n">
        <v>67.95699999999999</v>
      </c>
      <c r="D146" s="5" t="n">
        <v>0.436</v>
      </c>
      <c r="E146" s="3" t="n">
        <v>3.934</v>
      </c>
      <c r="F146" s="5" t="n">
        <v>0.525</v>
      </c>
      <c r="G146" s="3" t="n">
        <v>3.884</v>
      </c>
      <c r="H146" s="5" t="n">
        <v>0.622</v>
      </c>
      <c r="I146" s="5" t="n">
        <v>0.9871</v>
      </c>
      <c r="J146" s="3" t="n">
        <v>1.0104</v>
      </c>
      <c r="K146" s="4" t="n">
        <v>1632.7</v>
      </c>
      <c r="L146" s="3" t="n">
        <v>9.44</v>
      </c>
      <c r="M146" s="3" t="n">
        <v>305.9</v>
      </c>
      <c r="N146" s="3" t="n">
        <v>20.7</v>
      </c>
      <c r="O146" s="3" t="n">
        <v>255</v>
      </c>
      <c r="P146" s="3" t="n">
        <v>92.51000000000001</v>
      </c>
      <c r="Q146" s="3" t="n">
        <v>6.15</v>
      </c>
      <c r="R146" s="3" t="n">
        <v>23.2</v>
      </c>
      <c r="S146" s="5" t="n">
        <v>0.539</v>
      </c>
      <c r="T146" s="3" t="n">
        <v>1.63</v>
      </c>
      <c r="U146" s="2" t="inlineStr">
        <is>
          <t>2025-03-25 00:00:00</t>
        </is>
      </c>
      <c r="V146" s="4" t="n">
        <v>1319.4</v>
      </c>
      <c r="W146" s="3" t="n">
        <v>14.29</v>
      </c>
      <c r="X146" s="3" t="n">
        <v>432.7</v>
      </c>
      <c r="Y146" s="3" t="n">
        <v>3.27</v>
      </c>
    </row>
    <row r="147">
      <c r="A147" s="2" t="inlineStr">
        <is>
          <t>QC-0146</t>
        </is>
      </c>
      <c r="B147" s="2" t="inlineStr">
        <is>
          <t>2025-03-25 06:00:00</t>
        </is>
      </c>
      <c r="C147" s="3" t="n">
        <v>68.104</v>
      </c>
      <c r="D147" s="5" t="n">
        <v>0.313</v>
      </c>
      <c r="E147" s="3" t="n">
        <v>4.131</v>
      </c>
      <c r="F147" s="5" t="n">
        <v>0.641</v>
      </c>
      <c r="G147" s="3" t="n">
        <v>4.034</v>
      </c>
      <c r="H147" s="5" t="n">
        <v>0.793</v>
      </c>
      <c r="I147" s="5" t="n">
        <v>0.9764</v>
      </c>
      <c r="J147" s="3" t="n">
        <v>1.0115</v>
      </c>
      <c r="K147" s="4" t="n">
        <v>1718.1</v>
      </c>
      <c r="L147" s="3" t="n">
        <v>9.33</v>
      </c>
      <c r="M147" s="3" t="n">
        <v>317.1</v>
      </c>
      <c r="N147" s="3" t="n">
        <v>30.5</v>
      </c>
      <c r="O147" s="3" t="n">
        <v>272.4</v>
      </c>
      <c r="P147" s="3" t="n">
        <v>92.15000000000001</v>
      </c>
      <c r="Q147" s="3" t="n">
        <v>5.21</v>
      </c>
      <c r="R147" s="3" t="n">
        <v>24.61</v>
      </c>
      <c r="S147" s="5" t="n">
        <v>0.546</v>
      </c>
      <c r="T147" s="3" t="n">
        <v>1.57</v>
      </c>
      <c r="U147" s="2" t="inlineStr">
        <is>
          <t>2025-03-25 04:00:00</t>
        </is>
      </c>
      <c r="V147" s="4" t="n">
        <v>1327.8</v>
      </c>
      <c r="W147" s="3" t="n">
        <v>14.27</v>
      </c>
      <c r="X147" s="3" t="n">
        <v>420.6</v>
      </c>
      <c r="Y147" s="3" t="n">
        <v>3.24</v>
      </c>
    </row>
    <row r="148">
      <c r="A148" s="2" t="inlineStr">
        <is>
          <t>QC-0147</t>
        </is>
      </c>
      <c r="B148" s="2" t="inlineStr">
        <is>
          <t>2025-03-25 10:00:00</t>
        </is>
      </c>
      <c r="C148" s="3" t="n">
        <v>67.902</v>
      </c>
      <c r="D148" s="5" t="n">
        <v>0.365</v>
      </c>
      <c r="E148" s="3" t="n">
        <v>3.846</v>
      </c>
      <c r="F148" s="5" t="n">
        <v>0.581</v>
      </c>
      <c r="G148" s="3" t="n">
        <v>3.719</v>
      </c>
      <c r="H148" s="5" t="n">
        <v>0.607</v>
      </c>
      <c r="I148" s="5" t="n">
        <v>0.9669</v>
      </c>
      <c r="J148" s="5" t="n">
        <v>0.977</v>
      </c>
      <c r="K148" s="4" t="n">
        <v>1708.2</v>
      </c>
      <c r="L148" s="3" t="n">
        <v>9.01</v>
      </c>
      <c r="M148" s="3" t="n">
        <v>299.8</v>
      </c>
      <c r="N148" s="3" t="n">
        <v>26</v>
      </c>
      <c r="O148" s="3" t="n">
        <v>249.9</v>
      </c>
      <c r="P148" s="3" t="n">
        <v>90.67</v>
      </c>
      <c r="Q148" s="3" t="n">
        <v>5.22</v>
      </c>
      <c r="R148" s="3" t="n">
        <v>23.49</v>
      </c>
      <c r="S148" s="5" t="n">
        <v>0.607</v>
      </c>
      <c r="T148" s="3" t="n">
        <v>1.83</v>
      </c>
      <c r="U148" s="2" t="inlineStr">
        <is>
          <t>2025-03-25 08:00:00</t>
        </is>
      </c>
      <c r="V148" s="4" t="n">
        <v>1321.3</v>
      </c>
      <c r="W148" s="3" t="n">
        <v>14.1</v>
      </c>
      <c r="X148" s="3" t="n">
        <v>428.7</v>
      </c>
      <c r="Y148" s="3" t="n">
        <v>3.09</v>
      </c>
    </row>
    <row r="149">
      <c r="A149" s="2" t="inlineStr">
        <is>
          <t>QC-0148</t>
        </is>
      </c>
      <c r="B149" s="2" t="inlineStr">
        <is>
          <t>2025-03-25 14:00:00</t>
        </is>
      </c>
      <c r="C149" s="3" t="n">
        <v>68.038</v>
      </c>
      <c r="D149" s="5" t="n">
        <v>0.267</v>
      </c>
      <c r="E149" s="3" t="n">
        <v>3.725</v>
      </c>
      <c r="F149" s="5" t="n">
        <v>0.471</v>
      </c>
      <c r="G149" s="3" t="n">
        <v>3.817</v>
      </c>
      <c r="H149" s="5" t="n">
        <v>0.6919999999999999</v>
      </c>
      <c r="I149" s="3" t="n">
        <v>1.0247</v>
      </c>
      <c r="J149" s="3" t="n">
        <v>1.0747</v>
      </c>
      <c r="K149" s="4" t="n">
        <v>1818.6</v>
      </c>
      <c r="L149" s="3" t="n">
        <v>9.210000000000001</v>
      </c>
      <c r="M149" s="3" t="n">
        <v>320.8</v>
      </c>
      <c r="N149" s="3" t="n">
        <v>24.9</v>
      </c>
      <c r="O149" s="3" t="n">
        <v>262.4</v>
      </c>
      <c r="P149" s="3" t="n">
        <v>92.87</v>
      </c>
      <c r="Q149" s="3" t="n">
        <v>4.99</v>
      </c>
      <c r="R149" s="3" t="n">
        <v>24.93</v>
      </c>
      <c r="S149" s="5" t="n">
        <v>0.672</v>
      </c>
      <c r="T149" s="3" t="n">
        <v>2.85</v>
      </c>
      <c r="U149" s="2" t="inlineStr">
        <is>
          <t>2025-03-25 12:00:00</t>
        </is>
      </c>
      <c r="V149" s="4" t="n">
        <v>1314.5</v>
      </c>
      <c r="W149" s="3" t="n">
        <v>13.43</v>
      </c>
      <c r="X149" s="3" t="n">
        <v>440.4</v>
      </c>
      <c r="Y149" s="3" t="n">
        <v>3.05</v>
      </c>
    </row>
    <row r="150">
      <c r="A150" s="2" t="inlineStr">
        <is>
          <t>QC-0149</t>
        </is>
      </c>
      <c r="B150" s="2" t="inlineStr">
        <is>
          <t>2025-03-25 18:00:00</t>
        </is>
      </c>
      <c r="C150" s="3" t="n">
        <v>67.747</v>
      </c>
      <c r="D150" s="5" t="n">
        <v>0.374</v>
      </c>
      <c r="E150" s="3" t="n">
        <v>3.717</v>
      </c>
      <c r="F150" s="5" t="n">
        <v>0.495</v>
      </c>
      <c r="G150" s="3" t="n">
        <v>3.591</v>
      </c>
      <c r="H150" s="5" t="n">
        <v>0.806</v>
      </c>
      <c r="I150" s="5" t="n">
        <v>0.9663</v>
      </c>
      <c r="J150" s="3" t="n">
        <v>1.044</v>
      </c>
      <c r="K150" s="4" t="n">
        <v>1688.5</v>
      </c>
      <c r="L150" s="3" t="n">
        <v>8.76</v>
      </c>
      <c r="M150" s="3" t="n">
        <v>303.6</v>
      </c>
      <c r="N150" s="3" t="n">
        <v>39.8</v>
      </c>
      <c r="O150" s="3" t="n">
        <v>250.5</v>
      </c>
      <c r="P150" s="3" t="n">
        <v>90.79000000000001</v>
      </c>
      <c r="Q150" s="3" t="n">
        <v>5.76</v>
      </c>
      <c r="R150" s="3" t="n">
        <v>23.69</v>
      </c>
      <c r="S150" s="5" t="n">
        <v>0.868</v>
      </c>
      <c r="T150" s="3" t="n">
        <v>2.09</v>
      </c>
      <c r="U150" s="2" t="inlineStr">
        <is>
          <t>2025-03-25 16:00:00</t>
        </is>
      </c>
      <c r="V150" s="4" t="n">
        <v>1320.1</v>
      </c>
      <c r="W150" s="3" t="n">
        <v>14.12</v>
      </c>
      <c r="X150" s="3" t="n">
        <v>429.3</v>
      </c>
      <c r="Y150" s="3" t="n">
        <v>3.09</v>
      </c>
    </row>
    <row r="151">
      <c r="A151" s="2" t="inlineStr">
        <is>
          <t>QC-0150</t>
        </is>
      </c>
      <c r="B151" s="2" t="inlineStr">
        <is>
          <t>2025-03-25 22:00:00</t>
        </is>
      </c>
      <c r="C151" s="3" t="n">
        <v>67.97499999999999</v>
      </c>
      <c r="D151" s="5" t="n">
        <v>0.416</v>
      </c>
      <c r="E151" s="3" t="n">
        <v>3.557</v>
      </c>
      <c r="F151" s="5" t="n">
        <v>0.5649999999999999</v>
      </c>
      <c r="G151" s="3" t="n">
        <v>3.455</v>
      </c>
      <c r="H151" s="5" t="n">
        <v>0.724</v>
      </c>
      <c r="I151" s="5" t="n">
        <v>0.9714</v>
      </c>
      <c r="J151" s="3" t="n">
        <v>1.0139</v>
      </c>
      <c r="K151" s="4" t="n">
        <v>1701.2</v>
      </c>
      <c r="L151" s="3" t="n">
        <v>9.33</v>
      </c>
      <c r="M151" s="3" t="n">
        <v>313.1</v>
      </c>
      <c r="N151" s="3" t="n">
        <v>32.7</v>
      </c>
      <c r="O151" s="3" t="n">
        <v>261.5</v>
      </c>
      <c r="P151" s="3" t="n">
        <v>91.93000000000001</v>
      </c>
      <c r="Q151" s="3" t="n">
        <v>5.71</v>
      </c>
      <c r="R151" s="3" t="n">
        <v>22.88</v>
      </c>
      <c r="S151" s="5" t="n">
        <v>0.521</v>
      </c>
      <c r="T151" s="3" t="n">
        <v>1.94</v>
      </c>
      <c r="U151" s="2" t="inlineStr">
        <is>
          <t>2025-03-25 20:00:00</t>
        </is>
      </c>
      <c r="V151" s="4" t="n">
        <v>1316.7</v>
      </c>
      <c r="W151" s="3" t="n">
        <v>14.16</v>
      </c>
      <c r="X151" s="3" t="n">
        <v>434.8</v>
      </c>
      <c r="Y151" s="3" t="n">
        <v>3.11</v>
      </c>
    </row>
    <row r="152">
      <c r="A152" s="2" t="inlineStr">
        <is>
          <t>QC-0151</t>
        </is>
      </c>
      <c r="B152" s="2" t="inlineStr">
        <is>
          <t>2025-03-26 02:00:00</t>
        </is>
      </c>
      <c r="C152" s="3" t="n">
        <v>67.93000000000001</v>
      </c>
      <c r="D152" s="5" t="n">
        <v>0.316</v>
      </c>
      <c r="E152" s="3" t="n">
        <v>3.747</v>
      </c>
      <c r="F152" s="5" t="n">
        <v>0.534</v>
      </c>
      <c r="G152" s="3" t="n">
        <v>3.727</v>
      </c>
      <c r="H152" s="5" t="n">
        <v>0.712</v>
      </c>
      <c r="I152" s="5" t="n">
        <v>0.9947</v>
      </c>
      <c r="J152" s="3" t="n">
        <v>1.0372</v>
      </c>
      <c r="K152" s="4" t="n">
        <v>1708.1</v>
      </c>
      <c r="L152" s="3" t="n">
        <v>8.25</v>
      </c>
      <c r="M152" s="3" t="n">
        <v>301.5</v>
      </c>
      <c r="N152" s="3" t="n">
        <v>24.8</v>
      </c>
      <c r="O152" s="3" t="n">
        <v>259.3</v>
      </c>
      <c r="P152" s="3" t="n">
        <v>91.69</v>
      </c>
      <c r="Q152" s="3" t="n">
        <v>5.88</v>
      </c>
      <c r="R152" s="3" t="n">
        <v>24.04</v>
      </c>
      <c r="S152" s="5" t="n">
        <v>0.525</v>
      </c>
      <c r="T152" s="3" t="n">
        <v>2.66</v>
      </c>
      <c r="U152" s="2" t="inlineStr">
        <is>
          <t>2025-03-26 00:00:00</t>
        </is>
      </c>
      <c r="V152" s="4" t="n">
        <v>1310.7</v>
      </c>
      <c r="W152" s="3" t="n">
        <v>13.84</v>
      </c>
      <c r="X152" s="3" t="n">
        <v>433.4</v>
      </c>
      <c r="Y152" s="3" t="n">
        <v>3.16</v>
      </c>
    </row>
    <row r="153">
      <c r="A153" s="2" t="inlineStr">
        <is>
          <t>QC-0152</t>
        </is>
      </c>
      <c r="B153" s="2" t="inlineStr">
        <is>
          <t>2025-03-26 06:00:00</t>
        </is>
      </c>
      <c r="C153" s="3" t="n">
        <v>68.167</v>
      </c>
      <c r="D153" s="5" t="n">
        <v>0.354</v>
      </c>
      <c r="E153" s="3" t="n">
        <v>3.724</v>
      </c>
      <c r="F153" s="5" t="n">
        <v>0.524</v>
      </c>
      <c r="G153" s="3" t="n">
        <v>3.534</v>
      </c>
      <c r="H153" s="5" t="n">
        <v>0.639</v>
      </c>
      <c r="I153" s="5" t="n">
        <v>0.949</v>
      </c>
      <c r="J153" s="5" t="n">
        <v>0.9824000000000001</v>
      </c>
      <c r="K153" s="4" t="n">
        <v>1587.2</v>
      </c>
      <c r="L153" s="3" t="n">
        <v>9.31</v>
      </c>
      <c r="M153" s="3" t="n">
        <v>307.1</v>
      </c>
      <c r="N153" s="3" t="n">
        <v>35.7</v>
      </c>
      <c r="O153" s="3" t="n">
        <v>243.4</v>
      </c>
      <c r="P153" s="3" t="n">
        <v>90.97</v>
      </c>
      <c r="Q153" s="3" t="n">
        <v>6.49</v>
      </c>
      <c r="R153" s="3" t="n">
        <v>24.15</v>
      </c>
      <c r="S153" s="5" t="n">
        <v>0.773</v>
      </c>
      <c r="T153" s="3" t="n">
        <v>2.34</v>
      </c>
      <c r="U153" s="2" t="inlineStr">
        <is>
          <t>2025-03-26 04:00:00</t>
        </is>
      </c>
      <c r="V153" s="4" t="n">
        <v>1319</v>
      </c>
      <c r="W153" s="3" t="n">
        <v>13.62</v>
      </c>
      <c r="X153" s="3" t="n">
        <v>433.6</v>
      </c>
      <c r="Y153" s="3" t="n">
        <v>3.06</v>
      </c>
    </row>
    <row r="154">
      <c r="A154" s="2" t="inlineStr">
        <is>
          <t>QC-0153</t>
        </is>
      </c>
      <c r="B154" s="2" t="inlineStr">
        <is>
          <t>2025-03-26 10:00:00</t>
        </is>
      </c>
      <c r="C154" s="3" t="n">
        <v>67.81699999999999</v>
      </c>
      <c r="D154" s="5" t="n">
        <v>0.423</v>
      </c>
      <c r="E154" s="3" t="n">
        <v>4.118</v>
      </c>
      <c r="F154" s="5" t="n">
        <v>0.495</v>
      </c>
      <c r="G154" s="3" t="n">
        <v>4.004</v>
      </c>
      <c r="H154" s="5" t="n">
        <v>0.662</v>
      </c>
      <c r="I154" s="5" t="n">
        <v>0.9721</v>
      </c>
      <c r="J154" s="3" t="n">
        <v>1.0114</v>
      </c>
      <c r="K154" s="4" t="n">
        <v>1552.2</v>
      </c>
      <c r="L154" s="3" t="n">
        <v>9.710000000000001</v>
      </c>
      <c r="M154" s="3" t="n">
        <v>305.7</v>
      </c>
      <c r="N154" s="3" t="n">
        <v>20.9</v>
      </c>
      <c r="O154" s="3" t="n">
        <v>249.3</v>
      </c>
      <c r="P154" s="3" t="n">
        <v>90.37</v>
      </c>
      <c r="Q154" s="3" t="n">
        <v>5.65</v>
      </c>
      <c r="R154" s="3" t="n">
        <v>23.59</v>
      </c>
      <c r="S154" s="5" t="n">
        <v>0.731</v>
      </c>
      <c r="T154" s="3" t="n">
        <v>1.96</v>
      </c>
      <c r="U154" s="2" t="inlineStr">
        <is>
          <t>2025-03-26 08:00:00</t>
        </is>
      </c>
      <c r="V154" s="4" t="n">
        <v>1314.3</v>
      </c>
      <c r="W154" s="3" t="n">
        <v>13.58</v>
      </c>
      <c r="X154" s="3" t="n">
        <v>429.1</v>
      </c>
      <c r="Y154" s="3" t="n">
        <v>3.08</v>
      </c>
    </row>
    <row r="155">
      <c r="A155" s="2" t="inlineStr">
        <is>
          <t>QC-0154</t>
        </is>
      </c>
      <c r="B155" s="2" t="inlineStr">
        <is>
          <t>2025-03-26 14:00:00</t>
        </is>
      </c>
      <c r="C155" s="3" t="n">
        <v>68.13200000000001</v>
      </c>
      <c r="D155" s="5" t="n">
        <v>0.241</v>
      </c>
      <c r="E155" s="3" t="n">
        <v>3.734</v>
      </c>
      <c r="F155" s="5" t="n">
        <v>0.532</v>
      </c>
      <c r="G155" s="3" t="n">
        <v>3.56</v>
      </c>
      <c r="H155" s="5" t="n">
        <v>0.676</v>
      </c>
      <c r="I155" s="5" t="n">
        <v>0.9533</v>
      </c>
      <c r="J155" s="5" t="n">
        <v>0.9929</v>
      </c>
      <c r="K155" s="4" t="n">
        <v>1660.5</v>
      </c>
      <c r="L155" s="3" t="n">
        <v>8.710000000000001</v>
      </c>
      <c r="M155" s="3" t="n">
        <v>286.4</v>
      </c>
      <c r="N155" s="3" t="n">
        <v>29.7</v>
      </c>
      <c r="O155" s="3" t="n">
        <v>237.4</v>
      </c>
      <c r="P155" s="3" t="n">
        <v>90.75</v>
      </c>
      <c r="Q155" s="3" t="n">
        <v>5.91</v>
      </c>
      <c r="R155" s="3" t="n">
        <v>23.98</v>
      </c>
      <c r="S155" s="5" t="n">
        <v>0.607</v>
      </c>
      <c r="T155" s="3" t="n">
        <v>1.8</v>
      </c>
      <c r="U155" s="2" t="inlineStr">
        <is>
          <t>2025-03-26 12:00:00</t>
        </is>
      </c>
      <c r="V155" s="4" t="n">
        <v>1320</v>
      </c>
      <c r="W155" s="3" t="n">
        <v>13.73</v>
      </c>
      <c r="X155" s="3" t="n">
        <v>432.2</v>
      </c>
      <c r="Y155" s="3" t="n">
        <v>2.95</v>
      </c>
    </row>
    <row r="156">
      <c r="A156" s="2" t="inlineStr">
        <is>
          <t>QC-0155</t>
        </is>
      </c>
      <c r="B156" s="2" t="inlineStr">
        <is>
          <t>2025-03-26 18:00:00</t>
        </is>
      </c>
      <c r="C156" s="3" t="n">
        <v>67.708</v>
      </c>
      <c r="D156" s="5" t="n">
        <v>0.374</v>
      </c>
      <c r="E156" s="3" t="n">
        <v>4.007</v>
      </c>
      <c r="F156" s="5" t="n">
        <v>0.582</v>
      </c>
      <c r="G156" s="3" t="n">
        <v>3.96</v>
      </c>
      <c r="H156" s="5" t="n">
        <v>0.8100000000000001</v>
      </c>
      <c r="I156" s="5" t="n">
        <v>0.9882</v>
      </c>
      <c r="J156" s="3" t="n">
        <v>1.0395</v>
      </c>
      <c r="K156" s="4" t="n">
        <v>1659.4</v>
      </c>
      <c r="L156" s="3" t="n">
        <v>9.039999999999999</v>
      </c>
      <c r="M156" s="3" t="n">
        <v>308</v>
      </c>
      <c r="N156" s="3" t="n">
        <v>31.6</v>
      </c>
      <c r="O156" s="3" t="n">
        <v>243.5</v>
      </c>
      <c r="P156" s="3" t="n">
        <v>93.05</v>
      </c>
      <c r="Q156" s="3" t="n">
        <v>4.99</v>
      </c>
      <c r="R156" s="3" t="n">
        <v>25.15</v>
      </c>
      <c r="S156" s="5" t="n">
        <v>0.5659999999999999</v>
      </c>
      <c r="T156" s="3" t="n">
        <v>1.84</v>
      </c>
      <c r="U156" s="2" t="inlineStr">
        <is>
          <t>2025-03-26 16:00:00</t>
        </is>
      </c>
      <c r="V156" s="4" t="n">
        <v>1318.3</v>
      </c>
      <c r="W156" s="3" t="n">
        <v>13.94</v>
      </c>
      <c r="X156" s="3" t="n">
        <v>427</v>
      </c>
      <c r="Y156" s="3" t="n">
        <v>3.13</v>
      </c>
    </row>
    <row r="157">
      <c r="A157" s="2" t="inlineStr">
        <is>
          <t>QC-0156</t>
        </is>
      </c>
      <c r="B157" s="2" t="inlineStr">
        <is>
          <t>2025-03-26 22:00:00</t>
        </is>
      </c>
      <c r="C157" s="3" t="n">
        <v>67.95099999999999</v>
      </c>
      <c r="D157" s="5" t="n">
        <v>0.404</v>
      </c>
      <c r="E157" s="3" t="n">
        <v>3.509</v>
      </c>
      <c r="F157" s="5" t="n">
        <v>0.413</v>
      </c>
      <c r="G157" s="3" t="n">
        <v>3.507</v>
      </c>
      <c r="H157" s="5" t="n">
        <v>0.783</v>
      </c>
      <c r="I157" s="5" t="n">
        <v>0.9992</v>
      </c>
      <c r="J157" s="3" t="n">
        <v>1.0936</v>
      </c>
      <c r="K157" s="4" t="n">
        <v>1643.4</v>
      </c>
      <c r="L157" s="3" t="n">
        <v>9.07</v>
      </c>
      <c r="M157" s="3" t="n">
        <v>306.5</v>
      </c>
      <c r="N157" s="3" t="n">
        <v>32.3</v>
      </c>
      <c r="O157" s="3" t="n">
        <v>255.1</v>
      </c>
      <c r="P157" s="3" t="n">
        <v>92.08</v>
      </c>
      <c r="Q157" s="3" t="n">
        <v>5.4</v>
      </c>
      <c r="R157" s="3" t="n">
        <v>25.17</v>
      </c>
      <c r="S157" s="5" t="n">
        <v>0.825</v>
      </c>
      <c r="T157" s="3" t="n">
        <v>2.01</v>
      </c>
      <c r="U157" s="2" t="inlineStr">
        <is>
          <t>2025-03-26 20:00:00</t>
        </is>
      </c>
      <c r="V157" s="4" t="n">
        <v>1319.3</v>
      </c>
      <c r="W157" s="3" t="n">
        <v>13.96</v>
      </c>
      <c r="X157" s="3" t="n">
        <v>426.6</v>
      </c>
      <c r="Y157" s="3" t="n">
        <v>3.07</v>
      </c>
    </row>
    <row r="158">
      <c r="A158" s="2" t="inlineStr">
        <is>
          <t>QC-0157</t>
        </is>
      </c>
      <c r="B158" s="2" t="inlineStr">
        <is>
          <t>2025-03-27 02:00:00</t>
        </is>
      </c>
      <c r="C158" s="3" t="n">
        <v>67.742</v>
      </c>
      <c r="D158" s="5" t="n">
        <v>0.436</v>
      </c>
      <c r="E158" s="3" t="n">
        <v>3.768</v>
      </c>
      <c r="F158" s="5" t="n">
        <v>0.483</v>
      </c>
      <c r="G158" s="3" t="n">
        <v>3.747</v>
      </c>
      <c r="H158" s="5" t="n">
        <v>0.802</v>
      </c>
      <c r="I158" s="5" t="n">
        <v>0.9944</v>
      </c>
      <c r="J158" s="3" t="n">
        <v>1.0701</v>
      </c>
      <c r="K158" s="4" t="n">
        <v>1803.6</v>
      </c>
      <c r="L158" s="3" t="n">
        <v>8.66</v>
      </c>
      <c r="M158" s="3" t="n">
        <v>308.5</v>
      </c>
      <c r="N158" s="3" t="n">
        <v>26</v>
      </c>
      <c r="O158" s="3" t="n">
        <v>257.4</v>
      </c>
      <c r="P158" s="3" t="n">
        <v>93.2</v>
      </c>
      <c r="Q158" s="3" t="n">
        <v>6.06</v>
      </c>
      <c r="R158" s="3" t="n">
        <v>24.74</v>
      </c>
      <c r="S158" s="5" t="n">
        <v>0.633</v>
      </c>
      <c r="T158" s="3" t="n">
        <v>2.55</v>
      </c>
      <c r="U158" s="2" t="inlineStr">
        <is>
          <t>2025-03-27 00:00:00</t>
        </is>
      </c>
      <c r="V158" s="4" t="n">
        <v>1299</v>
      </c>
      <c r="W158" s="3" t="n">
        <v>13.81</v>
      </c>
      <c r="X158" s="3" t="n">
        <v>429.2</v>
      </c>
      <c r="Y158" s="3" t="n">
        <v>3.09</v>
      </c>
    </row>
    <row r="159">
      <c r="A159" s="2" t="inlineStr">
        <is>
          <t>QC-0158</t>
        </is>
      </c>
      <c r="B159" s="2" t="inlineStr">
        <is>
          <t>2025-03-27 06:00:00</t>
        </is>
      </c>
      <c r="C159" s="3" t="n">
        <v>68.01900000000001</v>
      </c>
      <c r="D159" s="5" t="n">
        <v>0.378</v>
      </c>
      <c r="E159" s="3" t="n">
        <v>4.043</v>
      </c>
      <c r="F159" s="5" t="n">
        <v>0.574</v>
      </c>
      <c r="G159" s="3" t="n">
        <v>3.838</v>
      </c>
      <c r="H159" s="5" t="n">
        <v>0.509</v>
      </c>
      <c r="I159" s="5" t="n">
        <v>0.9492</v>
      </c>
      <c r="J159" s="5" t="n">
        <v>0.9414</v>
      </c>
      <c r="K159" s="4" t="n">
        <v>1643.7</v>
      </c>
      <c r="L159" s="3" t="n">
        <v>8.789999999999999</v>
      </c>
      <c r="M159" s="3" t="n">
        <v>298.7</v>
      </c>
      <c r="N159" s="3" t="n">
        <v>27.7</v>
      </c>
      <c r="O159" s="3" t="n">
        <v>244.3</v>
      </c>
      <c r="P159" s="3" t="n">
        <v>89.79000000000001</v>
      </c>
      <c r="Q159" s="3" t="n">
        <v>5.32</v>
      </c>
      <c r="R159" s="3" t="n">
        <v>25.01</v>
      </c>
      <c r="S159" s="5" t="n">
        <v>0.6929999999999999</v>
      </c>
      <c r="T159" s="3" t="n">
        <v>2.63</v>
      </c>
      <c r="U159" s="2" t="inlineStr">
        <is>
          <t>2025-03-27 04:00:00</t>
        </is>
      </c>
      <c r="V159" s="4" t="n">
        <v>1313.9</v>
      </c>
      <c r="W159" s="3" t="n">
        <v>13.98</v>
      </c>
      <c r="X159" s="3" t="n">
        <v>442.5</v>
      </c>
      <c r="Y159" s="3" t="n">
        <v>3.13</v>
      </c>
    </row>
    <row r="160">
      <c r="A160" s="2" t="inlineStr">
        <is>
          <t>QC-0159</t>
        </is>
      </c>
      <c r="B160" s="2" t="inlineStr">
        <is>
          <t>2025-03-27 10:00:00</t>
        </is>
      </c>
      <c r="C160" s="3" t="n">
        <v>68.489</v>
      </c>
      <c r="D160" s="5" t="n">
        <v>0.363</v>
      </c>
      <c r="E160" s="3" t="n">
        <v>3.742</v>
      </c>
      <c r="F160" s="5" t="n">
        <v>0.6929999999999999</v>
      </c>
      <c r="G160" s="3" t="n">
        <v>3.543</v>
      </c>
      <c r="H160" s="5" t="n">
        <v>0.576</v>
      </c>
      <c r="I160" s="5" t="n">
        <v>0.9468</v>
      </c>
      <c r="J160" s="5" t="n">
        <v>0.9288</v>
      </c>
      <c r="K160" s="4" t="n">
        <v>1693.1</v>
      </c>
      <c r="L160" s="3" t="n">
        <v>9.300000000000001</v>
      </c>
      <c r="M160" s="3" t="n">
        <v>295.2</v>
      </c>
      <c r="N160" s="3" t="n">
        <v>29.9</v>
      </c>
      <c r="O160" s="3" t="n">
        <v>243.1</v>
      </c>
      <c r="P160" s="3" t="n">
        <v>91.79000000000001</v>
      </c>
      <c r="Q160" s="3" t="n">
        <v>5.85</v>
      </c>
      <c r="R160" s="3" t="n">
        <v>23.27</v>
      </c>
      <c r="S160" s="5" t="n">
        <v>0.553</v>
      </c>
      <c r="T160" s="3" t="n">
        <v>2.27</v>
      </c>
      <c r="U160" s="2" t="inlineStr">
        <is>
          <t>2025-03-27 08:00:00</t>
        </is>
      </c>
      <c r="V160" s="4" t="n">
        <v>1332.9</v>
      </c>
      <c r="W160" s="3" t="n">
        <v>13.56</v>
      </c>
      <c r="X160" s="3" t="n">
        <v>434.5</v>
      </c>
      <c r="Y160" s="3" t="n">
        <v>3.06</v>
      </c>
    </row>
    <row r="161">
      <c r="A161" s="2" t="inlineStr">
        <is>
          <t>QC-0160</t>
        </is>
      </c>
      <c r="B161" s="2" t="inlineStr">
        <is>
          <t>2025-03-27 14:00:00</t>
        </is>
      </c>
      <c r="C161" s="3" t="n">
        <v>67.907</v>
      </c>
      <c r="D161" s="5" t="n">
        <v>0.367</v>
      </c>
      <c r="E161" s="3" t="n">
        <v>3.504</v>
      </c>
      <c r="F161" s="5" t="n">
        <v>0.491</v>
      </c>
      <c r="G161" s="3" t="n">
        <v>3.413</v>
      </c>
      <c r="H161" s="5" t="n">
        <v>0.8159999999999999</v>
      </c>
      <c r="I161" s="5" t="n">
        <v>0.974</v>
      </c>
      <c r="J161" s="3" t="n">
        <v>1.0585</v>
      </c>
      <c r="K161" s="4" t="n">
        <v>1678.1</v>
      </c>
      <c r="L161" s="3" t="n">
        <v>8.720000000000001</v>
      </c>
      <c r="M161" s="3" t="n">
        <v>298</v>
      </c>
      <c r="N161" s="3" t="n">
        <v>25.6</v>
      </c>
      <c r="O161" s="3" t="n">
        <v>244</v>
      </c>
      <c r="P161" s="3" t="n">
        <v>91.65000000000001</v>
      </c>
      <c r="Q161" s="3" t="n">
        <v>6.65</v>
      </c>
      <c r="R161" s="3" t="n">
        <v>24.16</v>
      </c>
      <c r="S161" s="5" t="n">
        <v>0.669</v>
      </c>
      <c r="T161" s="3" t="n">
        <v>1.89</v>
      </c>
      <c r="U161" s="2" t="inlineStr">
        <is>
          <t>2025-03-27 12:00:00</t>
        </is>
      </c>
      <c r="V161" s="4" t="n">
        <v>1319.1</v>
      </c>
      <c r="W161" s="3" t="n">
        <v>13.94</v>
      </c>
      <c r="X161" s="3" t="n">
        <v>428.5</v>
      </c>
      <c r="Y161" s="3" t="n">
        <v>3.06</v>
      </c>
    </row>
    <row r="162">
      <c r="A162" s="2" t="inlineStr">
        <is>
          <t>QC-0161</t>
        </is>
      </c>
      <c r="B162" s="2" t="inlineStr">
        <is>
          <t>2025-03-27 18:00:00</t>
        </is>
      </c>
      <c r="C162" s="3" t="n">
        <v>67.988</v>
      </c>
      <c r="D162" s="5" t="n">
        <v>0.392</v>
      </c>
      <c r="E162" s="3" t="n">
        <v>3.629</v>
      </c>
      <c r="F162" s="5" t="n">
        <v>0.615</v>
      </c>
      <c r="G162" s="3" t="n">
        <v>3.622</v>
      </c>
      <c r="H162" s="5" t="n">
        <v>0.628</v>
      </c>
      <c r="I162" s="5" t="n">
        <v>0.998</v>
      </c>
      <c r="J162" s="3" t="n">
        <v>1.0013</v>
      </c>
      <c r="K162" s="4" t="n">
        <v>1600.9</v>
      </c>
      <c r="L162" s="3" t="n">
        <v>8.550000000000001</v>
      </c>
      <c r="M162" s="3" t="n">
        <v>304.9</v>
      </c>
      <c r="N162" s="3" t="n">
        <v>21.1</v>
      </c>
      <c r="O162" s="3" t="n">
        <v>261.4</v>
      </c>
      <c r="P162" s="3" t="n">
        <v>92.16</v>
      </c>
      <c r="Q162" s="3" t="n">
        <v>5.54</v>
      </c>
      <c r="R162" s="3" t="n">
        <v>23.72</v>
      </c>
      <c r="S162" s="5" t="n">
        <v>0.747</v>
      </c>
      <c r="T162" s="3" t="n">
        <v>1.31</v>
      </c>
      <c r="U162" s="2" t="inlineStr">
        <is>
          <t>2025-03-27 16:00:00</t>
        </is>
      </c>
      <c r="V162" s="4" t="n">
        <v>1298.4</v>
      </c>
      <c r="W162" s="3" t="n">
        <v>14.07</v>
      </c>
      <c r="X162" s="3" t="n">
        <v>428.9</v>
      </c>
      <c r="Y162" s="3" t="n">
        <v>3.14</v>
      </c>
    </row>
    <row r="163">
      <c r="A163" s="2" t="inlineStr">
        <is>
          <t>QC-0162</t>
        </is>
      </c>
      <c r="B163" s="2" t="inlineStr">
        <is>
          <t>2025-03-27 22:00:00</t>
        </is>
      </c>
      <c r="C163" s="3" t="n">
        <v>68.021</v>
      </c>
      <c r="D163" s="5" t="n">
        <v>0.415</v>
      </c>
      <c r="E163" s="3" t="n">
        <v>3.586</v>
      </c>
      <c r="F163" s="5" t="n">
        <v>0.51</v>
      </c>
      <c r="G163" s="3" t="n">
        <v>3.383</v>
      </c>
      <c r="H163" s="5" t="n">
        <v>0.645</v>
      </c>
      <c r="I163" s="5" t="n">
        <v>0.9434</v>
      </c>
      <c r="J163" s="5" t="n">
        <v>0.9833</v>
      </c>
      <c r="K163" s="4" t="n">
        <v>1536.9</v>
      </c>
      <c r="L163" s="3" t="n">
        <v>8.93</v>
      </c>
      <c r="M163" s="3" t="n">
        <v>296.3</v>
      </c>
      <c r="N163" s="3" t="n">
        <v>29</v>
      </c>
      <c r="O163" s="3" t="n">
        <v>236.4</v>
      </c>
      <c r="P163" s="3" t="n">
        <v>90.7</v>
      </c>
      <c r="Q163" s="3" t="n">
        <v>5.55</v>
      </c>
      <c r="R163" s="3" t="n">
        <v>24.62</v>
      </c>
      <c r="S163" s="5" t="n">
        <v>0.551</v>
      </c>
      <c r="T163" s="3" t="n">
        <v>2.39</v>
      </c>
      <c r="U163" s="2" t="inlineStr">
        <is>
          <t>2025-03-27 20:00:00</t>
        </is>
      </c>
      <c r="V163" s="4" t="n">
        <v>1303.2</v>
      </c>
      <c r="W163" s="3" t="n">
        <v>14.31</v>
      </c>
      <c r="X163" s="3" t="n">
        <v>432.6</v>
      </c>
      <c r="Y163" s="3" t="n">
        <v>3.01</v>
      </c>
    </row>
    <row r="164">
      <c r="A164" s="2" t="inlineStr">
        <is>
          <t>QC-0163</t>
        </is>
      </c>
      <c r="B164" s="2" t="inlineStr">
        <is>
          <t>2025-03-28 02:00:00</t>
        </is>
      </c>
      <c r="C164" s="3" t="n">
        <v>67.795</v>
      </c>
      <c r="D164" s="5" t="n">
        <v>0.358</v>
      </c>
      <c r="E164" s="3" t="n">
        <v>4.011</v>
      </c>
      <c r="F164" s="5" t="n">
        <v>0.502</v>
      </c>
      <c r="G164" s="3" t="n">
        <v>3.887</v>
      </c>
      <c r="H164" s="5" t="n">
        <v>0.798</v>
      </c>
      <c r="I164" s="5" t="n">
        <v>0.9693000000000001</v>
      </c>
      <c r="J164" s="3" t="n">
        <v>1.0384</v>
      </c>
      <c r="K164" s="4" t="n">
        <v>1640.5</v>
      </c>
      <c r="L164" s="3" t="n">
        <v>8.85</v>
      </c>
      <c r="M164" s="3" t="n">
        <v>301.7</v>
      </c>
      <c r="N164" s="3" t="n">
        <v>23.3</v>
      </c>
      <c r="O164" s="3" t="n">
        <v>235.2</v>
      </c>
      <c r="P164" s="3" t="n">
        <v>92.89</v>
      </c>
      <c r="Q164" s="3" t="n">
        <v>5.79</v>
      </c>
      <c r="R164" s="3" t="n">
        <v>24.25</v>
      </c>
      <c r="S164" s="5" t="n">
        <v>0.625</v>
      </c>
      <c r="T164" s="3" t="n">
        <v>2.27</v>
      </c>
      <c r="U164" s="2" t="inlineStr">
        <is>
          <t>2025-03-28 00:00:00</t>
        </is>
      </c>
      <c r="V164" s="4" t="n">
        <v>1313.5</v>
      </c>
      <c r="W164" s="3" t="n">
        <v>14.24</v>
      </c>
      <c r="X164" s="3" t="n">
        <v>440.2</v>
      </c>
      <c r="Y164" s="3" t="n">
        <v>3.01</v>
      </c>
    </row>
    <row r="165">
      <c r="A165" s="2" t="inlineStr">
        <is>
          <t>QC-0164</t>
        </is>
      </c>
      <c r="B165" s="2" t="inlineStr">
        <is>
          <t>2025-03-28 06:00:00</t>
        </is>
      </c>
      <c r="C165" s="3" t="n">
        <v>68.333</v>
      </c>
      <c r="D165" s="5" t="n">
        <v>0.286</v>
      </c>
      <c r="E165" s="3" t="n">
        <v>3.741</v>
      </c>
      <c r="F165" s="5" t="n">
        <v>0.578</v>
      </c>
      <c r="G165" s="3" t="n">
        <v>3.501</v>
      </c>
      <c r="H165" s="5" t="n">
        <v>0.714</v>
      </c>
      <c r="I165" s="5" t="n">
        <v>0.9357</v>
      </c>
      <c r="J165" s="5" t="n">
        <v>0.9758</v>
      </c>
      <c r="K165" s="4" t="n">
        <v>1685.5</v>
      </c>
      <c r="L165" s="3" t="n">
        <v>8.630000000000001</v>
      </c>
      <c r="M165" s="3" t="n">
        <v>296.8</v>
      </c>
      <c r="N165" s="3" t="n">
        <v>31</v>
      </c>
      <c r="O165" s="3" t="n">
        <v>230.7</v>
      </c>
      <c r="P165" s="3" t="n">
        <v>92</v>
      </c>
      <c r="Q165" s="3" t="n">
        <v>6.49</v>
      </c>
      <c r="R165" s="3" t="n">
        <v>24.7</v>
      </c>
      <c r="S165" s="5" t="n">
        <v>0.599</v>
      </c>
      <c r="T165" s="3" t="n">
        <v>1.48</v>
      </c>
      <c r="U165" s="2" t="inlineStr">
        <is>
          <t>2025-03-28 04:00:00</t>
        </is>
      </c>
      <c r="V165" s="4" t="n">
        <v>1315.7</v>
      </c>
      <c r="W165" s="3" t="n">
        <v>13.64</v>
      </c>
      <c r="X165" s="3" t="n">
        <v>425.8</v>
      </c>
      <c r="Y165" s="3" t="n">
        <v>3.1</v>
      </c>
    </row>
    <row r="166">
      <c r="A166" s="2" t="inlineStr">
        <is>
          <t>QC-0165</t>
        </is>
      </c>
      <c r="B166" s="2" t="inlineStr">
        <is>
          <t>2025-03-28 10:00:00</t>
        </is>
      </c>
      <c r="C166" s="3" t="n">
        <v>68.20699999999999</v>
      </c>
      <c r="D166" s="5" t="n">
        <v>0.366</v>
      </c>
      <c r="E166" s="3" t="n">
        <v>3.9</v>
      </c>
      <c r="F166" s="5" t="n">
        <v>0.499</v>
      </c>
      <c r="G166" s="3" t="n">
        <v>3.686</v>
      </c>
      <c r="H166" s="5" t="n">
        <v>0.842</v>
      </c>
      <c r="I166" s="5" t="n">
        <v>0.9453</v>
      </c>
      <c r="J166" s="3" t="n">
        <v>1.0295</v>
      </c>
      <c r="K166" s="4" t="n">
        <v>1622.7</v>
      </c>
      <c r="L166" s="3" t="n">
        <v>9.300000000000001</v>
      </c>
      <c r="M166" s="3" t="n">
        <v>309.2</v>
      </c>
      <c r="N166" s="3" t="n">
        <v>25.4</v>
      </c>
      <c r="O166" s="3" t="n">
        <v>258.2</v>
      </c>
      <c r="P166" s="3" t="n">
        <v>93.54000000000001</v>
      </c>
      <c r="Q166" s="3" t="n">
        <v>5.79</v>
      </c>
      <c r="R166" s="3" t="n">
        <v>22.94</v>
      </c>
      <c r="S166" s="5" t="n">
        <v>0.65</v>
      </c>
      <c r="T166" s="5" t="n">
        <v>0.68</v>
      </c>
      <c r="U166" s="2" t="inlineStr">
        <is>
          <t>2025-03-28 08:00:00</t>
        </is>
      </c>
      <c r="V166" s="4" t="n">
        <v>1324</v>
      </c>
      <c r="W166" s="3" t="n">
        <v>14.34</v>
      </c>
      <c r="X166" s="3" t="n">
        <v>429.9</v>
      </c>
      <c r="Y166" s="3" t="n">
        <v>3.05</v>
      </c>
    </row>
    <row r="167">
      <c r="A167" s="2" t="inlineStr">
        <is>
          <t>QC-0166</t>
        </is>
      </c>
      <c r="B167" s="2" t="inlineStr">
        <is>
          <t>2025-03-28 14:00:00</t>
        </is>
      </c>
      <c r="C167" s="3" t="n">
        <v>67.884</v>
      </c>
      <c r="D167" s="5" t="n">
        <v>0.212</v>
      </c>
      <c r="E167" s="3" t="n">
        <v>3.777</v>
      </c>
      <c r="F167" s="5" t="n">
        <v>0.597</v>
      </c>
      <c r="G167" s="3" t="n">
        <v>3.749</v>
      </c>
      <c r="H167" s="5" t="n">
        <v>0.784</v>
      </c>
      <c r="I167" s="5" t="n">
        <v>0.9925</v>
      </c>
      <c r="J167" s="3" t="n">
        <v>1.0361</v>
      </c>
      <c r="K167" s="4" t="n">
        <v>1770</v>
      </c>
      <c r="L167" s="3" t="n">
        <v>8.75</v>
      </c>
      <c r="M167" s="3" t="n">
        <v>288.9</v>
      </c>
      <c r="N167" s="3" t="n">
        <v>24.7</v>
      </c>
      <c r="O167" s="3" t="n">
        <v>218.7</v>
      </c>
      <c r="P167" s="3" t="n">
        <v>90.81</v>
      </c>
      <c r="Q167" s="3" t="n">
        <v>5.67</v>
      </c>
      <c r="R167" s="3" t="n">
        <v>26.31</v>
      </c>
      <c r="S167" s="5" t="n">
        <v>0.774</v>
      </c>
      <c r="T167" s="3" t="n">
        <v>1.71</v>
      </c>
      <c r="U167" s="2" t="inlineStr">
        <is>
          <t>2025-03-28 12:00:00</t>
        </is>
      </c>
      <c r="V167" s="4" t="n">
        <v>1304.4</v>
      </c>
      <c r="W167" s="3" t="n">
        <v>13.8</v>
      </c>
      <c r="X167" s="3" t="n">
        <v>429.9</v>
      </c>
      <c r="Y167" s="3" t="n">
        <v>3.19</v>
      </c>
    </row>
    <row r="168">
      <c r="A168" s="2" t="inlineStr">
        <is>
          <t>QC-0167</t>
        </is>
      </c>
      <c r="B168" s="2" t="inlineStr">
        <is>
          <t>2025-03-28 18:00:00</t>
        </is>
      </c>
      <c r="C168" s="3" t="n">
        <v>67.898</v>
      </c>
      <c r="D168" s="5" t="n">
        <v>0.385</v>
      </c>
      <c r="E168" s="3" t="n">
        <v>4.019</v>
      </c>
      <c r="F168" s="5" t="n">
        <v>0.535</v>
      </c>
      <c r="G168" s="3" t="n">
        <v>4.08</v>
      </c>
      <c r="H168" s="5" t="n">
        <v>0.67</v>
      </c>
      <c r="I168" s="3" t="n">
        <v>1.0152</v>
      </c>
      <c r="J168" s="3" t="n">
        <v>1.0429</v>
      </c>
      <c r="K168" s="4" t="n">
        <v>1600.5</v>
      </c>
      <c r="L168" s="3" t="n">
        <v>9.42</v>
      </c>
      <c r="M168" s="3" t="n">
        <v>297.9</v>
      </c>
      <c r="N168" s="3" t="n">
        <v>22</v>
      </c>
      <c r="O168" s="3" t="n">
        <v>247.5</v>
      </c>
      <c r="P168" s="3" t="n">
        <v>91.37</v>
      </c>
      <c r="Q168" s="3" t="n">
        <v>5.55</v>
      </c>
      <c r="R168" s="3" t="n">
        <v>23.35</v>
      </c>
      <c r="S168" s="5" t="n">
        <v>0.423</v>
      </c>
      <c r="T168" s="5" t="n">
        <v>0.86</v>
      </c>
      <c r="U168" s="2" t="inlineStr">
        <is>
          <t>2025-03-28 16:00:00</t>
        </is>
      </c>
      <c r="V168" s="4" t="n">
        <v>1319.9</v>
      </c>
      <c r="W168" s="3" t="n">
        <v>14.06</v>
      </c>
      <c r="X168" s="3" t="n">
        <v>426.7</v>
      </c>
      <c r="Y168" s="3" t="n">
        <v>3.23</v>
      </c>
    </row>
    <row r="169">
      <c r="A169" s="2" t="inlineStr">
        <is>
          <t>QC-0168</t>
        </is>
      </c>
      <c r="B169" s="2" t="inlineStr">
        <is>
          <t>2025-03-28 22:00:00</t>
        </is>
      </c>
      <c r="C169" s="3" t="n">
        <v>68.188</v>
      </c>
      <c r="D169" s="5" t="n">
        <v>0.336</v>
      </c>
      <c r="E169" s="3" t="n">
        <v>4.105</v>
      </c>
      <c r="F169" s="5" t="n">
        <v>0.534</v>
      </c>
      <c r="G169" s="3" t="n">
        <v>4.074</v>
      </c>
      <c r="H169" s="5" t="n">
        <v>0.707</v>
      </c>
      <c r="I169" s="5" t="n">
        <v>0.9923999999999999</v>
      </c>
      <c r="J169" s="3" t="n">
        <v>1.0305</v>
      </c>
      <c r="K169" s="4" t="n">
        <v>1698.2</v>
      </c>
      <c r="L169" s="3" t="n">
        <v>9.130000000000001</v>
      </c>
      <c r="M169" s="3" t="n">
        <v>306.9</v>
      </c>
      <c r="N169" s="3" t="n">
        <v>23.8</v>
      </c>
      <c r="O169" s="3" t="n">
        <v>248.6</v>
      </c>
      <c r="P169" s="3" t="n">
        <v>91.43000000000001</v>
      </c>
      <c r="Q169" s="3" t="n">
        <v>5.84</v>
      </c>
      <c r="R169" s="3" t="n">
        <v>27.64</v>
      </c>
      <c r="S169" s="5" t="n">
        <v>0.751</v>
      </c>
      <c r="T169" s="3" t="n">
        <v>1.31</v>
      </c>
      <c r="U169" s="2" t="inlineStr">
        <is>
          <t>2025-03-28 20:00:00</t>
        </is>
      </c>
      <c r="V169" s="4" t="n">
        <v>1303.9</v>
      </c>
      <c r="W169" s="3" t="n">
        <v>14.3</v>
      </c>
      <c r="X169" s="3" t="n">
        <v>432.4</v>
      </c>
      <c r="Y169" s="3" t="n">
        <v>3.19</v>
      </c>
    </row>
    <row r="170">
      <c r="A170" s="2" t="inlineStr">
        <is>
          <t>QC-0169</t>
        </is>
      </c>
      <c r="B170" s="2" t="inlineStr">
        <is>
          <t>2025-03-29 02:00:00</t>
        </is>
      </c>
      <c r="C170" s="3" t="n">
        <v>67.989</v>
      </c>
      <c r="D170" s="5" t="n">
        <v>0.36</v>
      </c>
      <c r="E170" s="3" t="n">
        <v>3.98</v>
      </c>
      <c r="F170" s="5" t="n">
        <v>0.58</v>
      </c>
      <c r="G170" s="3" t="n">
        <v>3.937</v>
      </c>
      <c r="H170" s="5" t="n">
        <v>0.788</v>
      </c>
      <c r="I170" s="5" t="n">
        <v>0.9893999999999999</v>
      </c>
      <c r="J170" s="3" t="n">
        <v>1.0364</v>
      </c>
      <c r="K170" s="4" t="n">
        <v>1732.8</v>
      </c>
      <c r="L170" s="3" t="n">
        <v>9.390000000000001</v>
      </c>
      <c r="M170" s="3" t="n">
        <v>300.8</v>
      </c>
      <c r="N170" s="3" t="n">
        <v>27.3</v>
      </c>
      <c r="O170" s="3" t="n">
        <v>246</v>
      </c>
      <c r="P170" s="3" t="n">
        <v>91.26000000000001</v>
      </c>
      <c r="Q170" s="3" t="n">
        <v>6.05</v>
      </c>
      <c r="R170" s="3" t="n">
        <v>23.87</v>
      </c>
      <c r="S170" s="5" t="n">
        <v>0.614</v>
      </c>
      <c r="T170" s="3" t="n">
        <v>2.86</v>
      </c>
      <c r="U170" s="2" t="inlineStr">
        <is>
          <t>2025-03-29 00:00:00</t>
        </is>
      </c>
      <c r="V170" s="4" t="n">
        <v>1331</v>
      </c>
      <c r="W170" s="3" t="n">
        <v>13.48</v>
      </c>
      <c r="X170" s="3" t="n">
        <v>431.3</v>
      </c>
      <c r="Y170" s="3" t="n">
        <v>3.05</v>
      </c>
    </row>
    <row r="171">
      <c r="A171" s="2" t="inlineStr">
        <is>
          <t>QC-0170</t>
        </is>
      </c>
      <c r="B171" s="2" t="inlineStr">
        <is>
          <t>2025-03-29 06:00:00</t>
        </is>
      </c>
      <c r="C171" s="3" t="n">
        <v>68.16800000000001</v>
      </c>
      <c r="D171" s="5" t="n">
        <v>0.394</v>
      </c>
      <c r="E171" s="3" t="n">
        <v>3.793</v>
      </c>
      <c r="F171" s="5" t="n">
        <v>0.661</v>
      </c>
      <c r="G171" s="3" t="n">
        <v>3.658</v>
      </c>
      <c r="H171" s="5" t="n">
        <v>0.783</v>
      </c>
      <c r="I171" s="5" t="n">
        <v>0.9643</v>
      </c>
      <c r="J171" s="5" t="n">
        <v>0.9971</v>
      </c>
      <c r="K171" s="4" t="n">
        <v>1765.1</v>
      </c>
      <c r="L171" s="3" t="n">
        <v>8.949999999999999</v>
      </c>
      <c r="M171" s="3" t="n">
        <v>300.7</v>
      </c>
      <c r="N171" s="3" t="n">
        <v>29.3</v>
      </c>
      <c r="O171" s="3" t="n">
        <v>243.6</v>
      </c>
      <c r="P171" s="3" t="n">
        <v>92.03</v>
      </c>
      <c r="Q171" s="3" t="n">
        <v>5.65</v>
      </c>
      <c r="R171" s="3" t="n">
        <v>25.13</v>
      </c>
      <c r="S171" s="5" t="n">
        <v>0.629</v>
      </c>
      <c r="T171" s="3" t="n">
        <v>1.77</v>
      </c>
      <c r="U171" s="2" t="inlineStr">
        <is>
          <t>2025-03-29 04:00:00</t>
        </is>
      </c>
      <c r="V171" s="4" t="n">
        <v>1315.5</v>
      </c>
      <c r="W171" s="3" t="n">
        <v>13.9</v>
      </c>
      <c r="X171" s="3" t="n">
        <v>427.9</v>
      </c>
      <c r="Y171" s="3" t="n">
        <v>3.03</v>
      </c>
    </row>
    <row r="172">
      <c r="A172" s="2" t="inlineStr">
        <is>
          <t>QC-0171</t>
        </is>
      </c>
      <c r="B172" s="2" t="inlineStr">
        <is>
          <t>2025-03-29 10:00:00</t>
        </is>
      </c>
      <c r="C172" s="3" t="n">
        <v>68.18300000000001</v>
      </c>
      <c r="D172" s="5" t="n">
        <v>0.425</v>
      </c>
      <c r="E172" s="3" t="n">
        <v>3.942</v>
      </c>
      <c r="F172" s="5" t="n">
        <v>0.502</v>
      </c>
      <c r="G172" s="3" t="n">
        <v>3.972</v>
      </c>
      <c r="H172" s="5" t="n">
        <v>0.8070000000000001</v>
      </c>
      <c r="I172" s="3" t="n">
        <v>1.0075</v>
      </c>
      <c r="J172" s="3" t="n">
        <v>1.0751</v>
      </c>
      <c r="K172" s="4" t="n">
        <v>1648.4</v>
      </c>
      <c r="L172" s="3" t="n">
        <v>9.130000000000001</v>
      </c>
      <c r="M172" s="3" t="n">
        <v>304.7</v>
      </c>
      <c r="N172" s="3" t="n">
        <v>23.4</v>
      </c>
      <c r="O172" s="3" t="n">
        <v>240.9</v>
      </c>
      <c r="P172" s="3" t="n">
        <v>91.31</v>
      </c>
      <c r="Q172" s="3" t="n">
        <v>5.44</v>
      </c>
      <c r="R172" s="3" t="n">
        <v>23.47</v>
      </c>
      <c r="S172" s="5" t="n">
        <v>0.523</v>
      </c>
      <c r="T172" s="3" t="n">
        <v>2.46</v>
      </c>
      <c r="U172" s="2" t="inlineStr">
        <is>
          <t>2025-03-29 08:00:00</t>
        </is>
      </c>
      <c r="V172" s="4" t="n">
        <v>1334</v>
      </c>
      <c r="W172" s="3" t="n">
        <v>13.76</v>
      </c>
      <c r="X172" s="3" t="n">
        <v>427.7</v>
      </c>
      <c r="Y172" s="3" t="n">
        <v>3.23</v>
      </c>
    </row>
    <row r="173">
      <c r="A173" s="2" t="inlineStr">
        <is>
          <t>QC-0172</t>
        </is>
      </c>
      <c r="B173" s="2" t="inlineStr">
        <is>
          <t>2025-03-29 14:00:00</t>
        </is>
      </c>
      <c r="C173" s="3" t="n">
        <v>68.223</v>
      </c>
      <c r="D173" s="5" t="n">
        <v>0.423</v>
      </c>
      <c r="E173" s="3" t="n">
        <v>4.068</v>
      </c>
      <c r="F173" s="5" t="n">
        <v>0.659</v>
      </c>
      <c r="G173" s="3" t="n">
        <v>4.118</v>
      </c>
      <c r="H173" s="5" t="n">
        <v>0.801</v>
      </c>
      <c r="I173" s="3" t="n">
        <v>1.0124</v>
      </c>
      <c r="J173" s="3" t="n">
        <v>1.0406</v>
      </c>
      <c r="K173" s="4" t="n">
        <v>1701.4</v>
      </c>
      <c r="L173" s="3" t="n">
        <v>9.25</v>
      </c>
      <c r="M173" s="3" t="n">
        <v>320.2</v>
      </c>
      <c r="N173" s="3" t="n">
        <v>26.2</v>
      </c>
      <c r="O173" s="3" t="n">
        <v>253.2</v>
      </c>
      <c r="P173" s="3" t="n">
        <v>92.42</v>
      </c>
      <c r="Q173" s="3" t="n">
        <v>4.93</v>
      </c>
      <c r="R173" s="3" t="n">
        <v>25.11</v>
      </c>
      <c r="S173" s="5" t="n">
        <v>0.534</v>
      </c>
      <c r="T173" s="3" t="n">
        <v>1.95</v>
      </c>
      <c r="U173" s="2" t="inlineStr">
        <is>
          <t>2025-03-29 12:00:00</t>
        </is>
      </c>
      <c r="V173" s="4" t="n">
        <v>1314.7</v>
      </c>
      <c r="W173" s="3" t="n">
        <v>14.11</v>
      </c>
      <c r="X173" s="3" t="n">
        <v>426.3</v>
      </c>
      <c r="Y173" s="3" t="n">
        <v>3.2</v>
      </c>
    </row>
    <row r="174">
      <c r="A174" s="2" t="inlineStr">
        <is>
          <t>QC-0173</t>
        </is>
      </c>
      <c r="B174" s="2" t="inlineStr">
        <is>
          <t>2025-03-29 18:00:00</t>
        </is>
      </c>
      <c r="C174" s="3" t="n">
        <v>68.288</v>
      </c>
      <c r="D174" s="5" t="n">
        <v>0.427</v>
      </c>
      <c r="E174" s="3" t="n">
        <v>4.007</v>
      </c>
      <c r="F174" s="5" t="n">
        <v>0.523</v>
      </c>
      <c r="G174" s="3" t="n">
        <v>3.865</v>
      </c>
      <c r="H174" s="5" t="n">
        <v>0.721</v>
      </c>
      <c r="I174" s="5" t="n">
        <v>0.9648</v>
      </c>
      <c r="J174" s="3" t="n">
        <v>1.0127</v>
      </c>
      <c r="K174" s="4" t="n">
        <v>1664.4</v>
      </c>
      <c r="L174" s="3" t="n">
        <v>8.77</v>
      </c>
      <c r="M174" s="3" t="n">
        <v>303.8</v>
      </c>
      <c r="N174" s="3" t="n">
        <v>27.8</v>
      </c>
      <c r="O174" s="3" t="n">
        <v>233.3</v>
      </c>
      <c r="P174" s="3" t="n">
        <v>92.44</v>
      </c>
      <c r="Q174" s="3" t="n">
        <v>5.43</v>
      </c>
      <c r="R174" s="3" t="n">
        <v>23.48</v>
      </c>
      <c r="S174" s="5" t="n">
        <v>0.72</v>
      </c>
      <c r="T174" s="3" t="n">
        <v>2.25</v>
      </c>
      <c r="U174" s="2" t="inlineStr">
        <is>
          <t>2025-03-29 16:00:00</t>
        </is>
      </c>
      <c r="V174" s="4" t="n">
        <v>1322.2</v>
      </c>
      <c r="W174" s="3" t="n">
        <v>13.56</v>
      </c>
      <c r="X174" s="3" t="n">
        <v>432.3</v>
      </c>
      <c r="Y174" s="3" t="n">
        <v>3.04</v>
      </c>
    </row>
    <row r="175">
      <c r="A175" s="2" t="inlineStr">
        <is>
          <t>QC-0174</t>
        </is>
      </c>
      <c r="B175" s="2" t="inlineStr">
        <is>
          <t>2025-03-29 22:00:00</t>
        </is>
      </c>
      <c r="C175" s="3" t="n">
        <v>68.102</v>
      </c>
      <c r="D175" s="5" t="n">
        <v>0.325</v>
      </c>
      <c r="E175" s="3" t="n">
        <v>4.26</v>
      </c>
      <c r="F175" s="5" t="n">
        <v>0.533</v>
      </c>
      <c r="G175" s="3" t="n">
        <v>4.231</v>
      </c>
      <c r="H175" s="5" t="n">
        <v>0.736</v>
      </c>
      <c r="I175" s="5" t="n">
        <v>0.9933</v>
      </c>
      <c r="J175" s="3" t="n">
        <v>1.0365</v>
      </c>
      <c r="K175" s="4" t="n">
        <v>1679.7</v>
      </c>
      <c r="L175" s="3" t="n">
        <v>8.84</v>
      </c>
      <c r="M175" s="3" t="n">
        <v>313.9</v>
      </c>
      <c r="N175" s="3" t="n">
        <v>29.6</v>
      </c>
      <c r="O175" s="3" t="n">
        <v>254.3</v>
      </c>
      <c r="P175" s="3" t="n">
        <v>93.79000000000001</v>
      </c>
      <c r="Q175" s="3" t="n">
        <v>7.21</v>
      </c>
      <c r="R175" s="3" t="n">
        <v>24.39</v>
      </c>
      <c r="S175" s="5" t="n">
        <v>0.397</v>
      </c>
      <c r="T175" s="3" t="n">
        <v>2.22</v>
      </c>
      <c r="U175" s="2" t="inlineStr">
        <is>
          <t>2025-03-29 20:00:00</t>
        </is>
      </c>
      <c r="V175" s="4" t="n">
        <v>1321</v>
      </c>
      <c r="W175" s="3" t="n">
        <v>14.17</v>
      </c>
      <c r="X175" s="3" t="n">
        <v>424.4</v>
      </c>
      <c r="Y175" s="3" t="n">
        <v>3.14</v>
      </c>
    </row>
    <row r="176">
      <c r="A176" s="2" t="inlineStr">
        <is>
          <t>QC-0175</t>
        </is>
      </c>
      <c r="B176" s="2" t="inlineStr">
        <is>
          <t>2025-03-30 02:00:00</t>
        </is>
      </c>
      <c r="C176" s="3" t="n">
        <v>67.858</v>
      </c>
      <c r="D176" s="5" t="n">
        <v>0.41</v>
      </c>
      <c r="E176" s="3" t="n">
        <v>4.015</v>
      </c>
      <c r="F176" s="5" t="n">
        <v>0.612</v>
      </c>
      <c r="G176" s="3" t="n">
        <v>3.85</v>
      </c>
      <c r="H176" s="5" t="n">
        <v>0.762</v>
      </c>
      <c r="I176" s="5" t="n">
        <v>0.9589</v>
      </c>
      <c r="J176" s="5" t="n">
        <v>0.9967</v>
      </c>
      <c r="K176" s="4" t="n">
        <v>1601.3</v>
      </c>
      <c r="L176" s="3" t="n">
        <v>8.74</v>
      </c>
      <c r="M176" s="3" t="n">
        <v>295.2</v>
      </c>
      <c r="N176" s="3" t="n">
        <v>22.5</v>
      </c>
      <c r="O176" s="3" t="n">
        <v>252.1</v>
      </c>
      <c r="P176" s="3" t="n">
        <v>90.64</v>
      </c>
      <c r="Q176" s="3" t="n">
        <v>5.73</v>
      </c>
      <c r="R176" s="3" t="n">
        <v>23.54</v>
      </c>
      <c r="S176" s="5" t="n">
        <v>0.579</v>
      </c>
      <c r="T176" s="3" t="n">
        <v>2.13</v>
      </c>
      <c r="U176" s="2" t="inlineStr">
        <is>
          <t>2025-03-30 00:00:00</t>
        </is>
      </c>
      <c r="V176" s="4" t="n">
        <v>1339.4</v>
      </c>
      <c r="W176" s="3" t="n">
        <v>13.61</v>
      </c>
      <c r="X176" s="3" t="n">
        <v>433.4</v>
      </c>
      <c r="Y176" s="3" t="n">
        <v>3</v>
      </c>
    </row>
    <row r="177">
      <c r="A177" s="2" t="inlineStr">
        <is>
          <t>QC-0176</t>
        </is>
      </c>
      <c r="B177" s="2" t="inlineStr">
        <is>
          <t>2025-03-30 06:00:00</t>
        </is>
      </c>
      <c r="C177" s="3" t="n">
        <v>68.508</v>
      </c>
      <c r="D177" s="5" t="n">
        <v>0.332</v>
      </c>
      <c r="E177" s="3" t="n">
        <v>3.605</v>
      </c>
      <c r="F177" s="5" t="n">
        <v>0.585</v>
      </c>
      <c r="G177" s="3" t="n">
        <v>3.404</v>
      </c>
      <c r="H177" s="5" t="n">
        <v>0.773</v>
      </c>
      <c r="I177" s="5" t="n">
        <v>0.9441000000000001</v>
      </c>
      <c r="J177" s="5" t="n">
        <v>0.9968</v>
      </c>
      <c r="K177" s="4" t="n">
        <v>1616.3</v>
      </c>
      <c r="L177" s="3" t="n">
        <v>9.220000000000001</v>
      </c>
      <c r="M177" s="3" t="n">
        <v>295.2</v>
      </c>
      <c r="N177" s="3" t="n">
        <v>27.3</v>
      </c>
      <c r="O177" s="3" t="n">
        <v>243</v>
      </c>
      <c r="P177" s="3" t="n">
        <v>90.69</v>
      </c>
      <c r="Q177" s="3" t="n">
        <v>6.44</v>
      </c>
      <c r="R177" s="3" t="n">
        <v>23.01</v>
      </c>
      <c r="S177" s="5" t="n">
        <v>0.698</v>
      </c>
      <c r="T177" s="3" t="n">
        <v>1.85</v>
      </c>
      <c r="U177" s="2" t="inlineStr">
        <is>
          <t>2025-03-30 04:00:00</t>
        </is>
      </c>
      <c r="V177" s="4" t="n">
        <v>1335</v>
      </c>
      <c r="W177" s="3" t="n">
        <v>13.96</v>
      </c>
      <c r="X177" s="3" t="n">
        <v>428.1</v>
      </c>
      <c r="Y177" s="3" t="n">
        <v>3.19</v>
      </c>
    </row>
    <row r="178">
      <c r="A178" s="2" t="inlineStr">
        <is>
          <t>QC-0177</t>
        </is>
      </c>
      <c r="B178" s="2" t="inlineStr">
        <is>
          <t>2025-03-30 10:00:00</t>
        </is>
      </c>
      <c r="C178" s="3" t="n">
        <v>67.68899999999999</v>
      </c>
      <c r="D178" s="5" t="n">
        <v>0.281</v>
      </c>
      <c r="E178" s="3" t="n">
        <v>3.992</v>
      </c>
      <c r="F178" s="5" t="n">
        <v>0.487</v>
      </c>
      <c r="G178" s="3" t="n">
        <v>3.89</v>
      </c>
      <c r="H178" s="5" t="n">
        <v>0.696</v>
      </c>
      <c r="I178" s="5" t="n">
        <v>0.9744</v>
      </c>
      <c r="J178" s="3" t="n">
        <v>1.0237</v>
      </c>
      <c r="K178" s="4" t="n">
        <v>1636.4</v>
      </c>
      <c r="L178" s="3" t="n">
        <v>9</v>
      </c>
      <c r="M178" s="3" t="n">
        <v>306.1</v>
      </c>
      <c r="N178" s="3" t="n">
        <v>26.5</v>
      </c>
      <c r="O178" s="3" t="n">
        <v>228</v>
      </c>
      <c r="P178" s="3" t="n">
        <v>92.39</v>
      </c>
      <c r="Q178" s="3" t="n">
        <v>5.9</v>
      </c>
      <c r="R178" s="3" t="n">
        <v>21.64</v>
      </c>
      <c r="S178" s="5" t="n">
        <v>0.581</v>
      </c>
      <c r="T178" s="3" t="n">
        <v>2.04</v>
      </c>
      <c r="U178" s="2" t="inlineStr">
        <is>
          <t>2025-03-30 08:00:00</t>
        </is>
      </c>
      <c r="V178" s="4" t="n">
        <v>1333.5</v>
      </c>
      <c r="W178" s="3" t="n">
        <v>14.08</v>
      </c>
      <c r="X178" s="3" t="n">
        <v>424.7</v>
      </c>
      <c r="Y178" s="3" t="n">
        <v>3.26</v>
      </c>
    </row>
    <row r="179">
      <c r="A179" s="2" t="inlineStr">
        <is>
          <t>QC-0178</t>
        </is>
      </c>
      <c r="B179" s="2" t="inlineStr">
        <is>
          <t>2025-03-30 14:00:00</t>
        </is>
      </c>
      <c r="C179" s="3" t="n">
        <v>68.10599999999999</v>
      </c>
      <c r="D179" s="5" t="n">
        <v>0.379</v>
      </c>
      <c r="E179" s="3" t="n">
        <v>4.148</v>
      </c>
      <c r="F179" s="5" t="n">
        <v>0.501</v>
      </c>
      <c r="G179" s="3" t="n">
        <v>3.96</v>
      </c>
      <c r="H179" s="5" t="n">
        <v>0.49</v>
      </c>
      <c r="I179" s="5" t="n">
        <v>0.9546</v>
      </c>
      <c r="J179" s="5" t="n">
        <v>0.9572000000000001</v>
      </c>
      <c r="K179" s="4" t="n">
        <v>1601</v>
      </c>
      <c r="L179" s="3" t="n">
        <v>8.699999999999999</v>
      </c>
      <c r="M179" s="3" t="n">
        <v>296.6</v>
      </c>
      <c r="N179" s="3" t="n">
        <v>24.5</v>
      </c>
      <c r="O179" s="3" t="n">
        <v>232.4</v>
      </c>
      <c r="P179" s="3" t="n">
        <v>91.86</v>
      </c>
      <c r="Q179" s="3" t="n">
        <v>5.99</v>
      </c>
      <c r="R179" s="3" t="n">
        <v>22.73</v>
      </c>
      <c r="S179" s="5" t="n">
        <v>0.479</v>
      </c>
      <c r="T179" s="3" t="n">
        <v>2.54</v>
      </c>
      <c r="U179" s="2" t="inlineStr">
        <is>
          <t>2025-03-30 12:00:00</t>
        </is>
      </c>
      <c r="V179" s="4" t="n">
        <v>1327.9</v>
      </c>
      <c r="W179" s="3" t="n">
        <v>13.59</v>
      </c>
      <c r="X179" s="3" t="n">
        <v>433.9</v>
      </c>
      <c r="Y179" s="3" t="n">
        <v>3.26</v>
      </c>
    </row>
    <row r="180">
      <c r="A180" s="2" t="inlineStr">
        <is>
          <t>QC-0179</t>
        </is>
      </c>
      <c r="B180" s="2" t="inlineStr">
        <is>
          <t>2025-03-30 18:00:00</t>
        </is>
      </c>
      <c r="C180" s="3" t="n">
        <v>68.554</v>
      </c>
      <c r="D180" s="5" t="n">
        <v>0.326</v>
      </c>
      <c r="E180" s="3" t="n">
        <v>3.832</v>
      </c>
      <c r="F180" s="5" t="n">
        <v>0.546</v>
      </c>
      <c r="G180" s="3" t="n">
        <v>3.683</v>
      </c>
      <c r="H180" s="5" t="n">
        <v>0.637</v>
      </c>
      <c r="I180" s="5" t="n">
        <v>0.9609</v>
      </c>
      <c r="J180" s="5" t="n">
        <v>0.9868</v>
      </c>
      <c r="K180" s="4" t="n">
        <v>1592.3</v>
      </c>
      <c r="L180" s="3" t="n">
        <v>8.98</v>
      </c>
      <c r="M180" s="3" t="n">
        <v>291.8</v>
      </c>
      <c r="N180" s="3" t="n">
        <v>26.1</v>
      </c>
      <c r="O180" s="3" t="n">
        <v>212.1</v>
      </c>
      <c r="P180" s="3" t="n">
        <v>92.66</v>
      </c>
      <c r="Q180" s="3" t="n">
        <v>5.99</v>
      </c>
      <c r="R180" s="3" t="n">
        <v>22.67</v>
      </c>
      <c r="S180" s="5" t="n">
        <v>0.572</v>
      </c>
      <c r="T180" s="3" t="n">
        <v>2.82</v>
      </c>
      <c r="U180" s="2" t="inlineStr">
        <is>
          <t>2025-03-30 16:00:00</t>
        </is>
      </c>
      <c r="V180" s="4" t="n">
        <v>1337.5</v>
      </c>
      <c r="W180" s="3" t="n">
        <v>13.45</v>
      </c>
      <c r="X180" s="3" t="n">
        <v>435.9</v>
      </c>
      <c r="Y180" s="3" t="n">
        <v>3.04</v>
      </c>
    </row>
    <row r="181">
      <c r="A181" s="2" t="inlineStr">
        <is>
          <t>QC-0180</t>
        </is>
      </c>
      <c r="B181" s="2" t="inlineStr">
        <is>
          <t>2025-03-30 22:00:00</t>
        </is>
      </c>
      <c r="C181" s="3" t="n">
        <v>68.145</v>
      </c>
      <c r="D181" s="5" t="n">
        <v>0.406</v>
      </c>
      <c r="E181" s="3" t="n">
        <v>3.791</v>
      </c>
      <c r="F181" s="5" t="n">
        <v>0.553</v>
      </c>
      <c r="G181" s="3" t="n">
        <v>3.631</v>
      </c>
      <c r="H181" s="5" t="n">
        <v>0.732</v>
      </c>
      <c r="I181" s="5" t="n">
        <v>0.9576</v>
      </c>
      <c r="J181" s="3" t="n">
        <v>1.0042</v>
      </c>
      <c r="K181" s="4" t="n">
        <v>1677.1</v>
      </c>
      <c r="L181" s="3" t="n">
        <v>8.74</v>
      </c>
      <c r="M181" s="3" t="n">
        <v>301.4</v>
      </c>
      <c r="N181" s="3" t="n">
        <v>28.1</v>
      </c>
      <c r="O181" s="3" t="n">
        <v>243.6</v>
      </c>
      <c r="P181" s="3" t="n">
        <v>93.38</v>
      </c>
      <c r="Q181" s="3" t="n">
        <v>5.96</v>
      </c>
      <c r="R181" s="3" t="n">
        <v>23.78</v>
      </c>
      <c r="S181" s="5" t="n">
        <v>0.365</v>
      </c>
      <c r="T181" s="3" t="n">
        <v>1.52</v>
      </c>
      <c r="U181" s="2" t="inlineStr">
        <is>
          <t>2025-03-30 20:00:00</t>
        </is>
      </c>
      <c r="V181" s="4" t="n">
        <v>1327.2</v>
      </c>
      <c r="W181" s="3" t="n">
        <v>13.98</v>
      </c>
      <c r="X181" s="3" t="n">
        <v>430.3</v>
      </c>
      <c r="Y181" s="3" t="n">
        <v>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50" customWidth="1" min="1" max="1"/>
    <col width="13" customWidth="1" min="2" max="2"/>
    <col width="17" customWidth="1" min="3" max="3"/>
    <col width="15" customWidth="1" min="4" max="4"/>
    <col width="20" customWidth="1" min="5" max="5"/>
    <col width="19" customWidth="1" min="6" max="6"/>
    <col width="20" customWidth="1" min="7" max="7"/>
    <col width="24" customWidth="1" min="8" max="8"/>
    <col width="20" customWidth="1" min="9" max="9"/>
    <col width="21" customWidth="1" min="10" max="10"/>
    <col width="17" customWidth="1" min="11" max="11"/>
  </cols>
  <sheetData>
    <row r="1" ht="28" customHeight="1">
      <c r="A1" s="7" t="inlineStr">
        <is>
          <t>Ergun Equation Hydrodynamic Modeling across Straight Grate Zones (ISO / Chemical Engineering Principles)</t>
        </is>
      </c>
    </row>
    <row r="2" ht="22" customHeight="1">
      <c r="A2" s="8" t="inlineStr">
        <is>
          <t>ΔP/L = 150 * [(1-ε)² / ε³] * (μ * vs / dp²) + 1.75 * [(1-ε) / ε³] * (ρ * vs² / dp)  |  Units: ΔP [Pa], L [m], dp [m], μ [Pa.s], ρ [kg/m³], vs [m/s]</t>
        </is>
      </c>
    </row>
    <row r="3"/>
    <row r="4" ht="26" customHeight="1">
      <c r="A4" s="9" t="inlineStr">
        <is>
          <t>Furnace_Zone</t>
        </is>
      </c>
      <c r="B4" s="9" t="inlineStr">
        <is>
          <t>Gas_Temp_C</t>
        </is>
      </c>
      <c r="C4" s="9" t="inlineStr">
        <is>
          <t>Bed_Height_L_m</t>
        </is>
      </c>
      <c r="D4" s="9" t="inlineStr">
        <is>
          <t>Pellet_dp_mm</t>
        </is>
      </c>
      <c r="E4" s="9" t="inlineStr">
        <is>
          <t>Void_Fraction_eps</t>
        </is>
      </c>
      <c r="F4" s="9" t="inlineStr">
        <is>
          <t>Gas_Density_kgm3</t>
        </is>
      </c>
      <c r="G4" s="9" t="inlineStr">
        <is>
          <t>Gas_Viscosity_Pas</t>
        </is>
      </c>
      <c r="H4" s="9" t="inlineStr">
        <is>
          <t>Superficial_Vel_vs_ms</t>
        </is>
      </c>
      <c r="I4" s="9" t="inlineStr">
        <is>
          <t>Viscous_Term_Pa_m</t>
        </is>
      </c>
      <c r="J4" s="9" t="inlineStr">
        <is>
          <t>Inertial_Term_Pa_m</t>
        </is>
      </c>
      <c r="K4" s="9" t="inlineStr">
        <is>
          <t>Total_DP_kPa</t>
        </is>
      </c>
    </row>
    <row r="5">
      <c r="A5" s="2" t="inlineStr">
        <is>
          <t>Updraft Drying (UDD)</t>
        </is>
      </c>
      <c r="B5" s="2" t="n">
        <v>320</v>
      </c>
      <c r="C5" s="5" t="n">
        <v>0.42</v>
      </c>
      <c r="D5" s="3" t="n">
        <v>12.5</v>
      </c>
      <c r="E5" s="5" t="n">
        <v>0.385</v>
      </c>
      <c r="F5" s="5" t="n">
        <v>0.595</v>
      </c>
      <c r="G5" s="6" t="n">
        <v>2.95e-05</v>
      </c>
      <c r="H5" s="3" t="n">
        <v>1.45</v>
      </c>
      <c r="I5" s="2">
        <f>150*((1-E5)^2/(E5^3))*(G5*H5/((D5/1000)^2))</f>
        <v/>
      </c>
      <c r="J5" s="2">
        <f>1.75*((1-E5)/(E5^3))*(F5*(H5^2)/(D5/1000))</f>
        <v/>
      </c>
      <c r="K5" s="2">
        <f>(I5+J5)*C5/1000</f>
        <v/>
      </c>
    </row>
    <row r="6">
      <c r="A6" s="2" t="inlineStr">
        <is>
          <t>Downdraft Drying (DDD)</t>
        </is>
      </c>
      <c r="B6" s="2" t="n">
        <v>380</v>
      </c>
      <c r="C6" s="5" t="n">
        <v>0.42</v>
      </c>
      <c r="D6" s="3" t="n">
        <v>12.5</v>
      </c>
      <c r="E6" s="5" t="n">
        <v>0.38</v>
      </c>
      <c r="F6" s="5" t="n">
        <v>0.54</v>
      </c>
      <c r="G6" s="6" t="n">
        <v>3.15e-05</v>
      </c>
      <c r="H6" s="3" t="n">
        <v>1.35</v>
      </c>
      <c r="I6" s="2">
        <f>150*((1-E6)^2/(E6^3))*(G6*H6/((D6/1000)^2))</f>
        <v/>
      </c>
      <c r="J6" s="2">
        <f>1.75*((1-E6)/(E6^3))*(F6*(H6^2)/(D6/1000))</f>
        <v/>
      </c>
      <c r="K6" s="2">
        <f>(I6+J6)*C6/1000</f>
        <v/>
      </c>
    </row>
    <row r="7">
      <c r="A7" s="2" t="inlineStr">
        <is>
          <t>Preheating (PH)</t>
        </is>
      </c>
      <c r="B7" s="2" t="n">
        <v>960</v>
      </c>
      <c r="C7" s="5" t="n">
        <v>0.42</v>
      </c>
      <c r="D7" s="3" t="n">
        <v>12.5</v>
      </c>
      <c r="E7" s="5" t="n">
        <v>0.37</v>
      </c>
      <c r="F7" s="5" t="n">
        <v>0.285</v>
      </c>
      <c r="G7" s="6" t="n">
        <v>4.65e-05</v>
      </c>
      <c r="H7" s="3" t="n">
        <v>1.65</v>
      </c>
      <c r="I7" s="2">
        <f>150*((1-E7)^2/(E7^3))*(G7*H7/((D7/1000)^2))</f>
        <v/>
      </c>
      <c r="J7" s="2">
        <f>1.75*((1-E7)/(E7^3))*(F7*(H7^2)/(D7/1000))</f>
        <v/>
      </c>
      <c r="K7" s="2">
        <f>(I7+J7)*C7/1000</f>
        <v/>
      </c>
    </row>
    <row r="8">
      <c r="A8" s="2" t="inlineStr">
        <is>
          <t>Firing Zone (Peak)</t>
        </is>
      </c>
      <c r="B8" s="2" t="n">
        <v>1310</v>
      </c>
      <c r="C8" s="5" t="n">
        <v>0.42</v>
      </c>
      <c r="D8" s="3" t="n">
        <v>12.5</v>
      </c>
      <c r="E8" s="5" t="n">
        <v>0.365</v>
      </c>
      <c r="F8" s="5" t="n">
        <v>0.222</v>
      </c>
      <c r="G8" s="6" t="n">
        <v>5.35e-05</v>
      </c>
      <c r="H8" s="3" t="n">
        <v>1.8</v>
      </c>
      <c r="I8" s="2">
        <f>150*((1-E8)^2/(E8^3))*(G8*H8/((D8/1000)^2))</f>
        <v/>
      </c>
      <c r="J8" s="2">
        <f>1.75*((1-E8)/(E8^3))*(F8*(H8^2)/(D8/1000))</f>
        <v/>
      </c>
      <c r="K8" s="2">
        <f>(I8+J8)*C8/1000</f>
        <v/>
      </c>
    </row>
    <row r="9">
      <c r="A9" s="2" t="inlineStr">
        <is>
          <t>After-Firing / Soaking</t>
        </is>
      </c>
      <c r="B9" s="2" t="n">
        <v>1245</v>
      </c>
      <c r="C9" s="5" t="n">
        <v>0.42</v>
      </c>
      <c r="D9" s="3" t="n">
        <v>12.5</v>
      </c>
      <c r="E9" s="5" t="n">
        <v>0.365</v>
      </c>
      <c r="F9" s="5" t="n">
        <v>0.232</v>
      </c>
      <c r="G9" s="6" t="n">
        <v>5.22e-05</v>
      </c>
      <c r="H9" s="3" t="n">
        <v>1.5</v>
      </c>
      <c r="I9" s="2">
        <f>150*((1-E9)^2/(E9^3))*(G9*H9/((D9/1000)^2))</f>
        <v/>
      </c>
      <c r="J9" s="2">
        <f>1.75*((1-E9)/(E9^3))*(F9*(H9^2)/(D9/1000))</f>
        <v/>
      </c>
      <c r="K9" s="2">
        <f>(I9+J9)*C9/1000</f>
        <v/>
      </c>
    </row>
    <row r="10">
      <c r="A10" s="2" t="inlineStr">
        <is>
          <t>Cooling Zone 1</t>
        </is>
      </c>
      <c r="B10" s="2" t="n">
        <v>450</v>
      </c>
      <c r="C10" s="5" t="n">
        <v>0.42</v>
      </c>
      <c r="D10" s="3" t="n">
        <v>12.5</v>
      </c>
      <c r="E10" s="5" t="n">
        <v>0.375</v>
      </c>
      <c r="F10" s="5" t="n">
        <v>0.488</v>
      </c>
      <c r="G10" s="6" t="n">
        <v>3.38e-05</v>
      </c>
      <c r="H10" s="3" t="n">
        <v>2.1</v>
      </c>
      <c r="I10" s="2">
        <f>150*((1-E10)^2/(E10^3))*(G10*H10/((D10/1000)^2))</f>
        <v/>
      </c>
      <c r="J10" s="2">
        <f>1.75*((1-E10)/(E10^3))*(F10*(H10^2)/(D10/1000))</f>
        <v/>
      </c>
      <c r="K10" s="2">
        <f>(I10+J10)*C10/1000</f>
        <v/>
      </c>
    </row>
    <row r="11">
      <c r="A11" s="2" t="inlineStr">
        <is>
          <t>Cooling Zone 2</t>
        </is>
      </c>
      <c r="B11" s="2" t="n">
        <v>160</v>
      </c>
      <c r="C11" s="5" t="n">
        <v>0.42</v>
      </c>
      <c r="D11" s="3" t="n">
        <v>12.5</v>
      </c>
      <c r="E11" s="5" t="n">
        <v>0.38</v>
      </c>
      <c r="F11" s="5" t="n">
        <v>0.8149999999999999</v>
      </c>
      <c r="G11" s="6" t="n">
        <v>2.42e-05</v>
      </c>
      <c r="H11" s="3" t="n">
        <v>2.4</v>
      </c>
      <c r="I11" s="2">
        <f>150*((1-E11)^2/(E11^3))*(G11*H11/((D11/1000)^2))</f>
        <v/>
      </c>
      <c r="J11" s="2">
        <f>1.75*((1-E11)/(E11^3))*(F11*(H11^2)/(D11/1000))</f>
        <v/>
      </c>
      <c r="K11" s="2">
        <f>(I11+J11)*C11/1000</f>
        <v/>
      </c>
    </row>
    <row r="12">
      <c r="A12" s="2" t="inlineStr">
        <is>
          <t>Firing - High Fines (dp=10mm)</t>
        </is>
      </c>
      <c r="B12" s="2" t="n">
        <v>1310</v>
      </c>
      <c r="C12" s="5" t="n">
        <v>0.42</v>
      </c>
      <c r="D12" s="3" t="n">
        <v>10</v>
      </c>
      <c r="E12" s="5" t="n">
        <v>0.34</v>
      </c>
      <c r="F12" s="5" t="n">
        <v>0.222</v>
      </c>
      <c r="G12" s="6" t="n">
        <v>5.35e-05</v>
      </c>
      <c r="H12" s="3" t="n">
        <v>1.8</v>
      </c>
      <c r="I12" s="2">
        <f>150*((1-E12)^2/(E12^3))*(G12*H12/((D12/1000)^2))</f>
        <v/>
      </c>
      <c r="J12" s="2">
        <f>1.75*((1-E12)/(E12^3))*(F12*(H12^2)/(D12/1000))</f>
        <v/>
      </c>
      <c r="K12" s="2">
        <f>(I12+J12)*C12/1000</f>
        <v/>
      </c>
    </row>
    <row r="13">
      <c r="A13" s="2" t="inlineStr">
        <is>
          <t>Firing - Low Porosity (eps=0.33)</t>
        </is>
      </c>
      <c r="B13" s="2" t="n">
        <v>1310</v>
      </c>
      <c r="C13" s="5" t="n">
        <v>0.42</v>
      </c>
      <c r="D13" s="3" t="n">
        <v>12.5</v>
      </c>
      <c r="E13" s="5" t="n">
        <v>0.33</v>
      </c>
      <c r="F13" s="5" t="n">
        <v>0.222</v>
      </c>
      <c r="G13" s="6" t="n">
        <v>5.35e-05</v>
      </c>
      <c r="H13" s="3" t="n">
        <v>1.8</v>
      </c>
      <c r="I13" s="2">
        <f>150*((1-E13)^2/(E13^3))*(G13*H13/((D13/1000)^2))</f>
        <v/>
      </c>
      <c r="J13" s="2">
        <f>1.75*((1-E13)/(E13^3))*(F13*(H13^2)/(D13/1000))</f>
        <v/>
      </c>
      <c r="K13" s="2">
        <f>(I13+J13)*C13/1000</f>
        <v/>
      </c>
    </row>
    <row r="14">
      <c r="A14" s="2" t="inlineStr">
        <is>
          <t>UDD - High Moisture/Dense (eps=0.35)</t>
        </is>
      </c>
      <c r="B14" s="2" t="n">
        <v>320</v>
      </c>
      <c r="C14" s="5" t="n">
        <v>0.42</v>
      </c>
      <c r="D14" s="3" t="n">
        <v>12</v>
      </c>
      <c r="E14" s="5" t="n">
        <v>0.35</v>
      </c>
      <c r="F14" s="5" t="n">
        <v>0.595</v>
      </c>
      <c r="G14" s="6" t="n">
        <v>2.95e-05</v>
      </c>
      <c r="H14" s="3" t="n">
        <v>1.45</v>
      </c>
      <c r="I14" s="2">
        <f>150*((1-E14)^2/(E14^3))*(G14*H14/((D14/1000)^2))</f>
        <v/>
      </c>
      <c r="J14" s="2">
        <f>1.75*((1-E14)/(E14^3))*(F14*(H14^2)/(D14/1000))</f>
        <v/>
      </c>
      <c r="K14" s="2">
        <f>(I14+J14)*C14/1000</f>
        <v/>
      </c>
    </row>
    <row r="15">
      <c r="A15" s="2" t="inlineStr">
        <is>
          <t>PH - High Gas Flow (vs=2.1 m/s)</t>
        </is>
      </c>
      <c r="B15" s="2" t="n">
        <v>960</v>
      </c>
      <c r="C15" s="5" t="n">
        <v>0.42</v>
      </c>
      <c r="D15" s="3" t="n">
        <v>12.5</v>
      </c>
      <c r="E15" s="5" t="n">
        <v>0.37</v>
      </c>
      <c r="F15" s="5" t="n">
        <v>0.285</v>
      </c>
      <c r="G15" s="6" t="n">
        <v>4.65e-05</v>
      </c>
      <c r="H15" s="3" t="n">
        <v>2.1</v>
      </c>
      <c r="I15" s="2">
        <f>150*((1-E15)^2/(E15^3))*(G15*H15/((D15/1000)^2))</f>
        <v/>
      </c>
      <c r="J15" s="2">
        <f>1.75*((1-E15)/(E15^3))*(F15*(H15^2)/(D15/1000))</f>
        <v/>
      </c>
      <c r="K15" s="2">
        <f>(I15+J15)*C15/1000</f>
        <v/>
      </c>
    </row>
    <row r="16">
      <c r="A16" s="2" t="inlineStr">
        <is>
          <t>Firing - Coarse Pellets (dp=14mm)</t>
        </is>
      </c>
      <c r="B16" s="2" t="n">
        <v>1310</v>
      </c>
      <c r="C16" s="5" t="n">
        <v>0.42</v>
      </c>
      <c r="D16" s="3" t="n">
        <v>14</v>
      </c>
      <c r="E16" s="5" t="n">
        <v>0.39</v>
      </c>
      <c r="F16" s="5" t="n">
        <v>0.222</v>
      </c>
      <c r="G16" s="6" t="n">
        <v>5.35e-05</v>
      </c>
      <c r="H16" s="3" t="n">
        <v>1.8</v>
      </c>
      <c r="I16" s="2">
        <f>150*((1-E16)^2/(E16^3))*(G16*H16/((D16/1000)^2))</f>
        <v/>
      </c>
      <c r="J16" s="2">
        <f>1.75*((1-E16)/(E16^3))*(F16*(H16^2)/(D16/1000))</f>
        <v/>
      </c>
      <c r="K16" s="2">
        <f>(I16+J16)*C16/1000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29" customWidth="1" min="3" max="3"/>
    <col width="21" customWidth="1" min="4" max="4"/>
    <col width="24" customWidth="1" min="5" max="5"/>
    <col width="58" customWidth="1" min="6" max="6"/>
    <col width="57" customWidth="1" min="7" max="7"/>
  </cols>
  <sheetData>
    <row r="1">
      <c r="A1" s="10" t="inlineStr">
        <is>
          <t>Dimension: Straight Grate Thermal Zones &amp; Operating Ranges</t>
        </is>
      </c>
    </row>
    <row r="2">
      <c r="A2" s="11" t="inlineStr">
        <is>
          <t>Zone_Code</t>
        </is>
      </c>
      <c r="B2" s="11" t="inlineStr">
        <is>
          <t>Zone_Name</t>
        </is>
      </c>
      <c r="C2" s="11" t="inlineStr">
        <is>
          <t>Flow_Direction</t>
        </is>
      </c>
      <c r="D2" s="11" t="inlineStr">
        <is>
          <t>Target_Temp_Min_C</t>
        </is>
      </c>
      <c r="E2" s="11" t="inlineStr">
        <is>
          <t>Target_Temp_Max_C</t>
        </is>
      </c>
      <c r="F2" s="11" t="inlineStr">
        <is>
          <t>Primary_Reaction_Phenomenon</t>
        </is>
      </c>
      <c r="G2" s="11" t="inlineStr">
        <is>
          <t>QC_Critical_Risks</t>
        </is>
      </c>
    </row>
    <row r="3">
      <c r="A3" t="inlineStr">
        <is>
          <t>Z1_UDD</t>
        </is>
      </c>
      <c r="B3" t="inlineStr">
        <is>
          <t>Updraft Drying</t>
        </is>
      </c>
      <c r="C3" t="inlineStr">
        <is>
          <t>Updraft (Bottom-to-Top)</t>
        </is>
      </c>
      <c r="D3" t="n">
        <v>300</v>
      </c>
      <c r="E3" t="n">
        <v>360</v>
      </c>
      <c r="F3" t="inlineStr">
        <is>
          <t>Free water evaporation, surface moisture removal</t>
        </is>
      </c>
      <c r="G3" t="inlineStr">
        <is>
          <t>Decrepitation / Spalling from steam pressure</t>
        </is>
      </c>
    </row>
    <row r="4">
      <c r="A4" s="2" t="inlineStr">
        <is>
          <t>Z2_DDD</t>
        </is>
      </c>
      <c r="B4" s="2" t="inlineStr">
        <is>
          <t>Downdraft Drying</t>
        </is>
      </c>
      <c r="C4" s="2" t="inlineStr">
        <is>
          <t>Downdraft (Top-to-Bottom)</t>
        </is>
      </c>
      <c r="D4" s="2" t="n">
        <v>350</v>
      </c>
      <c r="E4" s="2" t="n">
        <v>420</v>
      </c>
      <c r="F4" s="2" t="inlineStr">
        <is>
          <t>Uniform bed drying, downward heat front</t>
        </is>
      </c>
      <c r="G4" s="2" t="inlineStr">
        <is>
          <t>Re-condensation in bottom layers, plastic deformation</t>
        </is>
      </c>
    </row>
    <row r="5">
      <c r="A5" s="2" t="inlineStr">
        <is>
          <t>Z3_PH</t>
        </is>
      </c>
      <c r="B5" s="2" t="inlineStr">
        <is>
          <t>Preheating</t>
        </is>
      </c>
      <c r="C5" s="2" t="inlineStr">
        <is>
          <t>Downdraft (Top-to-Bottom)</t>
        </is>
      </c>
      <c r="D5" s="2" t="n">
        <v>900</v>
      </c>
      <c r="E5" s="2" t="n">
        <v>1050</v>
      </c>
      <c r="F5" s="2" t="inlineStr">
        <is>
          <t>Magnetite oxidation (Fe3O4 -&gt; Fe2O3), flux calcination</t>
        </is>
      </c>
      <c r="G5" s="2" t="inlineStr">
        <is>
          <t>Incomplete oxidation, core-shell thermal gradients</t>
        </is>
      </c>
    </row>
    <row r="6">
      <c r="A6" s="2" t="inlineStr">
        <is>
          <t>Z4_FIR</t>
        </is>
      </c>
      <c r="B6" s="2" t="inlineStr">
        <is>
          <t>Firing Zone</t>
        </is>
      </c>
      <c r="C6" s="2" t="inlineStr">
        <is>
          <t>Downdraft (Top-to-Bottom)</t>
        </is>
      </c>
      <c r="D6" s="2" t="n">
        <v>1260</v>
      </c>
      <c r="E6" s="2" t="n">
        <v>1340</v>
      </c>
      <c r="F6" s="2" t="inlineStr">
        <is>
          <t>Solid-state &amp; liquid-phase sintering, recrystallization</t>
        </is>
      </c>
      <c r="G6" s="2" t="inlineStr">
        <is>
          <t>Excess liquid phase, cluster formation, ring formation</t>
        </is>
      </c>
    </row>
    <row r="7">
      <c r="A7" s="2" t="inlineStr">
        <is>
          <t>Z5_AFT</t>
        </is>
      </c>
      <c r="B7" s="2" t="inlineStr">
        <is>
          <t>After-Firing / Soaking</t>
        </is>
      </c>
      <c r="C7" s="2" t="inlineStr">
        <is>
          <t>Downdraft (Top-to-Bottom)</t>
        </is>
      </c>
      <c r="D7" s="2" t="n">
        <v>1180</v>
      </c>
      <c r="E7" s="2" t="n">
        <v>1260</v>
      </c>
      <c r="F7" s="2" t="inlineStr">
        <is>
          <t>Thermal soaking, calcium ferrite bond stabilization</t>
        </is>
      </c>
      <c r="G7" s="2" t="inlineStr">
        <is>
          <t>Thermal shock, insufficient soaking / core weakness</t>
        </is>
      </c>
    </row>
    <row r="8">
      <c r="A8" s="2" t="inlineStr">
        <is>
          <t>Z6_COL</t>
        </is>
      </c>
      <c r="B8" s="2" t="inlineStr">
        <is>
          <t>Cooling Zone</t>
        </is>
      </c>
      <c r="C8" s="2" t="inlineStr">
        <is>
          <t>Updraft (Recuperation Air)</t>
        </is>
      </c>
      <c r="D8" s="2" t="n">
        <v>120</v>
      </c>
      <c r="E8" s="2" t="n">
        <v>220</v>
      </c>
      <c r="F8" s="2" t="inlineStr">
        <is>
          <t>Heat recovery to burners/PH, pellet stabilization</t>
        </is>
      </c>
      <c r="G8" s="2" t="inlineStr">
        <is>
          <t>Microcracks from excessive quenching, dust generation</t>
        </is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12" t="inlineStr">
        <is>
          <t>Dimension: Production Campaigns &amp; Specification Limits</t>
        </is>
      </c>
      <c r="B11" s="2" t="n"/>
      <c r="C11" s="2" t="n"/>
      <c r="D11" s="2" t="n"/>
      <c r="E11" s="2" t="n"/>
      <c r="F11" s="2" t="n"/>
      <c r="G11" s="2" t="n"/>
    </row>
    <row r="12">
      <c r="A12" s="13" t="inlineStr">
        <is>
          <t>Campaign_Code</t>
        </is>
      </c>
      <c r="B12" s="13" t="inlineStr">
        <is>
          <t>Target_Market</t>
        </is>
      </c>
      <c r="C12" s="13" t="inlineStr">
        <is>
          <t>Target_Basicity_B2</t>
        </is>
      </c>
      <c r="D12" s="13" t="inlineStr">
        <is>
          <t>Target_CCS_Min_daN</t>
        </is>
      </c>
      <c r="E12" s="13" t="inlineStr">
        <is>
          <t>Target_Tumble_Min_pct</t>
        </is>
      </c>
      <c r="F12" s="13" t="inlineStr">
        <is>
          <t>Target_Abrasion_Max_pct</t>
        </is>
      </c>
      <c r="G12" s="13" t="inlineStr">
        <is>
          <t>Target_FeO_Max_pct</t>
        </is>
      </c>
    </row>
    <row r="13">
      <c r="A13" s="2" t="inlineStr">
        <is>
          <t>Camp_A_DR_Fluxed</t>
        </is>
      </c>
      <c r="B13" s="2" t="inlineStr">
        <is>
          <t>Direct Reduction (Midrex/HYL)</t>
        </is>
      </c>
      <c r="C13" s="2" t="inlineStr">
        <is>
          <t>0.85 - 0.92</t>
        </is>
      </c>
      <c r="D13" s="2" t="n">
        <v>280</v>
      </c>
      <c r="E13" s="3" t="n">
        <v>93.5</v>
      </c>
      <c r="F13" s="3" t="n">
        <v>4.5</v>
      </c>
      <c r="G13" s="5" t="n">
        <v>0.8</v>
      </c>
    </row>
    <row r="14">
      <c r="A14" s="2" t="inlineStr">
        <is>
          <t>Camp_B_BF_Basic</t>
        </is>
      </c>
      <c r="B14" s="2" t="inlineStr">
        <is>
          <t>Blast Furnace (High Basicity)</t>
        </is>
      </c>
      <c r="C14" s="2" t="inlineStr">
        <is>
          <t>1.10 - 1.25</t>
        </is>
      </c>
      <c r="D14" s="2" t="n">
        <v>260</v>
      </c>
      <c r="E14" s="3" t="n">
        <v>92</v>
      </c>
      <c r="F14" s="3" t="n">
        <v>5.5</v>
      </c>
      <c r="G14" s="3" t="n">
        <v>1.2</v>
      </c>
    </row>
    <row r="15">
      <c r="A15" s="2" t="inlineStr">
        <is>
          <t>Camp_C_DR_Premium</t>
        </is>
      </c>
      <c r="B15" s="2" t="inlineStr">
        <is>
          <t>Direct Reduction Premium</t>
        </is>
      </c>
      <c r="C15" s="2" t="inlineStr">
        <is>
          <t>0.95 - 1.05</t>
        </is>
      </c>
      <c r="D15" s="2" t="n">
        <v>310</v>
      </c>
      <c r="E15" s="3" t="n">
        <v>95</v>
      </c>
      <c r="F15" s="3" t="n">
        <v>3.8</v>
      </c>
      <c r="G15" s="5" t="n">
        <v>0.65</v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2026-10-02T08:14:14Z</dcterms:created>
  <dcterms:modified xmlns:dcterms="http://purl.org/dc/terms/" xmlns:xsi="http://www.w3.org/2001/XMLSchema-instance" xsi:type="dcterms:W3CDTF">2026-10-02T08:14:15Z</dcterms:modified>
</cp:coreProperties>
</file>