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Solomon\Documents\Hab4.0Project\PayloadCode\"/>
    </mc:Choice>
  </mc:AlternateContent>
  <xr:revisionPtr revIDLastSave="0" documentId="13_ncr:1_{BBFB034E-E398-4FDC-B385-61B78D5F92A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HABIVSensorData_02-19-2023_15-0" sheetId="1" r:id="rId1"/>
  </sheets>
  <calcPr calcId="0"/>
</workbook>
</file>

<file path=xl/sharedStrings.xml><?xml version="1.0" encoding="utf-8"?>
<sst xmlns="http://schemas.openxmlformats.org/spreadsheetml/2006/main" count="221" uniqueCount="20">
  <si>
    <t>Date</t>
  </si>
  <si>
    <t>Time</t>
  </si>
  <si>
    <t>Latitude (DD)</t>
  </si>
  <si>
    <t>Longitude (DD)</t>
  </si>
  <si>
    <t>GPS Alt (m)</t>
  </si>
  <si>
    <t>ETS Triggered</t>
  </si>
  <si>
    <t>BMP180 Temp (*C)</t>
  </si>
  <si>
    <t>BMP180 Pressure (Pa)</t>
  </si>
  <si>
    <t>BMP180 Alt (m)</t>
  </si>
  <si>
    <t>CO2 (ppm)</t>
  </si>
  <si>
    <t>OZ (ppb)</t>
  </si>
  <si>
    <t>CH4 (ppm)</t>
  </si>
  <si>
    <t>UV Index</t>
  </si>
  <si>
    <t>One-Wire Temp (*F)</t>
  </si>
  <si>
    <t>Red Pressure Temp (*C)</t>
  </si>
  <si>
    <t>Red Pressure Temp (*F)</t>
  </si>
  <si>
    <t>Red Pressure (mb)</t>
  </si>
  <si>
    <t>Red Alt (m)</t>
  </si>
  <si>
    <t>Red Alt Change from Startup (m)</t>
  </si>
  <si>
    <t>&lt;400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</si>
</sst>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2/19/23 Test - Payload Path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'HABIVSensorData_02-19-2023_15-0'!$D$1</c:f>
              <c:strCache>
                <c:ptCount val="1"/>
                <c:pt idx="0">
                  <c:v>Longitude (DD)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'HABIVSensorData_02-19-2023_15-0'!$D$2:$D$203</c:f>
              <c:numCache>
                <c:formatCode>General</c:formatCode>
                <c:ptCount val="202"/>
                <c:pt idx="0">
                  <c:v>-71.8119068333</c:v>
                </c:pt>
                <c:pt idx="1">
                  <c:v>-71.8119068333</c:v>
                </c:pt>
                <c:pt idx="2">
                  <c:v>-71.8119068333</c:v>
                </c:pt>
                <c:pt idx="3">
                  <c:v>-71.8119068333</c:v>
                </c:pt>
                <c:pt idx="4">
                  <c:v>-71.811906666699997</c:v>
                </c:pt>
                <c:pt idx="5">
                  <c:v>-71.811906666699997</c:v>
                </c:pt>
                <c:pt idx="6">
                  <c:v>-71.811906666699997</c:v>
                </c:pt>
                <c:pt idx="7">
                  <c:v>-71.811906666699997</c:v>
                </c:pt>
                <c:pt idx="8">
                  <c:v>-71.811906666699997</c:v>
                </c:pt>
                <c:pt idx="9">
                  <c:v>-71.811906666699997</c:v>
                </c:pt>
                <c:pt idx="10">
                  <c:v>-71.811906666699997</c:v>
                </c:pt>
                <c:pt idx="11">
                  <c:v>-71.811906666699997</c:v>
                </c:pt>
                <c:pt idx="12">
                  <c:v>-71.811906666699997</c:v>
                </c:pt>
                <c:pt idx="13">
                  <c:v>-71.811906666699997</c:v>
                </c:pt>
                <c:pt idx="14">
                  <c:v>-71.8119068333</c:v>
                </c:pt>
                <c:pt idx="15">
                  <c:v>-71.8119068333</c:v>
                </c:pt>
                <c:pt idx="16">
                  <c:v>-71.8119068333</c:v>
                </c:pt>
                <c:pt idx="17">
                  <c:v>-71.8119068333</c:v>
                </c:pt>
                <c:pt idx="18">
                  <c:v>-71.8119068333</c:v>
                </c:pt>
                <c:pt idx="19">
                  <c:v>-71.8119068333</c:v>
                </c:pt>
                <c:pt idx="20">
                  <c:v>-71.8119068333</c:v>
                </c:pt>
                <c:pt idx="21">
                  <c:v>-71.8119068333</c:v>
                </c:pt>
                <c:pt idx="22">
                  <c:v>-71.8119068333</c:v>
                </c:pt>
                <c:pt idx="23">
                  <c:v>-71.8119068333</c:v>
                </c:pt>
                <c:pt idx="24">
                  <c:v>-71.8119068333</c:v>
                </c:pt>
                <c:pt idx="25">
                  <c:v>-71.8119068333</c:v>
                </c:pt>
                <c:pt idx="26">
                  <c:v>-71.8119068333</c:v>
                </c:pt>
                <c:pt idx="27">
                  <c:v>-71.8119068333</c:v>
                </c:pt>
                <c:pt idx="28">
                  <c:v>-71.8119068333</c:v>
                </c:pt>
                <c:pt idx="29">
                  <c:v>-71.811907000000005</c:v>
                </c:pt>
                <c:pt idx="30">
                  <c:v>-71.811907000000005</c:v>
                </c:pt>
                <c:pt idx="31">
                  <c:v>-71.811907000000005</c:v>
                </c:pt>
                <c:pt idx="32">
                  <c:v>-71.811907000000005</c:v>
                </c:pt>
                <c:pt idx="33">
                  <c:v>-71.811907166699996</c:v>
                </c:pt>
                <c:pt idx="34">
                  <c:v>-71.811907166699996</c:v>
                </c:pt>
                <c:pt idx="35">
                  <c:v>-71.811907166699996</c:v>
                </c:pt>
                <c:pt idx="36">
                  <c:v>-71.811907166699996</c:v>
                </c:pt>
                <c:pt idx="37">
                  <c:v>-71.811907500000004</c:v>
                </c:pt>
                <c:pt idx="38">
                  <c:v>-71.811907500000004</c:v>
                </c:pt>
                <c:pt idx="39">
                  <c:v>-71.811908166699993</c:v>
                </c:pt>
                <c:pt idx="40">
                  <c:v>-71.811908166699993</c:v>
                </c:pt>
                <c:pt idx="41">
                  <c:v>-71.811909166700005</c:v>
                </c:pt>
                <c:pt idx="42">
                  <c:v>-71.811909166700005</c:v>
                </c:pt>
                <c:pt idx="43">
                  <c:v>-71.811908500000001</c:v>
                </c:pt>
                <c:pt idx="44">
                  <c:v>-71.811908500000001</c:v>
                </c:pt>
                <c:pt idx="45">
                  <c:v>-71.811903166700006</c:v>
                </c:pt>
                <c:pt idx="46">
                  <c:v>-71.811903166700006</c:v>
                </c:pt>
                <c:pt idx="47">
                  <c:v>-71.811903166700006</c:v>
                </c:pt>
                <c:pt idx="48">
                  <c:v>-71.811891333299997</c:v>
                </c:pt>
                <c:pt idx="49">
                  <c:v>-71.811891333299997</c:v>
                </c:pt>
                <c:pt idx="50">
                  <c:v>-71.811891333299997</c:v>
                </c:pt>
                <c:pt idx="51">
                  <c:v>-71.811891333299997</c:v>
                </c:pt>
                <c:pt idx="52">
                  <c:v>-71.811875499999999</c:v>
                </c:pt>
                <c:pt idx="53">
                  <c:v>-71.811875499999999</c:v>
                </c:pt>
                <c:pt idx="54">
                  <c:v>-71.811875499999999</c:v>
                </c:pt>
                <c:pt idx="55">
                  <c:v>-71.811859166700003</c:v>
                </c:pt>
                <c:pt idx="56">
                  <c:v>-71.811859166700003</c:v>
                </c:pt>
                <c:pt idx="57">
                  <c:v>-71.811859166700003</c:v>
                </c:pt>
                <c:pt idx="58">
                  <c:v>-71.811859166700003</c:v>
                </c:pt>
                <c:pt idx="59">
                  <c:v>-71.811844500000007</c:v>
                </c:pt>
                <c:pt idx="60">
                  <c:v>-71.811844500000007</c:v>
                </c:pt>
                <c:pt idx="61">
                  <c:v>-71.811844500000007</c:v>
                </c:pt>
                <c:pt idx="62">
                  <c:v>-71.811831666700002</c:v>
                </c:pt>
                <c:pt idx="63">
                  <c:v>-71.811831666700002</c:v>
                </c:pt>
                <c:pt idx="64">
                  <c:v>-71.811831666700002</c:v>
                </c:pt>
                <c:pt idx="65">
                  <c:v>-71.811820833300004</c:v>
                </c:pt>
                <c:pt idx="66">
                  <c:v>-71.811820833300004</c:v>
                </c:pt>
                <c:pt idx="67">
                  <c:v>-71.811820833300004</c:v>
                </c:pt>
                <c:pt idx="68">
                  <c:v>-71.811814333300006</c:v>
                </c:pt>
                <c:pt idx="69">
                  <c:v>-71.811814333300006</c:v>
                </c:pt>
                <c:pt idx="70">
                  <c:v>-71.811814333300006</c:v>
                </c:pt>
                <c:pt idx="71">
                  <c:v>-71.811806000000004</c:v>
                </c:pt>
                <c:pt idx="72">
                  <c:v>-71.811806000000004</c:v>
                </c:pt>
                <c:pt idx="73">
                  <c:v>-71.811798833300003</c:v>
                </c:pt>
                <c:pt idx="74">
                  <c:v>-71.811798833300003</c:v>
                </c:pt>
                <c:pt idx="75">
                  <c:v>-71.811798833300003</c:v>
                </c:pt>
                <c:pt idx="76">
                  <c:v>-71.811798833300003</c:v>
                </c:pt>
                <c:pt idx="77">
                  <c:v>-71.811792833300004</c:v>
                </c:pt>
                <c:pt idx="78">
                  <c:v>-71.811792833300004</c:v>
                </c:pt>
                <c:pt idx="79">
                  <c:v>-71.811792833300004</c:v>
                </c:pt>
                <c:pt idx="80">
                  <c:v>-71.811788333300001</c:v>
                </c:pt>
                <c:pt idx="81">
                  <c:v>-71.811788333300001</c:v>
                </c:pt>
                <c:pt idx="82">
                  <c:v>-71.811786999999995</c:v>
                </c:pt>
                <c:pt idx="83">
                  <c:v>-71.811786999999995</c:v>
                </c:pt>
                <c:pt idx="84">
                  <c:v>-71.811787666699999</c:v>
                </c:pt>
                <c:pt idx="85">
                  <c:v>-71.811784833299996</c:v>
                </c:pt>
                <c:pt idx="86">
                  <c:v>-71.811784833299996</c:v>
                </c:pt>
                <c:pt idx="87">
                  <c:v>-71.811784833299996</c:v>
                </c:pt>
                <c:pt idx="88">
                  <c:v>-71.811784500000002</c:v>
                </c:pt>
                <c:pt idx="89">
                  <c:v>-71.811784500000002</c:v>
                </c:pt>
                <c:pt idx="90">
                  <c:v>-71.811784500000002</c:v>
                </c:pt>
                <c:pt idx="91">
                  <c:v>-71.811784500000002</c:v>
                </c:pt>
                <c:pt idx="92">
                  <c:v>-71.811783666699995</c:v>
                </c:pt>
                <c:pt idx="93">
                  <c:v>-71.811783666699995</c:v>
                </c:pt>
                <c:pt idx="94">
                  <c:v>-71.811782500000007</c:v>
                </c:pt>
                <c:pt idx="95">
                  <c:v>-71.811781999999994</c:v>
                </c:pt>
                <c:pt idx="96">
                  <c:v>-71.811781499999995</c:v>
                </c:pt>
                <c:pt idx="97">
                  <c:v>-71.811781499999995</c:v>
                </c:pt>
                <c:pt idx="98">
                  <c:v>-71.811781499999995</c:v>
                </c:pt>
                <c:pt idx="99">
                  <c:v>-71.811781499999995</c:v>
                </c:pt>
                <c:pt idx="100">
                  <c:v>-71.811782166699999</c:v>
                </c:pt>
                <c:pt idx="101">
                  <c:v>-71.811782166699999</c:v>
                </c:pt>
                <c:pt idx="102">
                  <c:v>-71.811782166699999</c:v>
                </c:pt>
                <c:pt idx="103">
                  <c:v>-71.811780333300007</c:v>
                </c:pt>
                <c:pt idx="104">
                  <c:v>-71.811780333300007</c:v>
                </c:pt>
                <c:pt idx="105">
                  <c:v>-71.811775499999996</c:v>
                </c:pt>
                <c:pt idx="106">
                  <c:v>-71.811775499999996</c:v>
                </c:pt>
                <c:pt idx="107">
                  <c:v>-71.811775499999996</c:v>
                </c:pt>
                <c:pt idx="108">
                  <c:v>-71.811775499999996</c:v>
                </c:pt>
                <c:pt idx="109">
                  <c:v>-71.811769833300005</c:v>
                </c:pt>
                <c:pt idx="110">
                  <c:v>-71.811769833300005</c:v>
                </c:pt>
                <c:pt idx="111">
                  <c:v>-71.811769833300005</c:v>
                </c:pt>
                <c:pt idx="112">
                  <c:v>-71.811769833300005</c:v>
                </c:pt>
                <c:pt idx="113">
                  <c:v>-71.811769833300005</c:v>
                </c:pt>
                <c:pt idx="114">
                  <c:v>-71.811766000000006</c:v>
                </c:pt>
                <c:pt idx="115">
                  <c:v>-71.811766000000006</c:v>
                </c:pt>
                <c:pt idx="116">
                  <c:v>-71.811763999999997</c:v>
                </c:pt>
                <c:pt idx="117">
                  <c:v>-71.811763999999997</c:v>
                </c:pt>
                <c:pt idx="118">
                  <c:v>-71.811763999999997</c:v>
                </c:pt>
                <c:pt idx="119">
                  <c:v>-71.811763999999997</c:v>
                </c:pt>
                <c:pt idx="120">
                  <c:v>-71.811763999999997</c:v>
                </c:pt>
                <c:pt idx="121">
                  <c:v>-71.811763999999997</c:v>
                </c:pt>
                <c:pt idx="122">
                  <c:v>-71.811763999999997</c:v>
                </c:pt>
                <c:pt idx="123">
                  <c:v>-71.811763999999997</c:v>
                </c:pt>
                <c:pt idx="124">
                  <c:v>-71.811763999999997</c:v>
                </c:pt>
                <c:pt idx="125">
                  <c:v>-71.811763666700003</c:v>
                </c:pt>
                <c:pt idx="126">
                  <c:v>-71.811763666700003</c:v>
                </c:pt>
                <c:pt idx="127">
                  <c:v>-71.811763666700003</c:v>
                </c:pt>
                <c:pt idx="128">
                  <c:v>-71.811767000000003</c:v>
                </c:pt>
                <c:pt idx="129">
                  <c:v>-71.811767000000003</c:v>
                </c:pt>
                <c:pt idx="130">
                  <c:v>-71.811767000000003</c:v>
                </c:pt>
                <c:pt idx="131">
                  <c:v>-71.811773500000001</c:v>
                </c:pt>
                <c:pt idx="132">
                  <c:v>-71.811773500000001</c:v>
                </c:pt>
                <c:pt idx="133">
                  <c:v>-71.8117816667</c:v>
                </c:pt>
                <c:pt idx="134">
                  <c:v>-71.8117816667</c:v>
                </c:pt>
                <c:pt idx="135">
                  <c:v>-71.8117816667</c:v>
                </c:pt>
                <c:pt idx="136">
                  <c:v>-71.811790999999999</c:v>
                </c:pt>
                <c:pt idx="137">
                  <c:v>-71.811790999999999</c:v>
                </c:pt>
                <c:pt idx="138">
                  <c:v>-71.811800500000004</c:v>
                </c:pt>
                <c:pt idx="139">
                  <c:v>-71.811800500000004</c:v>
                </c:pt>
                <c:pt idx="140">
                  <c:v>-71.811800500000004</c:v>
                </c:pt>
                <c:pt idx="141">
                  <c:v>-71.811810833300001</c:v>
                </c:pt>
                <c:pt idx="142">
                  <c:v>-71.811810833300001</c:v>
                </c:pt>
                <c:pt idx="143">
                  <c:v>-71.811822000000006</c:v>
                </c:pt>
                <c:pt idx="144">
                  <c:v>-71.811822000000006</c:v>
                </c:pt>
                <c:pt idx="145">
                  <c:v>-71.811822000000006</c:v>
                </c:pt>
                <c:pt idx="146">
                  <c:v>-71.811833500000006</c:v>
                </c:pt>
                <c:pt idx="147">
                  <c:v>-71.811833500000006</c:v>
                </c:pt>
                <c:pt idx="148">
                  <c:v>-71.811846500000001</c:v>
                </c:pt>
                <c:pt idx="149">
                  <c:v>-71.811846500000001</c:v>
                </c:pt>
                <c:pt idx="150">
                  <c:v>-71.811860166700001</c:v>
                </c:pt>
                <c:pt idx="151">
                  <c:v>-71.811860166700001</c:v>
                </c:pt>
                <c:pt idx="152">
                  <c:v>-71.811860166700001</c:v>
                </c:pt>
                <c:pt idx="153">
                  <c:v>-71.811860166700001</c:v>
                </c:pt>
                <c:pt idx="154">
                  <c:v>-71.811860166700001</c:v>
                </c:pt>
                <c:pt idx="155">
                  <c:v>-71.811873166699996</c:v>
                </c:pt>
                <c:pt idx="156">
                  <c:v>-71.811873166699996</c:v>
                </c:pt>
                <c:pt idx="157">
                  <c:v>-71.811873166699996</c:v>
                </c:pt>
                <c:pt idx="158">
                  <c:v>-71.811873166699996</c:v>
                </c:pt>
                <c:pt idx="159">
                  <c:v>-71.811873166699996</c:v>
                </c:pt>
                <c:pt idx="160">
                  <c:v>-71.811876999999996</c:v>
                </c:pt>
                <c:pt idx="161">
                  <c:v>-71.811876999999996</c:v>
                </c:pt>
                <c:pt idx="162">
                  <c:v>-71.811876999999996</c:v>
                </c:pt>
                <c:pt idx="163">
                  <c:v>-71.811876999999996</c:v>
                </c:pt>
                <c:pt idx="164">
                  <c:v>-71.811876999999996</c:v>
                </c:pt>
                <c:pt idx="165">
                  <c:v>-71.811887333300007</c:v>
                </c:pt>
                <c:pt idx="166">
                  <c:v>-71.811887333300007</c:v>
                </c:pt>
                <c:pt idx="167">
                  <c:v>-71.811887333300007</c:v>
                </c:pt>
                <c:pt idx="168">
                  <c:v>-71.811887333300007</c:v>
                </c:pt>
                <c:pt idx="169">
                  <c:v>-71.811887333300007</c:v>
                </c:pt>
                <c:pt idx="170">
                  <c:v>-71.811887333300007</c:v>
                </c:pt>
                <c:pt idx="171">
                  <c:v>-71.811887333300007</c:v>
                </c:pt>
                <c:pt idx="172">
                  <c:v>-71.811895500000006</c:v>
                </c:pt>
                <c:pt idx="173">
                  <c:v>-71.811895500000006</c:v>
                </c:pt>
                <c:pt idx="174">
                  <c:v>-71.811895500000006</c:v>
                </c:pt>
                <c:pt idx="175">
                  <c:v>-71.811895500000006</c:v>
                </c:pt>
                <c:pt idx="176">
                  <c:v>-71.811895500000006</c:v>
                </c:pt>
                <c:pt idx="177">
                  <c:v>-71.811905833300003</c:v>
                </c:pt>
                <c:pt idx="178">
                  <c:v>-71.811905833300003</c:v>
                </c:pt>
                <c:pt idx="179">
                  <c:v>-71.811905833300003</c:v>
                </c:pt>
                <c:pt idx="180">
                  <c:v>-71.811905833300003</c:v>
                </c:pt>
                <c:pt idx="181">
                  <c:v>-71.811905833300003</c:v>
                </c:pt>
                <c:pt idx="182">
                  <c:v>-71.8119183333</c:v>
                </c:pt>
                <c:pt idx="183">
                  <c:v>-71.811932499999998</c:v>
                </c:pt>
                <c:pt idx="184">
                  <c:v>-71.811932499999998</c:v>
                </c:pt>
                <c:pt idx="185">
                  <c:v>-71.811932499999998</c:v>
                </c:pt>
                <c:pt idx="186">
                  <c:v>-71.811932499999998</c:v>
                </c:pt>
                <c:pt idx="187">
                  <c:v>-71.811932499999998</c:v>
                </c:pt>
                <c:pt idx="188">
                  <c:v>-71.811946500000005</c:v>
                </c:pt>
                <c:pt idx="189">
                  <c:v>-71.811946500000005</c:v>
                </c:pt>
                <c:pt idx="190">
                  <c:v>-71.811946500000005</c:v>
                </c:pt>
                <c:pt idx="191">
                  <c:v>-71.811958166699995</c:v>
                </c:pt>
                <c:pt idx="192">
                  <c:v>-71.811970833299995</c:v>
                </c:pt>
                <c:pt idx="193">
                  <c:v>-71.811970833299995</c:v>
                </c:pt>
                <c:pt idx="194">
                  <c:v>-71.811978333300004</c:v>
                </c:pt>
                <c:pt idx="195">
                  <c:v>-71.811978333300004</c:v>
                </c:pt>
                <c:pt idx="196">
                  <c:v>-71.811978333300004</c:v>
                </c:pt>
                <c:pt idx="197">
                  <c:v>-71.811978333300004</c:v>
                </c:pt>
                <c:pt idx="198">
                  <c:v>-71.811978333300004</c:v>
                </c:pt>
                <c:pt idx="199">
                  <c:v>-71.811978333300004</c:v>
                </c:pt>
                <c:pt idx="200">
                  <c:v>-71.8119841667</c:v>
                </c:pt>
                <c:pt idx="201">
                  <c:v>-71.811986166699995</c:v>
                </c:pt>
              </c:numCache>
            </c:numRef>
          </c:xVal>
          <c:yVal>
            <c:numRef>
              <c:f>'HABIVSensorData_02-19-2023_15-0'!$C$2:$C$203</c:f>
              <c:numCache>
                <c:formatCode>General</c:formatCode>
                <c:ptCount val="202"/>
                <c:pt idx="0">
                  <c:v>42.273886666700001</c:v>
                </c:pt>
                <c:pt idx="1">
                  <c:v>42.273886666700001</c:v>
                </c:pt>
                <c:pt idx="2">
                  <c:v>42.273887000000002</c:v>
                </c:pt>
                <c:pt idx="3">
                  <c:v>42.273887000000002</c:v>
                </c:pt>
                <c:pt idx="4">
                  <c:v>42.273886833299997</c:v>
                </c:pt>
                <c:pt idx="5">
                  <c:v>42.273886833299997</c:v>
                </c:pt>
                <c:pt idx="6">
                  <c:v>42.273886833299997</c:v>
                </c:pt>
                <c:pt idx="7">
                  <c:v>42.273886333299998</c:v>
                </c:pt>
                <c:pt idx="8">
                  <c:v>42.273886333299998</c:v>
                </c:pt>
                <c:pt idx="9">
                  <c:v>42.273886333299998</c:v>
                </c:pt>
                <c:pt idx="10">
                  <c:v>42.273886333299998</c:v>
                </c:pt>
                <c:pt idx="11">
                  <c:v>42.273886666700001</c:v>
                </c:pt>
                <c:pt idx="12">
                  <c:v>42.273886666700001</c:v>
                </c:pt>
                <c:pt idx="13">
                  <c:v>42.273886666700001</c:v>
                </c:pt>
                <c:pt idx="14">
                  <c:v>42.273886666700001</c:v>
                </c:pt>
                <c:pt idx="15">
                  <c:v>42.273886666700001</c:v>
                </c:pt>
                <c:pt idx="16">
                  <c:v>42.273886666700001</c:v>
                </c:pt>
                <c:pt idx="17">
                  <c:v>42.273886666700001</c:v>
                </c:pt>
                <c:pt idx="18">
                  <c:v>42.2738871667</c:v>
                </c:pt>
                <c:pt idx="19">
                  <c:v>42.2738871667</c:v>
                </c:pt>
                <c:pt idx="20">
                  <c:v>42.2738871667</c:v>
                </c:pt>
                <c:pt idx="21">
                  <c:v>42.2738871667</c:v>
                </c:pt>
                <c:pt idx="22">
                  <c:v>42.2738871667</c:v>
                </c:pt>
                <c:pt idx="23">
                  <c:v>42.2738871667</c:v>
                </c:pt>
                <c:pt idx="24">
                  <c:v>42.273887833300002</c:v>
                </c:pt>
                <c:pt idx="25">
                  <c:v>42.273887833300002</c:v>
                </c:pt>
                <c:pt idx="26">
                  <c:v>42.273887833300002</c:v>
                </c:pt>
                <c:pt idx="27">
                  <c:v>42.273887833300002</c:v>
                </c:pt>
                <c:pt idx="28">
                  <c:v>42.273887833300002</c:v>
                </c:pt>
                <c:pt idx="29">
                  <c:v>42.273888499999998</c:v>
                </c:pt>
                <c:pt idx="30">
                  <c:v>42.273888499999998</c:v>
                </c:pt>
                <c:pt idx="31">
                  <c:v>42.273888499999998</c:v>
                </c:pt>
                <c:pt idx="32">
                  <c:v>42.273888499999998</c:v>
                </c:pt>
                <c:pt idx="33">
                  <c:v>42.273888666700003</c:v>
                </c:pt>
                <c:pt idx="34">
                  <c:v>42.273888666700003</c:v>
                </c:pt>
                <c:pt idx="35">
                  <c:v>42.273888666700003</c:v>
                </c:pt>
                <c:pt idx="36">
                  <c:v>42.273888166699997</c:v>
                </c:pt>
                <c:pt idx="37">
                  <c:v>42.273889833299997</c:v>
                </c:pt>
                <c:pt idx="38">
                  <c:v>42.273889833299997</c:v>
                </c:pt>
                <c:pt idx="39">
                  <c:v>42.273889500000003</c:v>
                </c:pt>
                <c:pt idx="40">
                  <c:v>42.273889500000003</c:v>
                </c:pt>
                <c:pt idx="41">
                  <c:v>42.273889833299997</c:v>
                </c:pt>
                <c:pt idx="42">
                  <c:v>42.273889833299997</c:v>
                </c:pt>
                <c:pt idx="43">
                  <c:v>42.273890333300002</c:v>
                </c:pt>
                <c:pt idx="44">
                  <c:v>42.273890333300002</c:v>
                </c:pt>
                <c:pt idx="45">
                  <c:v>42.2738956667</c:v>
                </c:pt>
                <c:pt idx="46">
                  <c:v>42.2738956667</c:v>
                </c:pt>
                <c:pt idx="47">
                  <c:v>42.2738956667</c:v>
                </c:pt>
                <c:pt idx="48">
                  <c:v>42.273902833299999</c:v>
                </c:pt>
                <c:pt idx="49">
                  <c:v>42.273902833299999</c:v>
                </c:pt>
                <c:pt idx="50">
                  <c:v>42.273902833299999</c:v>
                </c:pt>
                <c:pt idx="51">
                  <c:v>42.273902833299999</c:v>
                </c:pt>
                <c:pt idx="52">
                  <c:v>42.2739053333</c:v>
                </c:pt>
                <c:pt idx="53">
                  <c:v>42.2739053333</c:v>
                </c:pt>
                <c:pt idx="54">
                  <c:v>42.2739053333</c:v>
                </c:pt>
                <c:pt idx="55">
                  <c:v>42.273902499999998</c:v>
                </c:pt>
                <c:pt idx="56">
                  <c:v>42.273902499999998</c:v>
                </c:pt>
                <c:pt idx="57">
                  <c:v>42.273902499999998</c:v>
                </c:pt>
                <c:pt idx="58">
                  <c:v>42.273902499999998</c:v>
                </c:pt>
                <c:pt idx="59">
                  <c:v>42.273896999999998</c:v>
                </c:pt>
                <c:pt idx="60">
                  <c:v>42.273896999999998</c:v>
                </c:pt>
                <c:pt idx="61">
                  <c:v>42.273896999999998</c:v>
                </c:pt>
                <c:pt idx="62">
                  <c:v>42.273890666699998</c:v>
                </c:pt>
                <c:pt idx="63">
                  <c:v>42.273890666699998</c:v>
                </c:pt>
                <c:pt idx="64">
                  <c:v>42.273890666699998</c:v>
                </c:pt>
                <c:pt idx="65">
                  <c:v>42.273884333300003</c:v>
                </c:pt>
                <c:pt idx="66">
                  <c:v>42.273884333300003</c:v>
                </c:pt>
                <c:pt idx="67">
                  <c:v>42.273884333300003</c:v>
                </c:pt>
                <c:pt idx="68">
                  <c:v>42.273880333299999</c:v>
                </c:pt>
                <c:pt idx="69">
                  <c:v>42.273880333299999</c:v>
                </c:pt>
                <c:pt idx="70">
                  <c:v>42.273880333299999</c:v>
                </c:pt>
                <c:pt idx="71">
                  <c:v>42.273876333300002</c:v>
                </c:pt>
                <c:pt idx="72">
                  <c:v>42.273876333300002</c:v>
                </c:pt>
                <c:pt idx="73">
                  <c:v>42.273871166699998</c:v>
                </c:pt>
                <c:pt idx="74">
                  <c:v>42.273871166699998</c:v>
                </c:pt>
                <c:pt idx="75">
                  <c:v>42.273871166699998</c:v>
                </c:pt>
                <c:pt idx="76">
                  <c:v>42.273871166699998</c:v>
                </c:pt>
                <c:pt idx="77">
                  <c:v>42.2738658333</c:v>
                </c:pt>
                <c:pt idx="78">
                  <c:v>42.2738658333</c:v>
                </c:pt>
                <c:pt idx="79">
                  <c:v>42.2738658333</c:v>
                </c:pt>
                <c:pt idx="80">
                  <c:v>42.273859999999999</c:v>
                </c:pt>
                <c:pt idx="81">
                  <c:v>42.273859999999999</c:v>
                </c:pt>
                <c:pt idx="82">
                  <c:v>42.273853333300003</c:v>
                </c:pt>
                <c:pt idx="83">
                  <c:v>42.273853333300003</c:v>
                </c:pt>
                <c:pt idx="84">
                  <c:v>42.273847333299997</c:v>
                </c:pt>
                <c:pt idx="85">
                  <c:v>42.273842999999999</c:v>
                </c:pt>
                <c:pt idx="86">
                  <c:v>42.273842999999999</c:v>
                </c:pt>
                <c:pt idx="87">
                  <c:v>42.273842999999999</c:v>
                </c:pt>
                <c:pt idx="88">
                  <c:v>42.273839666699999</c:v>
                </c:pt>
                <c:pt idx="89">
                  <c:v>42.273839666699999</c:v>
                </c:pt>
                <c:pt idx="90">
                  <c:v>42.273838833299997</c:v>
                </c:pt>
                <c:pt idx="91">
                  <c:v>42.273838833299997</c:v>
                </c:pt>
                <c:pt idx="92">
                  <c:v>42.273840333300001</c:v>
                </c:pt>
                <c:pt idx="93">
                  <c:v>42.273840333300001</c:v>
                </c:pt>
                <c:pt idx="94">
                  <c:v>42.2738421667</c:v>
                </c:pt>
                <c:pt idx="95">
                  <c:v>42.273842666699998</c:v>
                </c:pt>
                <c:pt idx="96">
                  <c:v>42.273841833299997</c:v>
                </c:pt>
                <c:pt idx="97">
                  <c:v>42.273841833299997</c:v>
                </c:pt>
                <c:pt idx="98">
                  <c:v>42.273841833299997</c:v>
                </c:pt>
                <c:pt idx="99">
                  <c:v>42.273841833299997</c:v>
                </c:pt>
                <c:pt idx="100">
                  <c:v>42.273847166700001</c:v>
                </c:pt>
                <c:pt idx="101">
                  <c:v>42.273847166700001</c:v>
                </c:pt>
                <c:pt idx="102">
                  <c:v>42.273847166700001</c:v>
                </c:pt>
                <c:pt idx="103">
                  <c:v>42.273856500000001</c:v>
                </c:pt>
                <c:pt idx="104">
                  <c:v>42.273856500000001</c:v>
                </c:pt>
                <c:pt idx="105">
                  <c:v>42.2738658333</c:v>
                </c:pt>
                <c:pt idx="106">
                  <c:v>42.2738658333</c:v>
                </c:pt>
                <c:pt idx="107">
                  <c:v>42.2738658333</c:v>
                </c:pt>
                <c:pt idx="108">
                  <c:v>42.2738658333</c:v>
                </c:pt>
                <c:pt idx="109">
                  <c:v>42.2738756667</c:v>
                </c:pt>
                <c:pt idx="110">
                  <c:v>42.2738756667</c:v>
                </c:pt>
                <c:pt idx="111">
                  <c:v>42.2738756667</c:v>
                </c:pt>
                <c:pt idx="112">
                  <c:v>42.2738756667</c:v>
                </c:pt>
                <c:pt idx="113">
                  <c:v>42.2738756667</c:v>
                </c:pt>
                <c:pt idx="114">
                  <c:v>42.273886333299998</c:v>
                </c:pt>
                <c:pt idx="115">
                  <c:v>42.273886333299998</c:v>
                </c:pt>
                <c:pt idx="116">
                  <c:v>42.273897833299998</c:v>
                </c:pt>
                <c:pt idx="117">
                  <c:v>42.273897833299998</c:v>
                </c:pt>
                <c:pt idx="118">
                  <c:v>42.273897833299998</c:v>
                </c:pt>
                <c:pt idx="119">
                  <c:v>42.273897833299998</c:v>
                </c:pt>
                <c:pt idx="120">
                  <c:v>42.273897833299998</c:v>
                </c:pt>
                <c:pt idx="121">
                  <c:v>42.273897833299998</c:v>
                </c:pt>
                <c:pt idx="122">
                  <c:v>42.273897833299998</c:v>
                </c:pt>
                <c:pt idx="123">
                  <c:v>42.273897833299998</c:v>
                </c:pt>
                <c:pt idx="124">
                  <c:v>42.273897833299998</c:v>
                </c:pt>
                <c:pt idx="125">
                  <c:v>42.273908499999997</c:v>
                </c:pt>
                <c:pt idx="126">
                  <c:v>42.273908499999997</c:v>
                </c:pt>
                <c:pt idx="127">
                  <c:v>42.273908499999997</c:v>
                </c:pt>
                <c:pt idx="128">
                  <c:v>42.273918666699998</c:v>
                </c:pt>
                <c:pt idx="129">
                  <c:v>42.273918666699998</c:v>
                </c:pt>
                <c:pt idx="130">
                  <c:v>42.273918666699998</c:v>
                </c:pt>
                <c:pt idx="131">
                  <c:v>42.273928333299999</c:v>
                </c:pt>
                <c:pt idx="132">
                  <c:v>42.273928333299999</c:v>
                </c:pt>
                <c:pt idx="133">
                  <c:v>42.273936999999997</c:v>
                </c:pt>
                <c:pt idx="134">
                  <c:v>42.273936999999997</c:v>
                </c:pt>
                <c:pt idx="135">
                  <c:v>42.273936999999997</c:v>
                </c:pt>
                <c:pt idx="136">
                  <c:v>42.273944499999999</c:v>
                </c:pt>
                <c:pt idx="137">
                  <c:v>42.273944499999999</c:v>
                </c:pt>
                <c:pt idx="138">
                  <c:v>42.273950499999998</c:v>
                </c:pt>
                <c:pt idx="139">
                  <c:v>42.273950499999998</c:v>
                </c:pt>
                <c:pt idx="140">
                  <c:v>42.273950499999998</c:v>
                </c:pt>
                <c:pt idx="141">
                  <c:v>42.273956666700002</c:v>
                </c:pt>
                <c:pt idx="142">
                  <c:v>42.273956666700002</c:v>
                </c:pt>
                <c:pt idx="143">
                  <c:v>42.2739618333</c:v>
                </c:pt>
                <c:pt idx="144">
                  <c:v>42.2739618333</c:v>
                </c:pt>
                <c:pt idx="145">
                  <c:v>42.2739618333</c:v>
                </c:pt>
                <c:pt idx="146">
                  <c:v>42.273965500000003</c:v>
                </c:pt>
                <c:pt idx="147">
                  <c:v>42.273965500000003</c:v>
                </c:pt>
                <c:pt idx="148">
                  <c:v>42.273969833300001</c:v>
                </c:pt>
                <c:pt idx="149">
                  <c:v>42.273969833300001</c:v>
                </c:pt>
                <c:pt idx="150">
                  <c:v>42.273975</c:v>
                </c:pt>
                <c:pt idx="151">
                  <c:v>42.273975</c:v>
                </c:pt>
                <c:pt idx="152">
                  <c:v>42.273975</c:v>
                </c:pt>
                <c:pt idx="153">
                  <c:v>42.273975</c:v>
                </c:pt>
                <c:pt idx="154">
                  <c:v>42.273975</c:v>
                </c:pt>
                <c:pt idx="155">
                  <c:v>42.273978166699997</c:v>
                </c:pt>
                <c:pt idx="156">
                  <c:v>42.273978166699997</c:v>
                </c:pt>
                <c:pt idx="157">
                  <c:v>42.273978166699997</c:v>
                </c:pt>
                <c:pt idx="158">
                  <c:v>42.273978166699997</c:v>
                </c:pt>
                <c:pt idx="159">
                  <c:v>42.273978166699997</c:v>
                </c:pt>
                <c:pt idx="160">
                  <c:v>42.273984499999997</c:v>
                </c:pt>
                <c:pt idx="161">
                  <c:v>42.273984499999997</c:v>
                </c:pt>
                <c:pt idx="162">
                  <c:v>42.273984499999997</c:v>
                </c:pt>
                <c:pt idx="163">
                  <c:v>42.273984499999997</c:v>
                </c:pt>
                <c:pt idx="164">
                  <c:v>42.273984499999997</c:v>
                </c:pt>
                <c:pt idx="165">
                  <c:v>42.273990833299997</c:v>
                </c:pt>
                <c:pt idx="166">
                  <c:v>42.273990833299997</c:v>
                </c:pt>
                <c:pt idx="167">
                  <c:v>42.273990833299997</c:v>
                </c:pt>
                <c:pt idx="168">
                  <c:v>42.273990833299997</c:v>
                </c:pt>
                <c:pt idx="169">
                  <c:v>42.273990833299997</c:v>
                </c:pt>
                <c:pt idx="170">
                  <c:v>42.273990833299997</c:v>
                </c:pt>
                <c:pt idx="171">
                  <c:v>42.273990833299997</c:v>
                </c:pt>
                <c:pt idx="172">
                  <c:v>42.273997000000001</c:v>
                </c:pt>
                <c:pt idx="173">
                  <c:v>42.273997000000001</c:v>
                </c:pt>
                <c:pt idx="174">
                  <c:v>42.273997000000001</c:v>
                </c:pt>
                <c:pt idx="175">
                  <c:v>42.273997000000001</c:v>
                </c:pt>
                <c:pt idx="176">
                  <c:v>42.273997000000001</c:v>
                </c:pt>
                <c:pt idx="177">
                  <c:v>42.274003166699998</c:v>
                </c:pt>
                <c:pt idx="178">
                  <c:v>42.274003166699998</c:v>
                </c:pt>
                <c:pt idx="179">
                  <c:v>42.274003166699998</c:v>
                </c:pt>
                <c:pt idx="180">
                  <c:v>42.274003166699998</c:v>
                </c:pt>
                <c:pt idx="181">
                  <c:v>42.274003166699998</c:v>
                </c:pt>
                <c:pt idx="182">
                  <c:v>42.274009</c:v>
                </c:pt>
                <c:pt idx="183">
                  <c:v>42.274009833299999</c:v>
                </c:pt>
                <c:pt idx="184">
                  <c:v>42.274009833299999</c:v>
                </c:pt>
                <c:pt idx="185">
                  <c:v>42.274009833299999</c:v>
                </c:pt>
                <c:pt idx="186">
                  <c:v>42.274009833299999</c:v>
                </c:pt>
                <c:pt idx="187">
                  <c:v>42.274009833299999</c:v>
                </c:pt>
                <c:pt idx="188">
                  <c:v>42.274006499999999</c:v>
                </c:pt>
                <c:pt idx="189">
                  <c:v>42.274006499999999</c:v>
                </c:pt>
                <c:pt idx="190">
                  <c:v>42.274006499999999</c:v>
                </c:pt>
                <c:pt idx="191">
                  <c:v>42.274002500000002</c:v>
                </c:pt>
                <c:pt idx="192">
                  <c:v>42.273997666699998</c:v>
                </c:pt>
                <c:pt idx="193">
                  <c:v>42.273997666699998</c:v>
                </c:pt>
                <c:pt idx="194">
                  <c:v>42.273996333299998</c:v>
                </c:pt>
                <c:pt idx="195">
                  <c:v>42.273996333299998</c:v>
                </c:pt>
                <c:pt idx="196">
                  <c:v>42.273996333299998</c:v>
                </c:pt>
                <c:pt idx="197">
                  <c:v>42.273996333299998</c:v>
                </c:pt>
                <c:pt idx="198">
                  <c:v>42.273996333299998</c:v>
                </c:pt>
                <c:pt idx="199">
                  <c:v>42.273996333299998</c:v>
                </c:pt>
                <c:pt idx="200">
                  <c:v>42.274002000000003</c:v>
                </c:pt>
                <c:pt idx="201">
                  <c:v>42.274010666700001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D-4617-88FE-E787C6D1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31504"/>
        <c:axId val="1655126096"/>
      </c:scatterChart>
      <c:valAx>
        <c:axId val="16551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26096"/>
        <c:crosses val="autoZero"/>
        <c:crossBetween val="midCat"/>
      </c:valAx>
      <c:valAx>
        <c:axId val="1655126096"/>
        <c:scaling>
          <c:orientation val="minMax"/>
          <c:min val="42.2738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'HABIVSensorData_02-19-2023_15-0'!$N$1</c:f>
              <c:strCache>
                <c:ptCount val="1"/>
                <c:pt idx="0">
                  <c:v>One-Wire Temp (*F)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'HABIVSensorData_02-19-2023_15-0'!$N$2:$N$203</c:f>
              <c:numCache>
                <c:formatCode>General</c:formatCode>
                <c:ptCount val="202"/>
                <c:pt idx="0">
                  <c:v>47.01</c:v>
                </c:pt>
                <c:pt idx="1">
                  <c:v>47.01</c:v>
                </c:pt>
                <c:pt idx="2">
                  <c:v>47.01</c:v>
                </c:pt>
                <c:pt idx="3">
                  <c:v>47.01</c:v>
                </c:pt>
                <c:pt idx="4">
                  <c:v>47.01</c:v>
                </c:pt>
                <c:pt idx="5">
                  <c:v>47.01</c:v>
                </c:pt>
                <c:pt idx="6">
                  <c:v>47.01</c:v>
                </c:pt>
                <c:pt idx="7">
                  <c:v>47.01</c:v>
                </c:pt>
                <c:pt idx="8">
                  <c:v>46.9</c:v>
                </c:pt>
                <c:pt idx="9">
                  <c:v>46.9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46.9</c:v>
                </c:pt>
                <c:pt idx="14">
                  <c:v>46.79</c:v>
                </c:pt>
                <c:pt idx="15">
                  <c:v>46.79</c:v>
                </c:pt>
                <c:pt idx="16">
                  <c:v>46.79</c:v>
                </c:pt>
                <c:pt idx="17">
                  <c:v>46.79</c:v>
                </c:pt>
                <c:pt idx="18">
                  <c:v>46.9</c:v>
                </c:pt>
                <c:pt idx="19">
                  <c:v>46.9</c:v>
                </c:pt>
                <c:pt idx="20">
                  <c:v>46.9</c:v>
                </c:pt>
                <c:pt idx="21">
                  <c:v>46.79</c:v>
                </c:pt>
                <c:pt idx="22">
                  <c:v>46.9</c:v>
                </c:pt>
                <c:pt idx="23">
                  <c:v>46.9</c:v>
                </c:pt>
                <c:pt idx="24">
                  <c:v>46.9</c:v>
                </c:pt>
                <c:pt idx="25">
                  <c:v>46.9</c:v>
                </c:pt>
                <c:pt idx="26">
                  <c:v>47.01</c:v>
                </c:pt>
                <c:pt idx="27">
                  <c:v>47.01</c:v>
                </c:pt>
                <c:pt idx="28">
                  <c:v>47.01</c:v>
                </c:pt>
                <c:pt idx="29">
                  <c:v>47.01</c:v>
                </c:pt>
                <c:pt idx="30">
                  <c:v>47.01</c:v>
                </c:pt>
                <c:pt idx="31">
                  <c:v>47.01</c:v>
                </c:pt>
                <c:pt idx="32">
                  <c:v>47.01</c:v>
                </c:pt>
                <c:pt idx="33">
                  <c:v>47.01</c:v>
                </c:pt>
                <c:pt idx="34">
                  <c:v>47.01</c:v>
                </c:pt>
                <c:pt idx="35">
                  <c:v>47.01</c:v>
                </c:pt>
                <c:pt idx="36">
                  <c:v>47.01</c:v>
                </c:pt>
                <c:pt idx="37">
                  <c:v>47.01</c:v>
                </c:pt>
                <c:pt idx="38">
                  <c:v>47.01</c:v>
                </c:pt>
                <c:pt idx="39">
                  <c:v>47.01</c:v>
                </c:pt>
                <c:pt idx="40">
                  <c:v>47.01</c:v>
                </c:pt>
                <c:pt idx="41">
                  <c:v>47.01</c:v>
                </c:pt>
                <c:pt idx="42">
                  <c:v>47.01</c:v>
                </c:pt>
                <c:pt idx="43">
                  <c:v>46.9</c:v>
                </c:pt>
                <c:pt idx="44">
                  <c:v>46.9</c:v>
                </c:pt>
                <c:pt idx="45">
                  <c:v>46.9</c:v>
                </c:pt>
                <c:pt idx="46">
                  <c:v>46.9</c:v>
                </c:pt>
                <c:pt idx="47">
                  <c:v>46.79</c:v>
                </c:pt>
                <c:pt idx="48">
                  <c:v>46.79</c:v>
                </c:pt>
                <c:pt idx="49">
                  <c:v>46.79</c:v>
                </c:pt>
                <c:pt idx="50">
                  <c:v>46.68</c:v>
                </c:pt>
                <c:pt idx="51">
                  <c:v>46.68</c:v>
                </c:pt>
                <c:pt idx="52">
                  <c:v>46.56</c:v>
                </c:pt>
                <c:pt idx="53">
                  <c:v>46.56</c:v>
                </c:pt>
                <c:pt idx="54">
                  <c:v>46.56</c:v>
                </c:pt>
                <c:pt idx="55">
                  <c:v>46.56</c:v>
                </c:pt>
                <c:pt idx="56">
                  <c:v>46.56</c:v>
                </c:pt>
                <c:pt idx="57">
                  <c:v>46.56</c:v>
                </c:pt>
                <c:pt idx="58">
                  <c:v>46.56</c:v>
                </c:pt>
                <c:pt idx="59">
                  <c:v>46.56</c:v>
                </c:pt>
                <c:pt idx="60">
                  <c:v>46.56</c:v>
                </c:pt>
                <c:pt idx="61">
                  <c:v>46.68</c:v>
                </c:pt>
                <c:pt idx="62">
                  <c:v>46.68</c:v>
                </c:pt>
                <c:pt idx="63">
                  <c:v>46.68</c:v>
                </c:pt>
                <c:pt idx="64">
                  <c:v>46.68</c:v>
                </c:pt>
                <c:pt idx="65">
                  <c:v>46.56</c:v>
                </c:pt>
                <c:pt idx="66">
                  <c:v>46.68</c:v>
                </c:pt>
                <c:pt idx="67">
                  <c:v>46.68</c:v>
                </c:pt>
                <c:pt idx="68">
                  <c:v>46.68</c:v>
                </c:pt>
                <c:pt idx="69">
                  <c:v>46.68</c:v>
                </c:pt>
                <c:pt idx="70">
                  <c:v>46.68</c:v>
                </c:pt>
                <c:pt idx="71">
                  <c:v>46.68</c:v>
                </c:pt>
                <c:pt idx="72">
                  <c:v>46.68</c:v>
                </c:pt>
                <c:pt idx="73">
                  <c:v>46.68</c:v>
                </c:pt>
                <c:pt idx="74">
                  <c:v>46.68</c:v>
                </c:pt>
                <c:pt idx="75">
                  <c:v>46.68</c:v>
                </c:pt>
                <c:pt idx="76">
                  <c:v>46.68</c:v>
                </c:pt>
                <c:pt idx="77">
                  <c:v>46.68</c:v>
                </c:pt>
                <c:pt idx="78">
                  <c:v>46.68</c:v>
                </c:pt>
                <c:pt idx="79">
                  <c:v>46.68</c:v>
                </c:pt>
                <c:pt idx="80">
                  <c:v>46.68</c:v>
                </c:pt>
                <c:pt idx="81">
                  <c:v>46.68</c:v>
                </c:pt>
                <c:pt idx="82">
                  <c:v>46.68</c:v>
                </c:pt>
                <c:pt idx="83">
                  <c:v>46.68</c:v>
                </c:pt>
                <c:pt idx="84">
                  <c:v>46.68</c:v>
                </c:pt>
                <c:pt idx="85">
                  <c:v>46.68</c:v>
                </c:pt>
                <c:pt idx="86">
                  <c:v>46.68</c:v>
                </c:pt>
                <c:pt idx="87">
                  <c:v>46.68</c:v>
                </c:pt>
                <c:pt idx="88">
                  <c:v>46.68</c:v>
                </c:pt>
                <c:pt idx="89">
                  <c:v>46.68</c:v>
                </c:pt>
                <c:pt idx="90">
                  <c:v>46.68</c:v>
                </c:pt>
                <c:pt idx="91">
                  <c:v>46.56</c:v>
                </c:pt>
                <c:pt idx="92">
                  <c:v>46.68</c:v>
                </c:pt>
                <c:pt idx="93">
                  <c:v>46.56</c:v>
                </c:pt>
                <c:pt idx="94">
                  <c:v>46.68</c:v>
                </c:pt>
                <c:pt idx="95">
                  <c:v>46.56</c:v>
                </c:pt>
                <c:pt idx="96">
                  <c:v>46.56</c:v>
                </c:pt>
                <c:pt idx="97">
                  <c:v>46.56</c:v>
                </c:pt>
                <c:pt idx="98">
                  <c:v>46.56</c:v>
                </c:pt>
                <c:pt idx="99">
                  <c:v>46.56</c:v>
                </c:pt>
                <c:pt idx="100">
                  <c:v>46.56</c:v>
                </c:pt>
                <c:pt idx="101">
                  <c:v>46.56</c:v>
                </c:pt>
                <c:pt idx="102">
                  <c:v>46.56</c:v>
                </c:pt>
                <c:pt idx="103">
                  <c:v>46.56</c:v>
                </c:pt>
                <c:pt idx="104">
                  <c:v>46.56</c:v>
                </c:pt>
                <c:pt idx="105">
                  <c:v>46.56</c:v>
                </c:pt>
                <c:pt idx="106">
                  <c:v>46.56</c:v>
                </c:pt>
                <c:pt idx="107">
                  <c:v>46.56</c:v>
                </c:pt>
                <c:pt idx="108">
                  <c:v>46.56</c:v>
                </c:pt>
                <c:pt idx="109">
                  <c:v>46.56</c:v>
                </c:pt>
                <c:pt idx="110">
                  <c:v>46.56</c:v>
                </c:pt>
                <c:pt idx="111">
                  <c:v>46.56</c:v>
                </c:pt>
                <c:pt idx="112">
                  <c:v>46.56</c:v>
                </c:pt>
                <c:pt idx="113">
                  <c:v>46.56</c:v>
                </c:pt>
                <c:pt idx="114">
                  <c:v>46.56</c:v>
                </c:pt>
                <c:pt idx="115">
                  <c:v>46.56</c:v>
                </c:pt>
                <c:pt idx="116">
                  <c:v>46.56</c:v>
                </c:pt>
                <c:pt idx="117">
                  <c:v>46.56</c:v>
                </c:pt>
                <c:pt idx="118">
                  <c:v>46.56</c:v>
                </c:pt>
                <c:pt idx="119">
                  <c:v>46.56</c:v>
                </c:pt>
                <c:pt idx="120">
                  <c:v>46.56</c:v>
                </c:pt>
                <c:pt idx="121">
                  <c:v>46.56</c:v>
                </c:pt>
                <c:pt idx="122">
                  <c:v>46.56</c:v>
                </c:pt>
                <c:pt idx="123">
                  <c:v>46.56</c:v>
                </c:pt>
                <c:pt idx="124">
                  <c:v>46.45</c:v>
                </c:pt>
                <c:pt idx="125">
                  <c:v>46.45</c:v>
                </c:pt>
                <c:pt idx="126">
                  <c:v>46.45</c:v>
                </c:pt>
                <c:pt idx="127">
                  <c:v>46.45</c:v>
                </c:pt>
                <c:pt idx="128">
                  <c:v>46.45</c:v>
                </c:pt>
                <c:pt idx="129">
                  <c:v>46.45</c:v>
                </c:pt>
                <c:pt idx="130">
                  <c:v>46.45</c:v>
                </c:pt>
                <c:pt idx="131">
                  <c:v>46.45</c:v>
                </c:pt>
                <c:pt idx="132">
                  <c:v>46.45</c:v>
                </c:pt>
                <c:pt idx="133">
                  <c:v>46.45</c:v>
                </c:pt>
                <c:pt idx="134">
                  <c:v>46.45</c:v>
                </c:pt>
                <c:pt idx="135">
                  <c:v>46.45</c:v>
                </c:pt>
                <c:pt idx="136">
                  <c:v>46.45</c:v>
                </c:pt>
                <c:pt idx="137">
                  <c:v>46.45</c:v>
                </c:pt>
                <c:pt idx="138">
                  <c:v>46.45</c:v>
                </c:pt>
                <c:pt idx="139">
                  <c:v>46.45</c:v>
                </c:pt>
                <c:pt idx="140">
                  <c:v>46.45</c:v>
                </c:pt>
                <c:pt idx="141">
                  <c:v>46.45</c:v>
                </c:pt>
                <c:pt idx="142">
                  <c:v>46.45</c:v>
                </c:pt>
                <c:pt idx="143">
                  <c:v>46.45</c:v>
                </c:pt>
                <c:pt idx="144">
                  <c:v>46.45</c:v>
                </c:pt>
                <c:pt idx="145">
                  <c:v>46.56</c:v>
                </c:pt>
                <c:pt idx="146">
                  <c:v>46.45</c:v>
                </c:pt>
                <c:pt idx="147">
                  <c:v>46.45</c:v>
                </c:pt>
                <c:pt idx="148">
                  <c:v>46.56</c:v>
                </c:pt>
                <c:pt idx="149">
                  <c:v>46.45</c:v>
                </c:pt>
                <c:pt idx="150">
                  <c:v>46.45</c:v>
                </c:pt>
                <c:pt idx="151">
                  <c:v>46.56</c:v>
                </c:pt>
                <c:pt idx="152">
                  <c:v>46.56</c:v>
                </c:pt>
                <c:pt idx="153">
                  <c:v>46.45</c:v>
                </c:pt>
                <c:pt idx="154">
                  <c:v>46.45</c:v>
                </c:pt>
                <c:pt idx="155">
                  <c:v>46.45</c:v>
                </c:pt>
                <c:pt idx="156">
                  <c:v>46.45</c:v>
                </c:pt>
                <c:pt idx="157">
                  <c:v>46.45</c:v>
                </c:pt>
                <c:pt idx="158">
                  <c:v>46.56</c:v>
                </c:pt>
                <c:pt idx="159">
                  <c:v>46.45</c:v>
                </c:pt>
                <c:pt idx="160">
                  <c:v>46.45</c:v>
                </c:pt>
                <c:pt idx="161">
                  <c:v>46.56</c:v>
                </c:pt>
                <c:pt idx="162">
                  <c:v>46.56</c:v>
                </c:pt>
                <c:pt idx="163">
                  <c:v>46.45</c:v>
                </c:pt>
                <c:pt idx="164">
                  <c:v>46.45</c:v>
                </c:pt>
                <c:pt idx="165">
                  <c:v>46.45</c:v>
                </c:pt>
                <c:pt idx="166">
                  <c:v>46.45</c:v>
                </c:pt>
                <c:pt idx="167">
                  <c:v>46.45</c:v>
                </c:pt>
                <c:pt idx="168">
                  <c:v>46.45</c:v>
                </c:pt>
                <c:pt idx="169">
                  <c:v>46.45</c:v>
                </c:pt>
                <c:pt idx="170">
                  <c:v>46.56</c:v>
                </c:pt>
                <c:pt idx="171">
                  <c:v>46.45</c:v>
                </c:pt>
                <c:pt idx="172">
                  <c:v>46.45</c:v>
                </c:pt>
                <c:pt idx="173">
                  <c:v>46.45</c:v>
                </c:pt>
                <c:pt idx="174">
                  <c:v>46.45</c:v>
                </c:pt>
                <c:pt idx="175">
                  <c:v>46.45</c:v>
                </c:pt>
                <c:pt idx="176">
                  <c:v>46.45</c:v>
                </c:pt>
                <c:pt idx="177">
                  <c:v>46.45</c:v>
                </c:pt>
                <c:pt idx="178">
                  <c:v>46.34</c:v>
                </c:pt>
                <c:pt idx="179">
                  <c:v>46.34</c:v>
                </c:pt>
                <c:pt idx="180">
                  <c:v>46.45</c:v>
                </c:pt>
                <c:pt idx="181">
                  <c:v>46.34</c:v>
                </c:pt>
                <c:pt idx="182">
                  <c:v>46.45</c:v>
                </c:pt>
                <c:pt idx="183">
                  <c:v>46.45</c:v>
                </c:pt>
                <c:pt idx="184">
                  <c:v>46.45</c:v>
                </c:pt>
                <c:pt idx="185">
                  <c:v>46.45</c:v>
                </c:pt>
                <c:pt idx="186">
                  <c:v>46.45</c:v>
                </c:pt>
                <c:pt idx="187">
                  <c:v>46.45</c:v>
                </c:pt>
                <c:pt idx="188">
                  <c:v>46.45</c:v>
                </c:pt>
                <c:pt idx="189">
                  <c:v>46.45</c:v>
                </c:pt>
                <c:pt idx="190">
                  <c:v>46.45</c:v>
                </c:pt>
                <c:pt idx="191">
                  <c:v>46.45</c:v>
                </c:pt>
                <c:pt idx="192">
                  <c:v>46.34</c:v>
                </c:pt>
                <c:pt idx="193">
                  <c:v>46.34</c:v>
                </c:pt>
                <c:pt idx="194">
                  <c:v>46.45</c:v>
                </c:pt>
                <c:pt idx="195">
                  <c:v>46.45</c:v>
                </c:pt>
                <c:pt idx="196">
                  <c:v>46.34</c:v>
                </c:pt>
                <c:pt idx="197">
                  <c:v>46.34</c:v>
                </c:pt>
                <c:pt idx="198">
                  <c:v>46.34</c:v>
                </c:pt>
                <c:pt idx="199">
                  <c:v>46.34</c:v>
                </c:pt>
                <c:pt idx="200">
                  <c:v>46.34</c:v>
                </c:pt>
                <c:pt idx="201">
                  <c:v>46.34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CBB-99B2-B13861EE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2624"/>
        <c:axId val="1569349696"/>
      </c:lineChart>
      <c:catAx>
        <c:axId val="15693426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9696"/>
        <c:crosses val="autoZero"/>
        <c:auto val="1"/>
        <c:lblAlgn val="ctr"/>
        <c:lblOffset val="100"/>
        <c:noMultiLvlLbl val="0"/>
      </c:catAx>
      <c:valAx>
        <c:axId val="15693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'HABIVSensorData_02-19-2023_15-0'!$O$1</c:f>
              <c:strCache>
                <c:ptCount val="1"/>
                <c:pt idx="0">
                  <c:v>Red Pressure Temp (*C)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'HABIVSensorData_02-19-2023_15-0'!$O$2:$O$203</c:f>
              <c:numCache>
                <c:formatCode>General</c:formatCode>
                <c:ptCount val="202"/>
                <c:pt idx="0">
                  <c:v>9.67</c:v>
                </c:pt>
                <c:pt idx="1">
                  <c:v>9.67</c:v>
                </c:pt>
                <c:pt idx="2">
                  <c:v>9.65</c:v>
                </c:pt>
                <c:pt idx="3">
                  <c:v>9.65</c:v>
                </c:pt>
                <c:pt idx="4">
                  <c:v>9.65</c:v>
                </c:pt>
                <c:pt idx="5">
                  <c:v>9.68</c:v>
                </c:pt>
                <c:pt idx="6">
                  <c:v>9.7200000000000006</c:v>
                </c:pt>
                <c:pt idx="7">
                  <c:v>9.7200000000000006</c:v>
                </c:pt>
                <c:pt idx="8">
                  <c:v>9.69</c:v>
                </c:pt>
                <c:pt idx="9">
                  <c:v>9.6300000000000008</c:v>
                </c:pt>
                <c:pt idx="10">
                  <c:v>9.6199999999999992</c:v>
                </c:pt>
                <c:pt idx="11">
                  <c:v>9.58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9.51</c:v>
                </c:pt>
                <c:pt idx="15">
                  <c:v>9.49</c:v>
                </c:pt>
                <c:pt idx="16">
                  <c:v>9.49</c:v>
                </c:pt>
                <c:pt idx="17">
                  <c:v>9.48</c:v>
                </c:pt>
                <c:pt idx="18">
                  <c:v>9.48</c:v>
                </c:pt>
                <c:pt idx="19">
                  <c:v>9.49</c:v>
                </c:pt>
                <c:pt idx="20">
                  <c:v>9.49</c:v>
                </c:pt>
                <c:pt idx="21">
                  <c:v>9.4700000000000006</c:v>
                </c:pt>
                <c:pt idx="22">
                  <c:v>9.49</c:v>
                </c:pt>
                <c:pt idx="23">
                  <c:v>9.49</c:v>
                </c:pt>
                <c:pt idx="24">
                  <c:v>9.49</c:v>
                </c:pt>
                <c:pt idx="25">
                  <c:v>9.49</c:v>
                </c:pt>
                <c:pt idx="26">
                  <c:v>9.5</c:v>
                </c:pt>
                <c:pt idx="27">
                  <c:v>9.51</c:v>
                </c:pt>
                <c:pt idx="28">
                  <c:v>9.5</c:v>
                </c:pt>
                <c:pt idx="29">
                  <c:v>9.49</c:v>
                </c:pt>
                <c:pt idx="30">
                  <c:v>9.4700000000000006</c:v>
                </c:pt>
                <c:pt idx="31">
                  <c:v>9.44</c:v>
                </c:pt>
                <c:pt idx="32">
                  <c:v>9.44</c:v>
                </c:pt>
                <c:pt idx="33">
                  <c:v>9.3800000000000008</c:v>
                </c:pt>
                <c:pt idx="34">
                  <c:v>9.39</c:v>
                </c:pt>
                <c:pt idx="35">
                  <c:v>9.3800000000000008</c:v>
                </c:pt>
                <c:pt idx="36">
                  <c:v>9.39</c:v>
                </c:pt>
                <c:pt idx="37">
                  <c:v>9.4</c:v>
                </c:pt>
                <c:pt idx="38">
                  <c:v>9.4</c:v>
                </c:pt>
                <c:pt idx="39">
                  <c:v>9.41</c:v>
                </c:pt>
                <c:pt idx="40">
                  <c:v>9.4</c:v>
                </c:pt>
                <c:pt idx="41">
                  <c:v>9.36</c:v>
                </c:pt>
                <c:pt idx="42">
                  <c:v>9.31</c:v>
                </c:pt>
                <c:pt idx="43">
                  <c:v>9.26</c:v>
                </c:pt>
                <c:pt idx="44">
                  <c:v>9.24</c:v>
                </c:pt>
                <c:pt idx="45">
                  <c:v>9.2200000000000006</c:v>
                </c:pt>
                <c:pt idx="46">
                  <c:v>9.16</c:v>
                </c:pt>
                <c:pt idx="47">
                  <c:v>9.1300000000000008</c:v>
                </c:pt>
                <c:pt idx="48">
                  <c:v>9.0500000000000007</c:v>
                </c:pt>
                <c:pt idx="49">
                  <c:v>9.01</c:v>
                </c:pt>
                <c:pt idx="50">
                  <c:v>8.9499999999999993</c:v>
                </c:pt>
                <c:pt idx="51">
                  <c:v>8.86</c:v>
                </c:pt>
                <c:pt idx="52">
                  <c:v>8.83</c:v>
                </c:pt>
                <c:pt idx="53">
                  <c:v>8.86</c:v>
                </c:pt>
                <c:pt idx="54">
                  <c:v>8.85</c:v>
                </c:pt>
                <c:pt idx="55">
                  <c:v>8.83</c:v>
                </c:pt>
                <c:pt idx="56">
                  <c:v>8.84</c:v>
                </c:pt>
                <c:pt idx="57">
                  <c:v>8.82</c:v>
                </c:pt>
                <c:pt idx="58">
                  <c:v>8.77</c:v>
                </c:pt>
                <c:pt idx="59">
                  <c:v>8.7799999999999994</c:v>
                </c:pt>
                <c:pt idx="60">
                  <c:v>8.82</c:v>
                </c:pt>
                <c:pt idx="61">
                  <c:v>8.82</c:v>
                </c:pt>
                <c:pt idx="62">
                  <c:v>8.85</c:v>
                </c:pt>
                <c:pt idx="63">
                  <c:v>8.84</c:v>
                </c:pt>
                <c:pt idx="64">
                  <c:v>8.86</c:v>
                </c:pt>
                <c:pt idx="65">
                  <c:v>8.8699999999999992</c:v>
                </c:pt>
                <c:pt idx="66">
                  <c:v>8.9</c:v>
                </c:pt>
                <c:pt idx="67">
                  <c:v>8.9</c:v>
                </c:pt>
                <c:pt idx="68">
                  <c:v>8.92</c:v>
                </c:pt>
                <c:pt idx="69">
                  <c:v>8.92</c:v>
                </c:pt>
                <c:pt idx="70">
                  <c:v>8.93</c:v>
                </c:pt>
                <c:pt idx="71">
                  <c:v>8.9499999999999993</c:v>
                </c:pt>
                <c:pt idx="72">
                  <c:v>8.9600000000000009</c:v>
                </c:pt>
                <c:pt idx="73">
                  <c:v>8.9600000000000009</c:v>
                </c:pt>
                <c:pt idx="74">
                  <c:v>8.9600000000000009</c:v>
                </c:pt>
                <c:pt idx="75">
                  <c:v>8.98</c:v>
                </c:pt>
                <c:pt idx="76">
                  <c:v>8.99</c:v>
                </c:pt>
                <c:pt idx="77">
                  <c:v>9</c:v>
                </c:pt>
                <c:pt idx="78">
                  <c:v>9.02</c:v>
                </c:pt>
                <c:pt idx="79">
                  <c:v>9.0399999999999991</c:v>
                </c:pt>
                <c:pt idx="80">
                  <c:v>9.0399999999999991</c:v>
                </c:pt>
                <c:pt idx="81">
                  <c:v>9.0399999999999991</c:v>
                </c:pt>
                <c:pt idx="82">
                  <c:v>9.06</c:v>
                </c:pt>
                <c:pt idx="83">
                  <c:v>9.07</c:v>
                </c:pt>
                <c:pt idx="84">
                  <c:v>9.06</c:v>
                </c:pt>
                <c:pt idx="85">
                  <c:v>9.07</c:v>
                </c:pt>
                <c:pt idx="86">
                  <c:v>9.08</c:v>
                </c:pt>
                <c:pt idx="87">
                  <c:v>9.08</c:v>
                </c:pt>
                <c:pt idx="88">
                  <c:v>9.09</c:v>
                </c:pt>
                <c:pt idx="89">
                  <c:v>9.1</c:v>
                </c:pt>
                <c:pt idx="90">
                  <c:v>9.11</c:v>
                </c:pt>
                <c:pt idx="91">
                  <c:v>9.1199999999999992</c:v>
                </c:pt>
                <c:pt idx="92">
                  <c:v>9.1300000000000008</c:v>
                </c:pt>
                <c:pt idx="93">
                  <c:v>9.14</c:v>
                </c:pt>
                <c:pt idx="94">
                  <c:v>9.14</c:v>
                </c:pt>
                <c:pt idx="95">
                  <c:v>9.15</c:v>
                </c:pt>
                <c:pt idx="96">
                  <c:v>9.18</c:v>
                </c:pt>
                <c:pt idx="97">
                  <c:v>9.19</c:v>
                </c:pt>
                <c:pt idx="98">
                  <c:v>9.19</c:v>
                </c:pt>
                <c:pt idx="99">
                  <c:v>9.2100000000000009</c:v>
                </c:pt>
                <c:pt idx="100">
                  <c:v>9.2100000000000009</c:v>
                </c:pt>
                <c:pt idx="101">
                  <c:v>9.2200000000000006</c:v>
                </c:pt>
                <c:pt idx="102">
                  <c:v>9.2100000000000009</c:v>
                </c:pt>
                <c:pt idx="103">
                  <c:v>9.2100000000000009</c:v>
                </c:pt>
                <c:pt idx="104">
                  <c:v>9.1999999999999993</c:v>
                </c:pt>
                <c:pt idx="105">
                  <c:v>9.2100000000000009</c:v>
                </c:pt>
                <c:pt idx="106">
                  <c:v>9.1999999999999993</c:v>
                </c:pt>
                <c:pt idx="107">
                  <c:v>9.2200000000000006</c:v>
                </c:pt>
                <c:pt idx="108">
                  <c:v>9.2200000000000006</c:v>
                </c:pt>
                <c:pt idx="109">
                  <c:v>9.23</c:v>
                </c:pt>
                <c:pt idx="110">
                  <c:v>9.23</c:v>
                </c:pt>
                <c:pt idx="111">
                  <c:v>9.23</c:v>
                </c:pt>
                <c:pt idx="112">
                  <c:v>9.25</c:v>
                </c:pt>
                <c:pt idx="113">
                  <c:v>9.25</c:v>
                </c:pt>
                <c:pt idx="114">
                  <c:v>9.2799999999999994</c:v>
                </c:pt>
                <c:pt idx="115">
                  <c:v>9.33</c:v>
                </c:pt>
                <c:pt idx="116">
                  <c:v>9.35</c:v>
                </c:pt>
                <c:pt idx="117">
                  <c:v>9.36</c:v>
                </c:pt>
                <c:pt idx="118">
                  <c:v>9.3699999999999992</c:v>
                </c:pt>
                <c:pt idx="119">
                  <c:v>9.3800000000000008</c:v>
                </c:pt>
                <c:pt idx="120">
                  <c:v>9.3800000000000008</c:v>
                </c:pt>
                <c:pt idx="121">
                  <c:v>9.3699999999999992</c:v>
                </c:pt>
                <c:pt idx="122">
                  <c:v>9.3699999999999992</c:v>
                </c:pt>
                <c:pt idx="123">
                  <c:v>9.3699999999999992</c:v>
                </c:pt>
                <c:pt idx="124">
                  <c:v>9.3699999999999992</c:v>
                </c:pt>
                <c:pt idx="125">
                  <c:v>9.3699999999999992</c:v>
                </c:pt>
                <c:pt idx="126">
                  <c:v>9.3800000000000008</c:v>
                </c:pt>
                <c:pt idx="127">
                  <c:v>9.39</c:v>
                </c:pt>
                <c:pt idx="128">
                  <c:v>9.4</c:v>
                </c:pt>
                <c:pt idx="129">
                  <c:v>9.43</c:v>
                </c:pt>
                <c:pt idx="130">
                  <c:v>9.44</c:v>
                </c:pt>
                <c:pt idx="131">
                  <c:v>9.4499999999999993</c:v>
                </c:pt>
                <c:pt idx="132">
                  <c:v>9.4499999999999993</c:v>
                </c:pt>
                <c:pt idx="133">
                  <c:v>9.4600000000000009</c:v>
                </c:pt>
                <c:pt idx="134">
                  <c:v>9.4700000000000006</c:v>
                </c:pt>
                <c:pt idx="135">
                  <c:v>9.48</c:v>
                </c:pt>
                <c:pt idx="136">
                  <c:v>9.48</c:v>
                </c:pt>
                <c:pt idx="137">
                  <c:v>9.49</c:v>
                </c:pt>
                <c:pt idx="138">
                  <c:v>9.49</c:v>
                </c:pt>
                <c:pt idx="139">
                  <c:v>9.5</c:v>
                </c:pt>
                <c:pt idx="140">
                  <c:v>9.51</c:v>
                </c:pt>
                <c:pt idx="141">
                  <c:v>9.5</c:v>
                </c:pt>
                <c:pt idx="142">
                  <c:v>9.49</c:v>
                </c:pt>
                <c:pt idx="143">
                  <c:v>9.49</c:v>
                </c:pt>
                <c:pt idx="144">
                  <c:v>9.51</c:v>
                </c:pt>
                <c:pt idx="145">
                  <c:v>9.5</c:v>
                </c:pt>
                <c:pt idx="146">
                  <c:v>9.51</c:v>
                </c:pt>
                <c:pt idx="147">
                  <c:v>9.5</c:v>
                </c:pt>
                <c:pt idx="148">
                  <c:v>9.5</c:v>
                </c:pt>
                <c:pt idx="149">
                  <c:v>9.5299999999999994</c:v>
                </c:pt>
                <c:pt idx="150">
                  <c:v>9.5299999999999994</c:v>
                </c:pt>
                <c:pt idx="151">
                  <c:v>9.52</c:v>
                </c:pt>
                <c:pt idx="152">
                  <c:v>9.52</c:v>
                </c:pt>
                <c:pt idx="153">
                  <c:v>9.5299999999999994</c:v>
                </c:pt>
                <c:pt idx="154">
                  <c:v>9.5299999999999994</c:v>
                </c:pt>
                <c:pt idx="155">
                  <c:v>9.5299999999999994</c:v>
                </c:pt>
                <c:pt idx="156">
                  <c:v>9.5299999999999994</c:v>
                </c:pt>
                <c:pt idx="157">
                  <c:v>9.52</c:v>
                </c:pt>
                <c:pt idx="158">
                  <c:v>9.51</c:v>
                </c:pt>
                <c:pt idx="159">
                  <c:v>9.51</c:v>
                </c:pt>
                <c:pt idx="160">
                  <c:v>9.51</c:v>
                </c:pt>
                <c:pt idx="161">
                  <c:v>9.51</c:v>
                </c:pt>
                <c:pt idx="162">
                  <c:v>9.5</c:v>
                </c:pt>
                <c:pt idx="163">
                  <c:v>9.51</c:v>
                </c:pt>
                <c:pt idx="164">
                  <c:v>9.5</c:v>
                </c:pt>
                <c:pt idx="165">
                  <c:v>9.51</c:v>
                </c:pt>
                <c:pt idx="166">
                  <c:v>9.52</c:v>
                </c:pt>
                <c:pt idx="167">
                  <c:v>9.51</c:v>
                </c:pt>
                <c:pt idx="168">
                  <c:v>9.5</c:v>
                </c:pt>
                <c:pt idx="169">
                  <c:v>9.51</c:v>
                </c:pt>
                <c:pt idx="170">
                  <c:v>9.51</c:v>
                </c:pt>
                <c:pt idx="171">
                  <c:v>9.5299999999999994</c:v>
                </c:pt>
                <c:pt idx="172">
                  <c:v>9.52</c:v>
                </c:pt>
                <c:pt idx="173">
                  <c:v>9.5299999999999994</c:v>
                </c:pt>
                <c:pt idx="174">
                  <c:v>9.5399999999999991</c:v>
                </c:pt>
                <c:pt idx="175">
                  <c:v>9.5399999999999991</c:v>
                </c:pt>
                <c:pt idx="176">
                  <c:v>9.5500000000000007</c:v>
                </c:pt>
                <c:pt idx="177">
                  <c:v>9.57</c:v>
                </c:pt>
                <c:pt idx="178">
                  <c:v>9.58</c:v>
                </c:pt>
                <c:pt idx="179">
                  <c:v>9.58</c:v>
                </c:pt>
                <c:pt idx="180">
                  <c:v>9.59</c:v>
                </c:pt>
                <c:pt idx="181">
                  <c:v>9.59</c:v>
                </c:pt>
                <c:pt idx="182">
                  <c:v>9.61</c:v>
                </c:pt>
                <c:pt idx="183">
                  <c:v>9.6</c:v>
                </c:pt>
                <c:pt idx="184">
                  <c:v>9.6</c:v>
                </c:pt>
                <c:pt idx="185">
                  <c:v>9.59</c:v>
                </c:pt>
                <c:pt idx="186">
                  <c:v>9.6</c:v>
                </c:pt>
                <c:pt idx="187">
                  <c:v>9.6</c:v>
                </c:pt>
                <c:pt idx="188">
                  <c:v>9.61</c:v>
                </c:pt>
                <c:pt idx="189">
                  <c:v>9.6199999999999992</c:v>
                </c:pt>
                <c:pt idx="190">
                  <c:v>9.61</c:v>
                </c:pt>
                <c:pt idx="191">
                  <c:v>9.6199999999999992</c:v>
                </c:pt>
                <c:pt idx="192">
                  <c:v>9.6</c:v>
                </c:pt>
                <c:pt idx="193">
                  <c:v>9.59</c:v>
                </c:pt>
                <c:pt idx="194">
                  <c:v>9.58</c:v>
                </c:pt>
                <c:pt idx="195">
                  <c:v>9.57</c:v>
                </c:pt>
                <c:pt idx="196">
                  <c:v>9.57</c:v>
                </c:pt>
                <c:pt idx="197">
                  <c:v>9.5500000000000007</c:v>
                </c:pt>
                <c:pt idx="198">
                  <c:v>9.5299999999999994</c:v>
                </c:pt>
                <c:pt idx="199">
                  <c:v>9.5299999999999994</c:v>
                </c:pt>
                <c:pt idx="200">
                  <c:v>9.51</c:v>
                </c:pt>
                <c:pt idx="201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4498-9E6C-51AF19D4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06768"/>
        <c:axId val="1568610512"/>
      </c:lineChart>
      <c:catAx>
        <c:axId val="1568606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0512"/>
        <c:crosses val="autoZero"/>
        <c:auto val="1"/>
        <c:lblAlgn val="ctr"/>
        <c:lblOffset val="100"/>
        <c:noMultiLvlLbl val="0"/>
      </c:catAx>
      <c:valAx>
        <c:axId val="156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'HABIVSensorData_02-19-2023_15-0'!$P$1</c:f>
              <c:strCache>
                <c:ptCount val="1"/>
                <c:pt idx="0">
                  <c:v>Red Pressure Temp (*F)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'HABIVSensorData_02-19-2023_15-0'!$P$2:$P$203</c:f>
              <c:numCache>
                <c:formatCode>General</c:formatCode>
                <c:ptCount val="202"/>
                <c:pt idx="0">
                  <c:v>49.41</c:v>
                </c:pt>
                <c:pt idx="1">
                  <c:v>49.41</c:v>
                </c:pt>
                <c:pt idx="2">
                  <c:v>49.39</c:v>
                </c:pt>
                <c:pt idx="3">
                  <c:v>49.37</c:v>
                </c:pt>
                <c:pt idx="4">
                  <c:v>49.37</c:v>
                </c:pt>
                <c:pt idx="5">
                  <c:v>49.44</c:v>
                </c:pt>
                <c:pt idx="6">
                  <c:v>49.51</c:v>
                </c:pt>
                <c:pt idx="7">
                  <c:v>49.51</c:v>
                </c:pt>
                <c:pt idx="8">
                  <c:v>49.46</c:v>
                </c:pt>
                <c:pt idx="9">
                  <c:v>49.35</c:v>
                </c:pt>
                <c:pt idx="10">
                  <c:v>49.3</c:v>
                </c:pt>
                <c:pt idx="11">
                  <c:v>49.24</c:v>
                </c:pt>
                <c:pt idx="12">
                  <c:v>49.17</c:v>
                </c:pt>
                <c:pt idx="13">
                  <c:v>49.14</c:v>
                </c:pt>
                <c:pt idx="14">
                  <c:v>49.1</c:v>
                </c:pt>
                <c:pt idx="15">
                  <c:v>49.1</c:v>
                </c:pt>
                <c:pt idx="16">
                  <c:v>49.08</c:v>
                </c:pt>
                <c:pt idx="17">
                  <c:v>49.08</c:v>
                </c:pt>
                <c:pt idx="18">
                  <c:v>49.06</c:v>
                </c:pt>
                <c:pt idx="19">
                  <c:v>49.06</c:v>
                </c:pt>
                <c:pt idx="20">
                  <c:v>49.08</c:v>
                </c:pt>
                <c:pt idx="21">
                  <c:v>49.06</c:v>
                </c:pt>
                <c:pt idx="22">
                  <c:v>49.06</c:v>
                </c:pt>
                <c:pt idx="23">
                  <c:v>49.06</c:v>
                </c:pt>
                <c:pt idx="24">
                  <c:v>49.08</c:v>
                </c:pt>
                <c:pt idx="25">
                  <c:v>49.08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49.08</c:v>
                </c:pt>
                <c:pt idx="30">
                  <c:v>49.06</c:v>
                </c:pt>
                <c:pt idx="31">
                  <c:v>49.01</c:v>
                </c:pt>
                <c:pt idx="32">
                  <c:v>48.97</c:v>
                </c:pt>
                <c:pt idx="33">
                  <c:v>48.9</c:v>
                </c:pt>
                <c:pt idx="34">
                  <c:v>48.9</c:v>
                </c:pt>
                <c:pt idx="35">
                  <c:v>48.88</c:v>
                </c:pt>
                <c:pt idx="36">
                  <c:v>48.9</c:v>
                </c:pt>
                <c:pt idx="37">
                  <c:v>48.92</c:v>
                </c:pt>
                <c:pt idx="38">
                  <c:v>48.92</c:v>
                </c:pt>
                <c:pt idx="39">
                  <c:v>48.94</c:v>
                </c:pt>
                <c:pt idx="40">
                  <c:v>48.92</c:v>
                </c:pt>
                <c:pt idx="41">
                  <c:v>48.81</c:v>
                </c:pt>
                <c:pt idx="42">
                  <c:v>48.76</c:v>
                </c:pt>
                <c:pt idx="43">
                  <c:v>48.69</c:v>
                </c:pt>
                <c:pt idx="44">
                  <c:v>48.65</c:v>
                </c:pt>
                <c:pt idx="45">
                  <c:v>48.58</c:v>
                </c:pt>
                <c:pt idx="46">
                  <c:v>48.49</c:v>
                </c:pt>
                <c:pt idx="47">
                  <c:v>48.42</c:v>
                </c:pt>
                <c:pt idx="48">
                  <c:v>48.31</c:v>
                </c:pt>
                <c:pt idx="49">
                  <c:v>48.22</c:v>
                </c:pt>
                <c:pt idx="50">
                  <c:v>48.11</c:v>
                </c:pt>
                <c:pt idx="51">
                  <c:v>47.97</c:v>
                </c:pt>
                <c:pt idx="52">
                  <c:v>47.89</c:v>
                </c:pt>
                <c:pt idx="53">
                  <c:v>47.95</c:v>
                </c:pt>
                <c:pt idx="54">
                  <c:v>47.93</c:v>
                </c:pt>
                <c:pt idx="55">
                  <c:v>47.91</c:v>
                </c:pt>
                <c:pt idx="56">
                  <c:v>47.91</c:v>
                </c:pt>
                <c:pt idx="57">
                  <c:v>47.88</c:v>
                </c:pt>
                <c:pt idx="58">
                  <c:v>47.82</c:v>
                </c:pt>
                <c:pt idx="59">
                  <c:v>47.88</c:v>
                </c:pt>
                <c:pt idx="60">
                  <c:v>47.82</c:v>
                </c:pt>
                <c:pt idx="61">
                  <c:v>47.89</c:v>
                </c:pt>
                <c:pt idx="62">
                  <c:v>47.93</c:v>
                </c:pt>
                <c:pt idx="63">
                  <c:v>47.91</c:v>
                </c:pt>
                <c:pt idx="64">
                  <c:v>47.95</c:v>
                </c:pt>
                <c:pt idx="65">
                  <c:v>47.97</c:v>
                </c:pt>
                <c:pt idx="66">
                  <c:v>48.02</c:v>
                </c:pt>
                <c:pt idx="67">
                  <c:v>48.04</c:v>
                </c:pt>
                <c:pt idx="68">
                  <c:v>48.06</c:v>
                </c:pt>
                <c:pt idx="69">
                  <c:v>48.06</c:v>
                </c:pt>
                <c:pt idx="70">
                  <c:v>48.09</c:v>
                </c:pt>
                <c:pt idx="71">
                  <c:v>48.09</c:v>
                </c:pt>
                <c:pt idx="72">
                  <c:v>48.11</c:v>
                </c:pt>
                <c:pt idx="73">
                  <c:v>48.15</c:v>
                </c:pt>
                <c:pt idx="74">
                  <c:v>48.15</c:v>
                </c:pt>
                <c:pt idx="75">
                  <c:v>48.16</c:v>
                </c:pt>
                <c:pt idx="76">
                  <c:v>48.2</c:v>
                </c:pt>
                <c:pt idx="77">
                  <c:v>48.2</c:v>
                </c:pt>
                <c:pt idx="78">
                  <c:v>48.25</c:v>
                </c:pt>
                <c:pt idx="79">
                  <c:v>48.29</c:v>
                </c:pt>
                <c:pt idx="80">
                  <c:v>48.27</c:v>
                </c:pt>
                <c:pt idx="81">
                  <c:v>48.29</c:v>
                </c:pt>
                <c:pt idx="82">
                  <c:v>48.29</c:v>
                </c:pt>
                <c:pt idx="83">
                  <c:v>48.31</c:v>
                </c:pt>
                <c:pt idx="84">
                  <c:v>48.31</c:v>
                </c:pt>
                <c:pt idx="85">
                  <c:v>48.33</c:v>
                </c:pt>
                <c:pt idx="86">
                  <c:v>48.34</c:v>
                </c:pt>
                <c:pt idx="87">
                  <c:v>48.34</c:v>
                </c:pt>
                <c:pt idx="88">
                  <c:v>48.36</c:v>
                </c:pt>
                <c:pt idx="89">
                  <c:v>48.36</c:v>
                </c:pt>
                <c:pt idx="90">
                  <c:v>48.4</c:v>
                </c:pt>
                <c:pt idx="91">
                  <c:v>48.42</c:v>
                </c:pt>
                <c:pt idx="92">
                  <c:v>48.43</c:v>
                </c:pt>
                <c:pt idx="93">
                  <c:v>48.45</c:v>
                </c:pt>
                <c:pt idx="94">
                  <c:v>48.45</c:v>
                </c:pt>
                <c:pt idx="95">
                  <c:v>48.49</c:v>
                </c:pt>
                <c:pt idx="96">
                  <c:v>48.52</c:v>
                </c:pt>
                <c:pt idx="97">
                  <c:v>48.52</c:v>
                </c:pt>
                <c:pt idx="98">
                  <c:v>48.54</c:v>
                </c:pt>
                <c:pt idx="99">
                  <c:v>48.58</c:v>
                </c:pt>
                <c:pt idx="100">
                  <c:v>48.6</c:v>
                </c:pt>
                <c:pt idx="101">
                  <c:v>48.58</c:v>
                </c:pt>
                <c:pt idx="102">
                  <c:v>48.58</c:v>
                </c:pt>
                <c:pt idx="103">
                  <c:v>48.6</c:v>
                </c:pt>
                <c:pt idx="104">
                  <c:v>48.56</c:v>
                </c:pt>
                <c:pt idx="105">
                  <c:v>48.58</c:v>
                </c:pt>
                <c:pt idx="106">
                  <c:v>48.58</c:v>
                </c:pt>
                <c:pt idx="107">
                  <c:v>48.58</c:v>
                </c:pt>
                <c:pt idx="108">
                  <c:v>48.6</c:v>
                </c:pt>
                <c:pt idx="109">
                  <c:v>48.63</c:v>
                </c:pt>
                <c:pt idx="110">
                  <c:v>48.63</c:v>
                </c:pt>
                <c:pt idx="111">
                  <c:v>48.63</c:v>
                </c:pt>
                <c:pt idx="112">
                  <c:v>48.63</c:v>
                </c:pt>
                <c:pt idx="113">
                  <c:v>48.69</c:v>
                </c:pt>
                <c:pt idx="114">
                  <c:v>48.79</c:v>
                </c:pt>
                <c:pt idx="115">
                  <c:v>48.79</c:v>
                </c:pt>
                <c:pt idx="116">
                  <c:v>48.85</c:v>
                </c:pt>
                <c:pt idx="117">
                  <c:v>48.87</c:v>
                </c:pt>
                <c:pt idx="118">
                  <c:v>48.87</c:v>
                </c:pt>
                <c:pt idx="119">
                  <c:v>48.88</c:v>
                </c:pt>
                <c:pt idx="120">
                  <c:v>48.88</c:v>
                </c:pt>
                <c:pt idx="121">
                  <c:v>48.87</c:v>
                </c:pt>
                <c:pt idx="122">
                  <c:v>48.85</c:v>
                </c:pt>
                <c:pt idx="123">
                  <c:v>48.87</c:v>
                </c:pt>
                <c:pt idx="124">
                  <c:v>48.87</c:v>
                </c:pt>
                <c:pt idx="125">
                  <c:v>48.88</c:v>
                </c:pt>
                <c:pt idx="126">
                  <c:v>48.87</c:v>
                </c:pt>
                <c:pt idx="127">
                  <c:v>48.9</c:v>
                </c:pt>
                <c:pt idx="128">
                  <c:v>48.92</c:v>
                </c:pt>
                <c:pt idx="129">
                  <c:v>48.97</c:v>
                </c:pt>
                <c:pt idx="130">
                  <c:v>48.97</c:v>
                </c:pt>
                <c:pt idx="131">
                  <c:v>48.97</c:v>
                </c:pt>
                <c:pt idx="132">
                  <c:v>49.03</c:v>
                </c:pt>
                <c:pt idx="133">
                  <c:v>49.05</c:v>
                </c:pt>
                <c:pt idx="134">
                  <c:v>49.05</c:v>
                </c:pt>
                <c:pt idx="135">
                  <c:v>49.06</c:v>
                </c:pt>
                <c:pt idx="136">
                  <c:v>49.08</c:v>
                </c:pt>
                <c:pt idx="137">
                  <c:v>49.1</c:v>
                </c:pt>
                <c:pt idx="138">
                  <c:v>49.08</c:v>
                </c:pt>
                <c:pt idx="139">
                  <c:v>49.1</c:v>
                </c:pt>
                <c:pt idx="140">
                  <c:v>49.14</c:v>
                </c:pt>
                <c:pt idx="141">
                  <c:v>49.12</c:v>
                </c:pt>
                <c:pt idx="142">
                  <c:v>49.08</c:v>
                </c:pt>
                <c:pt idx="143">
                  <c:v>49.08</c:v>
                </c:pt>
                <c:pt idx="144">
                  <c:v>49.1</c:v>
                </c:pt>
                <c:pt idx="145">
                  <c:v>49.12</c:v>
                </c:pt>
                <c:pt idx="146">
                  <c:v>49.08</c:v>
                </c:pt>
                <c:pt idx="147">
                  <c:v>49.1</c:v>
                </c:pt>
                <c:pt idx="148">
                  <c:v>49.12</c:v>
                </c:pt>
                <c:pt idx="149">
                  <c:v>49.15</c:v>
                </c:pt>
                <c:pt idx="150">
                  <c:v>49.15</c:v>
                </c:pt>
                <c:pt idx="151">
                  <c:v>49.15</c:v>
                </c:pt>
                <c:pt idx="152">
                  <c:v>49.15</c:v>
                </c:pt>
                <c:pt idx="153">
                  <c:v>49.14</c:v>
                </c:pt>
                <c:pt idx="154">
                  <c:v>49.14</c:v>
                </c:pt>
                <c:pt idx="155">
                  <c:v>49.15</c:v>
                </c:pt>
                <c:pt idx="156">
                  <c:v>49.12</c:v>
                </c:pt>
                <c:pt idx="157">
                  <c:v>49.15</c:v>
                </c:pt>
                <c:pt idx="158">
                  <c:v>49.12</c:v>
                </c:pt>
                <c:pt idx="159">
                  <c:v>49.1</c:v>
                </c:pt>
                <c:pt idx="160">
                  <c:v>49.12</c:v>
                </c:pt>
                <c:pt idx="161">
                  <c:v>49.12</c:v>
                </c:pt>
                <c:pt idx="162">
                  <c:v>49.14</c:v>
                </c:pt>
                <c:pt idx="163">
                  <c:v>49.14</c:v>
                </c:pt>
                <c:pt idx="164">
                  <c:v>49.12</c:v>
                </c:pt>
                <c:pt idx="165">
                  <c:v>49.12</c:v>
                </c:pt>
                <c:pt idx="166">
                  <c:v>49.14</c:v>
                </c:pt>
                <c:pt idx="167">
                  <c:v>49.1</c:v>
                </c:pt>
                <c:pt idx="168">
                  <c:v>49.1</c:v>
                </c:pt>
                <c:pt idx="169">
                  <c:v>49.12</c:v>
                </c:pt>
                <c:pt idx="170">
                  <c:v>49.14</c:v>
                </c:pt>
                <c:pt idx="171">
                  <c:v>49.14</c:v>
                </c:pt>
                <c:pt idx="172">
                  <c:v>49.14</c:v>
                </c:pt>
                <c:pt idx="173">
                  <c:v>49.15</c:v>
                </c:pt>
                <c:pt idx="174">
                  <c:v>49.17</c:v>
                </c:pt>
                <c:pt idx="175">
                  <c:v>49.17</c:v>
                </c:pt>
                <c:pt idx="176">
                  <c:v>49.19</c:v>
                </c:pt>
                <c:pt idx="177">
                  <c:v>49.21</c:v>
                </c:pt>
                <c:pt idx="178">
                  <c:v>49.24</c:v>
                </c:pt>
                <c:pt idx="179">
                  <c:v>49.23</c:v>
                </c:pt>
                <c:pt idx="180">
                  <c:v>49.26</c:v>
                </c:pt>
                <c:pt idx="181">
                  <c:v>49.26</c:v>
                </c:pt>
                <c:pt idx="182">
                  <c:v>49.28</c:v>
                </c:pt>
                <c:pt idx="183">
                  <c:v>49.28</c:v>
                </c:pt>
                <c:pt idx="184">
                  <c:v>49.3</c:v>
                </c:pt>
                <c:pt idx="185">
                  <c:v>49.28</c:v>
                </c:pt>
                <c:pt idx="186">
                  <c:v>49.28</c:v>
                </c:pt>
                <c:pt idx="187">
                  <c:v>49.28</c:v>
                </c:pt>
                <c:pt idx="188">
                  <c:v>49.32</c:v>
                </c:pt>
                <c:pt idx="189">
                  <c:v>49.3</c:v>
                </c:pt>
                <c:pt idx="190">
                  <c:v>49.32</c:v>
                </c:pt>
                <c:pt idx="191">
                  <c:v>49.3</c:v>
                </c:pt>
                <c:pt idx="192">
                  <c:v>49.28</c:v>
                </c:pt>
                <c:pt idx="193">
                  <c:v>49.26</c:v>
                </c:pt>
                <c:pt idx="194">
                  <c:v>49.24</c:v>
                </c:pt>
                <c:pt idx="195">
                  <c:v>49.23</c:v>
                </c:pt>
                <c:pt idx="196">
                  <c:v>49.23</c:v>
                </c:pt>
                <c:pt idx="197">
                  <c:v>49.21</c:v>
                </c:pt>
                <c:pt idx="198">
                  <c:v>49.17</c:v>
                </c:pt>
                <c:pt idx="199">
                  <c:v>49.15</c:v>
                </c:pt>
                <c:pt idx="200">
                  <c:v>49.12</c:v>
                </c:pt>
                <c:pt idx="201">
                  <c:v>49.1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D-4457-8D83-CDFBFF78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6352"/>
        <c:axId val="1569356768"/>
      </c:lineChart>
      <c:catAx>
        <c:axId val="15693563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56768"/>
        <c:crosses val="autoZero"/>
        <c:auto val="1"/>
        <c:lblAlgn val="ctr"/>
        <c:lblOffset val="100"/>
        <c:noMultiLvlLbl val="0"/>
      </c:catAx>
      <c:valAx>
        <c:axId val="1569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'HABIVSensorData_02-19-2023_15-0'!$Q$1</c:f>
              <c:strCache>
                <c:ptCount val="1"/>
                <c:pt idx="0">
                  <c:v>Red Pressure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'HABIVSensorData_02-19-2023_15-0'!$Q$2:$Q$203</c:f>
              <c:numCache>
                <c:formatCode>General</c:formatCode>
                <c:ptCount val="202"/>
                <c:pt idx="0">
                  <c:v>991.9</c:v>
                </c:pt>
                <c:pt idx="1">
                  <c:v>991.9</c:v>
                </c:pt>
                <c:pt idx="2">
                  <c:v>992.1</c:v>
                </c:pt>
                <c:pt idx="3">
                  <c:v>991.7</c:v>
                </c:pt>
                <c:pt idx="4">
                  <c:v>991.8</c:v>
                </c:pt>
                <c:pt idx="5">
                  <c:v>992.6</c:v>
                </c:pt>
                <c:pt idx="6">
                  <c:v>993.6</c:v>
                </c:pt>
                <c:pt idx="7">
                  <c:v>992.6</c:v>
                </c:pt>
                <c:pt idx="8">
                  <c:v>992.1</c:v>
                </c:pt>
                <c:pt idx="9">
                  <c:v>991.4</c:v>
                </c:pt>
                <c:pt idx="10">
                  <c:v>991.5</c:v>
                </c:pt>
                <c:pt idx="11">
                  <c:v>991.5</c:v>
                </c:pt>
                <c:pt idx="12">
                  <c:v>991.5</c:v>
                </c:pt>
                <c:pt idx="13">
                  <c:v>991.7</c:v>
                </c:pt>
                <c:pt idx="14">
                  <c:v>991.4</c:v>
                </c:pt>
                <c:pt idx="15">
                  <c:v>991.2</c:v>
                </c:pt>
                <c:pt idx="16">
                  <c:v>991.6</c:v>
                </c:pt>
                <c:pt idx="17">
                  <c:v>991.4</c:v>
                </c:pt>
                <c:pt idx="18">
                  <c:v>991.8</c:v>
                </c:pt>
                <c:pt idx="19">
                  <c:v>991.2</c:v>
                </c:pt>
                <c:pt idx="20">
                  <c:v>991.3</c:v>
                </c:pt>
                <c:pt idx="21">
                  <c:v>992</c:v>
                </c:pt>
                <c:pt idx="22">
                  <c:v>991.5</c:v>
                </c:pt>
                <c:pt idx="23">
                  <c:v>991.6</c:v>
                </c:pt>
                <c:pt idx="24">
                  <c:v>991.4</c:v>
                </c:pt>
                <c:pt idx="25">
                  <c:v>991.4</c:v>
                </c:pt>
                <c:pt idx="26">
                  <c:v>991.4</c:v>
                </c:pt>
                <c:pt idx="27">
                  <c:v>991.6</c:v>
                </c:pt>
                <c:pt idx="28">
                  <c:v>991.1</c:v>
                </c:pt>
                <c:pt idx="29">
                  <c:v>991.9</c:v>
                </c:pt>
                <c:pt idx="30">
                  <c:v>991.6</c:v>
                </c:pt>
                <c:pt idx="31">
                  <c:v>991.4</c:v>
                </c:pt>
                <c:pt idx="32">
                  <c:v>992.1</c:v>
                </c:pt>
                <c:pt idx="33">
                  <c:v>991.1</c:v>
                </c:pt>
                <c:pt idx="34">
                  <c:v>991.2</c:v>
                </c:pt>
                <c:pt idx="35">
                  <c:v>991.1</c:v>
                </c:pt>
                <c:pt idx="36">
                  <c:v>991.1</c:v>
                </c:pt>
                <c:pt idx="37">
                  <c:v>991.5</c:v>
                </c:pt>
                <c:pt idx="38">
                  <c:v>991.3</c:v>
                </c:pt>
                <c:pt idx="39">
                  <c:v>991.5</c:v>
                </c:pt>
                <c:pt idx="40">
                  <c:v>991.8</c:v>
                </c:pt>
                <c:pt idx="41">
                  <c:v>991.7</c:v>
                </c:pt>
                <c:pt idx="42">
                  <c:v>991.6</c:v>
                </c:pt>
                <c:pt idx="43">
                  <c:v>991.6</c:v>
                </c:pt>
                <c:pt idx="44">
                  <c:v>991.6</c:v>
                </c:pt>
                <c:pt idx="45">
                  <c:v>991.7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991.5</c:v>
                </c:pt>
                <c:pt idx="50">
                  <c:v>991.7</c:v>
                </c:pt>
                <c:pt idx="51">
                  <c:v>992</c:v>
                </c:pt>
                <c:pt idx="52">
                  <c:v>991.8</c:v>
                </c:pt>
                <c:pt idx="53">
                  <c:v>992.5</c:v>
                </c:pt>
                <c:pt idx="54">
                  <c:v>992.9</c:v>
                </c:pt>
                <c:pt idx="55">
                  <c:v>992.6</c:v>
                </c:pt>
                <c:pt idx="56">
                  <c:v>992.6</c:v>
                </c:pt>
                <c:pt idx="57">
                  <c:v>992.1</c:v>
                </c:pt>
                <c:pt idx="58">
                  <c:v>992.1</c:v>
                </c:pt>
                <c:pt idx="59">
                  <c:v>992.5</c:v>
                </c:pt>
                <c:pt idx="60">
                  <c:v>991.9</c:v>
                </c:pt>
                <c:pt idx="61">
                  <c:v>991.8</c:v>
                </c:pt>
                <c:pt idx="62">
                  <c:v>992.3</c:v>
                </c:pt>
                <c:pt idx="63">
                  <c:v>992.1</c:v>
                </c:pt>
                <c:pt idx="64">
                  <c:v>992</c:v>
                </c:pt>
                <c:pt idx="65">
                  <c:v>992</c:v>
                </c:pt>
                <c:pt idx="66">
                  <c:v>991.8</c:v>
                </c:pt>
                <c:pt idx="67">
                  <c:v>992.5</c:v>
                </c:pt>
                <c:pt idx="68">
                  <c:v>992</c:v>
                </c:pt>
                <c:pt idx="69">
                  <c:v>992.2</c:v>
                </c:pt>
                <c:pt idx="70">
                  <c:v>992.6</c:v>
                </c:pt>
                <c:pt idx="71">
                  <c:v>992.1</c:v>
                </c:pt>
                <c:pt idx="72">
                  <c:v>991.9</c:v>
                </c:pt>
                <c:pt idx="73">
                  <c:v>992.7</c:v>
                </c:pt>
                <c:pt idx="74">
                  <c:v>992</c:v>
                </c:pt>
                <c:pt idx="75">
                  <c:v>992.5</c:v>
                </c:pt>
                <c:pt idx="76">
                  <c:v>992</c:v>
                </c:pt>
                <c:pt idx="77">
                  <c:v>992.1</c:v>
                </c:pt>
                <c:pt idx="78">
                  <c:v>992.2</c:v>
                </c:pt>
                <c:pt idx="79">
                  <c:v>992.4</c:v>
                </c:pt>
                <c:pt idx="80">
                  <c:v>992.2</c:v>
                </c:pt>
                <c:pt idx="81">
                  <c:v>992.7</c:v>
                </c:pt>
                <c:pt idx="82">
                  <c:v>992.3</c:v>
                </c:pt>
                <c:pt idx="83">
                  <c:v>991.9</c:v>
                </c:pt>
                <c:pt idx="84">
                  <c:v>992.2</c:v>
                </c:pt>
                <c:pt idx="85">
                  <c:v>992.1</c:v>
                </c:pt>
                <c:pt idx="86">
                  <c:v>992.2</c:v>
                </c:pt>
                <c:pt idx="87">
                  <c:v>992.2</c:v>
                </c:pt>
                <c:pt idx="88">
                  <c:v>992.1</c:v>
                </c:pt>
                <c:pt idx="89">
                  <c:v>992.3</c:v>
                </c:pt>
                <c:pt idx="90">
                  <c:v>992.1</c:v>
                </c:pt>
                <c:pt idx="91">
                  <c:v>992.1</c:v>
                </c:pt>
                <c:pt idx="92">
                  <c:v>992.9</c:v>
                </c:pt>
                <c:pt idx="93">
                  <c:v>992.1</c:v>
                </c:pt>
                <c:pt idx="94">
                  <c:v>992.7</c:v>
                </c:pt>
                <c:pt idx="95">
                  <c:v>992.2</c:v>
                </c:pt>
                <c:pt idx="96">
                  <c:v>992</c:v>
                </c:pt>
                <c:pt idx="97">
                  <c:v>992.8</c:v>
                </c:pt>
                <c:pt idx="98">
                  <c:v>992.2</c:v>
                </c:pt>
                <c:pt idx="99">
                  <c:v>992.1</c:v>
                </c:pt>
                <c:pt idx="100">
                  <c:v>992.1</c:v>
                </c:pt>
                <c:pt idx="101">
                  <c:v>992.3</c:v>
                </c:pt>
                <c:pt idx="102">
                  <c:v>992.6</c:v>
                </c:pt>
                <c:pt idx="103">
                  <c:v>992.1</c:v>
                </c:pt>
                <c:pt idx="104">
                  <c:v>992.2</c:v>
                </c:pt>
                <c:pt idx="105">
                  <c:v>992.5</c:v>
                </c:pt>
                <c:pt idx="106">
                  <c:v>992.1</c:v>
                </c:pt>
                <c:pt idx="107">
                  <c:v>992.1</c:v>
                </c:pt>
                <c:pt idx="108">
                  <c:v>992.5</c:v>
                </c:pt>
                <c:pt idx="109">
                  <c:v>992</c:v>
                </c:pt>
                <c:pt idx="110">
                  <c:v>992.4</c:v>
                </c:pt>
                <c:pt idx="111">
                  <c:v>992.2</c:v>
                </c:pt>
                <c:pt idx="112">
                  <c:v>992.2</c:v>
                </c:pt>
                <c:pt idx="113">
                  <c:v>992.5</c:v>
                </c:pt>
                <c:pt idx="114">
                  <c:v>992.1</c:v>
                </c:pt>
                <c:pt idx="115">
                  <c:v>992</c:v>
                </c:pt>
                <c:pt idx="116">
                  <c:v>992.6</c:v>
                </c:pt>
                <c:pt idx="117">
                  <c:v>992.1</c:v>
                </c:pt>
                <c:pt idx="118">
                  <c:v>992</c:v>
                </c:pt>
                <c:pt idx="119">
                  <c:v>992.2</c:v>
                </c:pt>
                <c:pt idx="120">
                  <c:v>992.1</c:v>
                </c:pt>
                <c:pt idx="121">
                  <c:v>992.6</c:v>
                </c:pt>
                <c:pt idx="122">
                  <c:v>992.2</c:v>
                </c:pt>
                <c:pt idx="123">
                  <c:v>991.9</c:v>
                </c:pt>
                <c:pt idx="124">
                  <c:v>992.3</c:v>
                </c:pt>
                <c:pt idx="125">
                  <c:v>992.3</c:v>
                </c:pt>
                <c:pt idx="126">
                  <c:v>992.2</c:v>
                </c:pt>
                <c:pt idx="127">
                  <c:v>992.6</c:v>
                </c:pt>
                <c:pt idx="128">
                  <c:v>992</c:v>
                </c:pt>
                <c:pt idx="129">
                  <c:v>992.7</c:v>
                </c:pt>
                <c:pt idx="130">
                  <c:v>992.3</c:v>
                </c:pt>
                <c:pt idx="131">
                  <c:v>992.1</c:v>
                </c:pt>
                <c:pt idx="132">
                  <c:v>992.4</c:v>
                </c:pt>
                <c:pt idx="133">
                  <c:v>992.2</c:v>
                </c:pt>
                <c:pt idx="134">
                  <c:v>991.8</c:v>
                </c:pt>
                <c:pt idx="135">
                  <c:v>992.1</c:v>
                </c:pt>
                <c:pt idx="136">
                  <c:v>992</c:v>
                </c:pt>
                <c:pt idx="137">
                  <c:v>992.2</c:v>
                </c:pt>
                <c:pt idx="138">
                  <c:v>992.5</c:v>
                </c:pt>
                <c:pt idx="139">
                  <c:v>992.3</c:v>
                </c:pt>
                <c:pt idx="140">
                  <c:v>991.9</c:v>
                </c:pt>
                <c:pt idx="141">
                  <c:v>992</c:v>
                </c:pt>
                <c:pt idx="142">
                  <c:v>992</c:v>
                </c:pt>
                <c:pt idx="143">
                  <c:v>992.5</c:v>
                </c:pt>
                <c:pt idx="144">
                  <c:v>992.1</c:v>
                </c:pt>
                <c:pt idx="145">
                  <c:v>992.3</c:v>
                </c:pt>
                <c:pt idx="146">
                  <c:v>992.7</c:v>
                </c:pt>
                <c:pt idx="147">
                  <c:v>992.2</c:v>
                </c:pt>
                <c:pt idx="148">
                  <c:v>992.1</c:v>
                </c:pt>
                <c:pt idx="149">
                  <c:v>992.1</c:v>
                </c:pt>
                <c:pt idx="150">
                  <c:v>992</c:v>
                </c:pt>
                <c:pt idx="151">
                  <c:v>992.6</c:v>
                </c:pt>
                <c:pt idx="152">
                  <c:v>992.3</c:v>
                </c:pt>
                <c:pt idx="153">
                  <c:v>992.1</c:v>
                </c:pt>
                <c:pt idx="154">
                  <c:v>992.2</c:v>
                </c:pt>
                <c:pt idx="155">
                  <c:v>992.3</c:v>
                </c:pt>
                <c:pt idx="156">
                  <c:v>992.1</c:v>
                </c:pt>
                <c:pt idx="157">
                  <c:v>992.2</c:v>
                </c:pt>
                <c:pt idx="158">
                  <c:v>992.3</c:v>
                </c:pt>
                <c:pt idx="159">
                  <c:v>992.2</c:v>
                </c:pt>
                <c:pt idx="160">
                  <c:v>992.3</c:v>
                </c:pt>
                <c:pt idx="161">
                  <c:v>992.2</c:v>
                </c:pt>
                <c:pt idx="162">
                  <c:v>992.2</c:v>
                </c:pt>
                <c:pt idx="163">
                  <c:v>992.2</c:v>
                </c:pt>
                <c:pt idx="164">
                  <c:v>992.2</c:v>
                </c:pt>
                <c:pt idx="165">
                  <c:v>992.5</c:v>
                </c:pt>
                <c:pt idx="166">
                  <c:v>992.1</c:v>
                </c:pt>
                <c:pt idx="167">
                  <c:v>992.1</c:v>
                </c:pt>
                <c:pt idx="168">
                  <c:v>992.1</c:v>
                </c:pt>
                <c:pt idx="169">
                  <c:v>992.1</c:v>
                </c:pt>
                <c:pt idx="170">
                  <c:v>992.7</c:v>
                </c:pt>
                <c:pt idx="171">
                  <c:v>992.2</c:v>
                </c:pt>
                <c:pt idx="172">
                  <c:v>992.2</c:v>
                </c:pt>
                <c:pt idx="173">
                  <c:v>992.4</c:v>
                </c:pt>
                <c:pt idx="174">
                  <c:v>992.2</c:v>
                </c:pt>
                <c:pt idx="175">
                  <c:v>992</c:v>
                </c:pt>
                <c:pt idx="176">
                  <c:v>992.7</c:v>
                </c:pt>
                <c:pt idx="177">
                  <c:v>992.1</c:v>
                </c:pt>
                <c:pt idx="178">
                  <c:v>992.5</c:v>
                </c:pt>
                <c:pt idx="179">
                  <c:v>992.2</c:v>
                </c:pt>
                <c:pt idx="180">
                  <c:v>992.1</c:v>
                </c:pt>
                <c:pt idx="181">
                  <c:v>992.7</c:v>
                </c:pt>
                <c:pt idx="182">
                  <c:v>992.2</c:v>
                </c:pt>
                <c:pt idx="183">
                  <c:v>992</c:v>
                </c:pt>
                <c:pt idx="184">
                  <c:v>992.3</c:v>
                </c:pt>
                <c:pt idx="185">
                  <c:v>992.1</c:v>
                </c:pt>
                <c:pt idx="186">
                  <c:v>992.3</c:v>
                </c:pt>
                <c:pt idx="187">
                  <c:v>992.1</c:v>
                </c:pt>
                <c:pt idx="188">
                  <c:v>992</c:v>
                </c:pt>
                <c:pt idx="189">
                  <c:v>992.2</c:v>
                </c:pt>
                <c:pt idx="190">
                  <c:v>992</c:v>
                </c:pt>
                <c:pt idx="191">
                  <c:v>992.1</c:v>
                </c:pt>
                <c:pt idx="192">
                  <c:v>992.7</c:v>
                </c:pt>
                <c:pt idx="193">
                  <c:v>992</c:v>
                </c:pt>
                <c:pt idx="194">
                  <c:v>991.9</c:v>
                </c:pt>
                <c:pt idx="195">
                  <c:v>992.8</c:v>
                </c:pt>
                <c:pt idx="196">
                  <c:v>992.1</c:v>
                </c:pt>
                <c:pt idx="197">
                  <c:v>992.7</c:v>
                </c:pt>
                <c:pt idx="198">
                  <c:v>992.3</c:v>
                </c:pt>
                <c:pt idx="199">
                  <c:v>992.5</c:v>
                </c:pt>
                <c:pt idx="200">
                  <c:v>992</c:v>
                </c:pt>
                <c:pt idx="201">
                  <c:v>992.2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FF6-BD65-52CD64A0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224"/>
        <c:axId val="8415808"/>
      </c:lineChart>
      <c:catAx>
        <c:axId val="84162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08"/>
        <c:crosses val="autoZero"/>
        <c:auto val="1"/>
        <c:lblAlgn val="ctr"/>
        <c:lblOffset val="100"/>
        <c:noMultiLvlLbl val="0"/>
      </c:catAx>
      <c:valAx>
        <c:axId val="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'HABIVSensorData_02-19-2023_15-0'!$R$1</c:f>
              <c:strCache>
                <c:ptCount val="1"/>
                <c:pt idx="0">
                  <c:v>Red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'HABIVSensorData_02-19-2023_15-0'!$R$2:$R$203</c:f>
              <c:numCache>
                <c:formatCode>General</c:formatCode>
                <c:ptCount val="202"/>
                <c:pt idx="0">
                  <c:v>164.15</c:v>
                </c:pt>
                <c:pt idx="1">
                  <c:v>164.15</c:v>
                </c:pt>
                <c:pt idx="2">
                  <c:v>162.46</c:v>
                </c:pt>
                <c:pt idx="3">
                  <c:v>165.85</c:v>
                </c:pt>
                <c:pt idx="4">
                  <c:v>165</c:v>
                </c:pt>
                <c:pt idx="5">
                  <c:v>158.22</c:v>
                </c:pt>
                <c:pt idx="6">
                  <c:v>149.76</c:v>
                </c:pt>
                <c:pt idx="7">
                  <c:v>158.22</c:v>
                </c:pt>
                <c:pt idx="8">
                  <c:v>162.46</c:v>
                </c:pt>
                <c:pt idx="9">
                  <c:v>168.39</c:v>
                </c:pt>
                <c:pt idx="10">
                  <c:v>167.54</c:v>
                </c:pt>
                <c:pt idx="11">
                  <c:v>167.54</c:v>
                </c:pt>
                <c:pt idx="12">
                  <c:v>167.54</c:v>
                </c:pt>
                <c:pt idx="13">
                  <c:v>165.85</c:v>
                </c:pt>
                <c:pt idx="14">
                  <c:v>168.39</c:v>
                </c:pt>
                <c:pt idx="15">
                  <c:v>170.09</c:v>
                </c:pt>
                <c:pt idx="16">
                  <c:v>166.7</c:v>
                </c:pt>
                <c:pt idx="17">
                  <c:v>168.39</c:v>
                </c:pt>
                <c:pt idx="18">
                  <c:v>165</c:v>
                </c:pt>
                <c:pt idx="19">
                  <c:v>170.09</c:v>
                </c:pt>
                <c:pt idx="20">
                  <c:v>169.24</c:v>
                </c:pt>
                <c:pt idx="21">
                  <c:v>163.31</c:v>
                </c:pt>
                <c:pt idx="22">
                  <c:v>167.54</c:v>
                </c:pt>
                <c:pt idx="23">
                  <c:v>166.7</c:v>
                </c:pt>
                <c:pt idx="24">
                  <c:v>168.39</c:v>
                </c:pt>
                <c:pt idx="25">
                  <c:v>168.39</c:v>
                </c:pt>
                <c:pt idx="26">
                  <c:v>168.39</c:v>
                </c:pt>
                <c:pt idx="27">
                  <c:v>166.7</c:v>
                </c:pt>
                <c:pt idx="28">
                  <c:v>170.93</c:v>
                </c:pt>
                <c:pt idx="29">
                  <c:v>164.15</c:v>
                </c:pt>
                <c:pt idx="30">
                  <c:v>166.7</c:v>
                </c:pt>
                <c:pt idx="31">
                  <c:v>168.39</c:v>
                </c:pt>
                <c:pt idx="32">
                  <c:v>162.46</c:v>
                </c:pt>
                <c:pt idx="33">
                  <c:v>170.93</c:v>
                </c:pt>
                <c:pt idx="34">
                  <c:v>170.09</c:v>
                </c:pt>
                <c:pt idx="35">
                  <c:v>170.93</c:v>
                </c:pt>
                <c:pt idx="36">
                  <c:v>170.93</c:v>
                </c:pt>
                <c:pt idx="37">
                  <c:v>167.54</c:v>
                </c:pt>
                <c:pt idx="38">
                  <c:v>169.24</c:v>
                </c:pt>
                <c:pt idx="39">
                  <c:v>167.54</c:v>
                </c:pt>
                <c:pt idx="40">
                  <c:v>165</c:v>
                </c:pt>
                <c:pt idx="41">
                  <c:v>165.85</c:v>
                </c:pt>
                <c:pt idx="42">
                  <c:v>166.7</c:v>
                </c:pt>
                <c:pt idx="43">
                  <c:v>166.7</c:v>
                </c:pt>
                <c:pt idx="44">
                  <c:v>166.7</c:v>
                </c:pt>
                <c:pt idx="45">
                  <c:v>165.85</c:v>
                </c:pt>
                <c:pt idx="46">
                  <c:v>165</c:v>
                </c:pt>
                <c:pt idx="47">
                  <c:v>163.31</c:v>
                </c:pt>
                <c:pt idx="48">
                  <c:v>165</c:v>
                </c:pt>
                <c:pt idx="49">
                  <c:v>167.54</c:v>
                </c:pt>
                <c:pt idx="50">
                  <c:v>165.85</c:v>
                </c:pt>
                <c:pt idx="51">
                  <c:v>163.31</c:v>
                </c:pt>
                <c:pt idx="52">
                  <c:v>165</c:v>
                </c:pt>
                <c:pt idx="53">
                  <c:v>159.07</c:v>
                </c:pt>
                <c:pt idx="54">
                  <c:v>155.68</c:v>
                </c:pt>
                <c:pt idx="55">
                  <c:v>158.22</c:v>
                </c:pt>
                <c:pt idx="56">
                  <c:v>158.22</c:v>
                </c:pt>
                <c:pt idx="57">
                  <c:v>162.46</c:v>
                </c:pt>
                <c:pt idx="58">
                  <c:v>162.46</c:v>
                </c:pt>
                <c:pt idx="59">
                  <c:v>159.07</c:v>
                </c:pt>
                <c:pt idx="60">
                  <c:v>164.15</c:v>
                </c:pt>
                <c:pt idx="61">
                  <c:v>165</c:v>
                </c:pt>
                <c:pt idx="62">
                  <c:v>160.77000000000001</c:v>
                </c:pt>
                <c:pt idx="63">
                  <c:v>162.46</c:v>
                </c:pt>
                <c:pt idx="64">
                  <c:v>163.31</c:v>
                </c:pt>
                <c:pt idx="65">
                  <c:v>163.31</c:v>
                </c:pt>
                <c:pt idx="66">
                  <c:v>165</c:v>
                </c:pt>
                <c:pt idx="67">
                  <c:v>159.07</c:v>
                </c:pt>
                <c:pt idx="68">
                  <c:v>163.31</c:v>
                </c:pt>
                <c:pt idx="69">
                  <c:v>161.61000000000001</c:v>
                </c:pt>
                <c:pt idx="70">
                  <c:v>158.22</c:v>
                </c:pt>
                <c:pt idx="71">
                  <c:v>162.46</c:v>
                </c:pt>
                <c:pt idx="72">
                  <c:v>164.15</c:v>
                </c:pt>
                <c:pt idx="73">
                  <c:v>157.38</c:v>
                </c:pt>
                <c:pt idx="74">
                  <c:v>163.31</c:v>
                </c:pt>
                <c:pt idx="75">
                  <c:v>159.07</c:v>
                </c:pt>
                <c:pt idx="76">
                  <c:v>163.31</c:v>
                </c:pt>
                <c:pt idx="77">
                  <c:v>162.46</c:v>
                </c:pt>
                <c:pt idx="78">
                  <c:v>161.61000000000001</c:v>
                </c:pt>
                <c:pt idx="79">
                  <c:v>159.91999999999999</c:v>
                </c:pt>
                <c:pt idx="80">
                  <c:v>161.61000000000001</c:v>
                </c:pt>
                <c:pt idx="81">
                  <c:v>157.38</c:v>
                </c:pt>
                <c:pt idx="82">
                  <c:v>160.77000000000001</c:v>
                </c:pt>
                <c:pt idx="83">
                  <c:v>164.15</c:v>
                </c:pt>
                <c:pt idx="84">
                  <c:v>161.61000000000001</c:v>
                </c:pt>
                <c:pt idx="85">
                  <c:v>162.46</c:v>
                </c:pt>
                <c:pt idx="86">
                  <c:v>161.61000000000001</c:v>
                </c:pt>
                <c:pt idx="87">
                  <c:v>161.61000000000001</c:v>
                </c:pt>
                <c:pt idx="88">
                  <c:v>162.46</c:v>
                </c:pt>
                <c:pt idx="89">
                  <c:v>160.77000000000001</c:v>
                </c:pt>
                <c:pt idx="90">
                  <c:v>162.46</c:v>
                </c:pt>
                <c:pt idx="91">
                  <c:v>162.46</c:v>
                </c:pt>
                <c:pt idx="92">
                  <c:v>155.68</c:v>
                </c:pt>
                <c:pt idx="93">
                  <c:v>162.46</c:v>
                </c:pt>
                <c:pt idx="94">
                  <c:v>157.38</c:v>
                </c:pt>
                <c:pt idx="95">
                  <c:v>161.61000000000001</c:v>
                </c:pt>
                <c:pt idx="96">
                  <c:v>163.31</c:v>
                </c:pt>
                <c:pt idx="97">
                  <c:v>156.53</c:v>
                </c:pt>
                <c:pt idx="98">
                  <c:v>161.61000000000001</c:v>
                </c:pt>
                <c:pt idx="99">
                  <c:v>162.46</c:v>
                </c:pt>
                <c:pt idx="100">
                  <c:v>162.46</c:v>
                </c:pt>
                <c:pt idx="101">
                  <c:v>160.77000000000001</c:v>
                </c:pt>
                <c:pt idx="102">
                  <c:v>158.22</c:v>
                </c:pt>
                <c:pt idx="103">
                  <c:v>162.46</c:v>
                </c:pt>
                <c:pt idx="104">
                  <c:v>161.61000000000001</c:v>
                </c:pt>
                <c:pt idx="105">
                  <c:v>159.07</c:v>
                </c:pt>
                <c:pt idx="106">
                  <c:v>162.46</c:v>
                </c:pt>
                <c:pt idx="107">
                  <c:v>162.46</c:v>
                </c:pt>
                <c:pt idx="108">
                  <c:v>159.07</c:v>
                </c:pt>
                <c:pt idx="109">
                  <c:v>163.31</c:v>
                </c:pt>
                <c:pt idx="110">
                  <c:v>159.91999999999999</c:v>
                </c:pt>
                <c:pt idx="111">
                  <c:v>161.61000000000001</c:v>
                </c:pt>
                <c:pt idx="112">
                  <c:v>161.61000000000001</c:v>
                </c:pt>
                <c:pt idx="113">
                  <c:v>159.07</c:v>
                </c:pt>
                <c:pt idx="114">
                  <c:v>162.46</c:v>
                </c:pt>
                <c:pt idx="115">
                  <c:v>163.31</c:v>
                </c:pt>
                <c:pt idx="116">
                  <c:v>158.22</c:v>
                </c:pt>
                <c:pt idx="117">
                  <c:v>162.46</c:v>
                </c:pt>
                <c:pt idx="118">
                  <c:v>163.31</c:v>
                </c:pt>
                <c:pt idx="119">
                  <c:v>161.61000000000001</c:v>
                </c:pt>
                <c:pt idx="120">
                  <c:v>162.46</c:v>
                </c:pt>
                <c:pt idx="121">
                  <c:v>158.22</c:v>
                </c:pt>
                <c:pt idx="122">
                  <c:v>161.61000000000001</c:v>
                </c:pt>
                <c:pt idx="123">
                  <c:v>164.15</c:v>
                </c:pt>
                <c:pt idx="124">
                  <c:v>160.77000000000001</c:v>
                </c:pt>
                <c:pt idx="125">
                  <c:v>160.77000000000001</c:v>
                </c:pt>
                <c:pt idx="126">
                  <c:v>161.61000000000001</c:v>
                </c:pt>
                <c:pt idx="127">
                  <c:v>158.22</c:v>
                </c:pt>
                <c:pt idx="128">
                  <c:v>163.31</c:v>
                </c:pt>
                <c:pt idx="129">
                  <c:v>157.38</c:v>
                </c:pt>
                <c:pt idx="130">
                  <c:v>160.77000000000001</c:v>
                </c:pt>
                <c:pt idx="131">
                  <c:v>162.46</c:v>
                </c:pt>
                <c:pt idx="132">
                  <c:v>159.91999999999999</c:v>
                </c:pt>
                <c:pt idx="133">
                  <c:v>161.61000000000001</c:v>
                </c:pt>
                <c:pt idx="134">
                  <c:v>165</c:v>
                </c:pt>
                <c:pt idx="135">
                  <c:v>162.46</c:v>
                </c:pt>
                <c:pt idx="136">
                  <c:v>163.31</c:v>
                </c:pt>
                <c:pt idx="137">
                  <c:v>161.61000000000001</c:v>
                </c:pt>
                <c:pt idx="138">
                  <c:v>159.07</c:v>
                </c:pt>
                <c:pt idx="139">
                  <c:v>160.77000000000001</c:v>
                </c:pt>
                <c:pt idx="140">
                  <c:v>164.15</c:v>
                </c:pt>
                <c:pt idx="141">
                  <c:v>163.31</c:v>
                </c:pt>
                <c:pt idx="142">
                  <c:v>163.31</c:v>
                </c:pt>
                <c:pt idx="143">
                  <c:v>159.07</c:v>
                </c:pt>
                <c:pt idx="144">
                  <c:v>162.46</c:v>
                </c:pt>
                <c:pt idx="145">
                  <c:v>160.77000000000001</c:v>
                </c:pt>
                <c:pt idx="146">
                  <c:v>157.38</c:v>
                </c:pt>
                <c:pt idx="147">
                  <c:v>161.61000000000001</c:v>
                </c:pt>
                <c:pt idx="148">
                  <c:v>162.46</c:v>
                </c:pt>
                <c:pt idx="149">
                  <c:v>162.46</c:v>
                </c:pt>
                <c:pt idx="150">
                  <c:v>163.31</c:v>
                </c:pt>
                <c:pt idx="151">
                  <c:v>158.22</c:v>
                </c:pt>
                <c:pt idx="152">
                  <c:v>160.77000000000001</c:v>
                </c:pt>
                <c:pt idx="153">
                  <c:v>162.46</c:v>
                </c:pt>
                <c:pt idx="154">
                  <c:v>161.61000000000001</c:v>
                </c:pt>
                <c:pt idx="155">
                  <c:v>160.77000000000001</c:v>
                </c:pt>
                <c:pt idx="156">
                  <c:v>162.46</c:v>
                </c:pt>
                <c:pt idx="157">
                  <c:v>161.61000000000001</c:v>
                </c:pt>
                <c:pt idx="158">
                  <c:v>160.77000000000001</c:v>
                </c:pt>
                <c:pt idx="159">
                  <c:v>161.61000000000001</c:v>
                </c:pt>
                <c:pt idx="160">
                  <c:v>160.77000000000001</c:v>
                </c:pt>
                <c:pt idx="161">
                  <c:v>161.61000000000001</c:v>
                </c:pt>
                <c:pt idx="162">
                  <c:v>161.61000000000001</c:v>
                </c:pt>
                <c:pt idx="163">
                  <c:v>161.61000000000001</c:v>
                </c:pt>
                <c:pt idx="164">
                  <c:v>161.61000000000001</c:v>
                </c:pt>
                <c:pt idx="165">
                  <c:v>159.07</c:v>
                </c:pt>
                <c:pt idx="166">
                  <c:v>162.46</c:v>
                </c:pt>
                <c:pt idx="167">
                  <c:v>162.46</c:v>
                </c:pt>
                <c:pt idx="168">
                  <c:v>162.46</c:v>
                </c:pt>
                <c:pt idx="169">
                  <c:v>162.46</c:v>
                </c:pt>
                <c:pt idx="170">
                  <c:v>157.38</c:v>
                </c:pt>
                <c:pt idx="171">
                  <c:v>161.61000000000001</c:v>
                </c:pt>
                <c:pt idx="172">
                  <c:v>161.61000000000001</c:v>
                </c:pt>
                <c:pt idx="173">
                  <c:v>159.91999999999999</c:v>
                </c:pt>
                <c:pt idx="174">
                  <c:v>161.61000000000001</c:v>
                </c:pt>
                <c:pt idx="175">
                  <c:v>163.31</c:v>
                </c:pt>
                <c:pt idx="176">
                  <c:v>157.38</c:v>
                </c:pt>
                <c:pt idx="177">
                  <c:v>162.46</c:v>
                </c:pt>
                <c:pt idx="178">
                  <c:v>159.07</c:v>
                </c:pt>
                <c:pt idx="179">
                  <c:v>161.61000000000001</c:v>
                </c:pt>
                <c:pt idx="180">
                  <c:v>162.46</c:v>
                </c:pt>
                <c:pt idx="181">
                  <c:v>157.38</c:v>
                </c:pt>
                <c:pt idx="182">
                  <c:v>161.61000000000001</c:v>
                </c:pt>
                <c:pt idx="183">
                  <c:v>163.31</c:v>
                </c:pt>
                <c:pt idx="184">
                  <c:v>160.77000000000001</c:v>
                </c:pt>
                <c:pt idx="185">
                  <c:v>162.46</c:v>
                </c:pt>
                <c:pt idx="186">
                  <c:v>160.77000000000001</c:v>
                </c:pt>
                <c:pt idx="187">
                  <c:v>162.46</c:v>
                </c:pt>
                <c:pt idx="188">
                  <c:v>163.31</c:v>
                </c:pt>
                <c:pt idx="189">
                  <c:v>161.61000000000001</c:v>
                </c:pt>
                <c:pt idx="190">
                  <c:v>163.31</c:v>
                </c:pt>
                <c:pt idx="191">
                  <c:v>162.46</c:v>
                </c:pt>
                <c:pt idx="192">
                  <c:v>157.38</c:v>
                </c:pt>
                <c:pt idx="193">
                  <c:v>163.31</c:v>
                </c:pt>
                <c:pt idx="194">
                  <c:v>164.15</c:v>
                </c:pt>
                <c:pt idx="195">
                  <c:v>156.53</c:v>
                </c:pt>
                <c:pt idx="196">
                  <c:v>162.46</c:v>
                </c:pt>
                <c:pt idx="197">
                  <c:v>157.38</c:v>
                </c:pt>
                <c:pt idx="198">
                  <c:v>160.77000000000001</c:v>
                </c:pt>
                <c:pt idx="199">
                  <c:v>159.07</c:v>
                </c:pt>
                <c:pt idx="200">
                  <c:v>163.31</c:v>
                </c:pt>
                <c:pt idx="201">
                  <c:v>161.61000000000001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0-4956-A9C8-AE21419F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40544"/>
        <c:axId val="1569335136"/>
      </c:lineChart>
      <c:catAx>
        <c:axId val="15693405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35136"/>
        <c:crosses val="autoZero"/>
        <c:auto val="1"/>
        <c:lblAlgn val="ctr"/>
        <c:lblOffset val="100"/>
        <c:noMultiLvlLbl val="0"/>
      </c:catAx>
      <c:valAx>
        <c:axId val="15693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4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'HABIVSensorData_02-19-2023_15-0'!$S$1</c:f>
              <c:strCache>
                <c:ptCount val="1"/>
                <c:pt idx="0">
                  <c:v>Red Alt Change from Startup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'HABIVSensorData_02-19-2023_15-0'!$S$2:$S$203</c:f>
              <c:numCache>
                <c:formatCode>General</c:formatCode>
                <c:ptCount val="202"/>
                <c:pt idx="0">
                  <c:v>-0.85</c:v>
                </c:pt>
                <c:pt idx="1">
                  <c:v>-0.85</c:v>
                </c:pt>
                <c:pt idx="2">
                  <c:v>-2.5499999999999998</c:v>
                </c:pt>
                <c:pt idx="3">
                  <c:v>0.85</c:v>
                </c:pt>
                <c:pt idx="4">
                  <c:v>0</c:v>
                </c:pt>
                <c:pt idx="5">
                  <c:v>-6.8</c:v>
                </c:pt>
                <c:pt idx="6">
                  <c:v>-15.3</c:v>
                </c:pt>
                <c:pt idx="7">
                  <c:v>-6.8</c:v>
                </c:pt>
                <c:pt idx="8">
                  <c:v>-2.5499999999999998</c:v>
                </c:pt>
                <c:pt idx="9">
                  <c:v>3.4</c:v>
                </c:pt>
                <c:pt idx="10">
                  <c:v>2.5499999999999998</c:v>
                </c:pt>
                <c:pt idx="11">
                  <c:v>2.5499999999999998</c:v>
                </c:pt>
                <c:pt idx="12">
                  <c:v>2.5499999999999998</c:v>
                </c:pt>
                <c:pt idx="13">
                  <c:v>0.85</c:v>
                </c:pt>
                <c:pt idx="14">
                  <c:v>3.4</c:v>
                </c:pt>
                <c:pt idx="15">
                  <c:v>5.0999999999999996</c:v>
                </c:pt>
                <c:pt idx="16">
                  <c:v>1.7</c:v>
                </c:pt>
                <c:pt idx="17">
                  <c:v>3.4</c:v>
                </c:pt>
                <c:pt idx="18">
                  <c:v>0</c:v>
                </c:pt>
                <c:pt idx="19">
                  <c:v>5.0999999999999996</c:v>
                </c:pt>
                <c:pt idx="20">
                  <c:v>4.25</c:v>
                </c:pt>
                <c:pt idx="21">
                  <c:v>-1.7</c:v>
                </c:pt>
                <c:pt idx="22">
                  <c:v>2.5499999999999998</c:v>
                </c:pt>
                <c:pt idx="23">
                  <c:v>1.7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1.7</c:v>
                </c:pt>
                <c:pt idx="28">
                  <c:v>5.96</c:v>
                </c:pt>
                <c:pt idx="29">
                  <c:v>-0.85</c:v>
                </c:pt>
                <c:pt idx="30">
                  <c:v>1.7</c:v>
                </c:pt>
                <c:pt idx="31">
                  <c:v>3.4</c:v>
                </c:pt>
                <c:pt idx="32">
                  <c:v>-2.5499999999999998</c:v>
                </c:pt>
                <c:pt idx="33">
                  <c:v>5.96</c:v>
                </c:pt>
                <c:pt idx="34">
                  <c:v>5.0999999999999996</c:v>
                </c:pt>
                <c:pt idx="35">
                  <c:v>5.96</c:v>
                </c:pt>
                <c:pt idx="36">
                  <c:v>5.96</c:v>
                </c:pt>
                <c:pt idx="37">
                  <c:v>2.5499999999999998</c:v>
                </c:pt>
                <c:pt idx="38">
                  <c:v>4.25</c:v>
                </c:pt>
                <c:pt idx="39">
                  <c:v>2.5499999999999998</c:v>
                </c:pt>
                <c:pt idx="40">
                  <c:v>0</c:v>
                </c:pt>
                <c:pt idx="41">
                  <c:v>0.85</c:v>
                </c:pt>
                <c:pt idx="42">
                  <c:v>1.7</c:v>
                </c:pt>
                <c:pt idx="43">
                  <c:v>1.7</c:v>
                </c:pt>
                <c:pt idx="44">
                  <c:v>1.7</c:v>
                </c:pt>
                <c:pt idx="45">
                  <c:v>0.85</c:v>
                </c:pt>
                <c:pt idx="46">
                  <c:v>0</c:v>
                </c:pt>
                <c:pt idx="47">
                  <c:v>-1.7</c:v>
                </c:pt>
                <c:pt idx="48">
                  <c:v>0</c:v>
                </c:pt>
                <c:pt idx="49">
                  <c:v>2.5499999999999998</c:v>
                </c:pt>
                <c:pt idx="50">
                  <c:v>0.85</c:v>
                </c:pt>
                <c:pt idx="51">
                  <c:v>-1.7</c:v>
                </c:pt>
                <c:pt idx="52">
                  <c:v>0</c:v>
                </c:pt>
                <c:pt idx="53">
                  <c:v>-5.96</c:v>
                </c:pt>
                <c:pt idx="54">
                  <c:v>-9.35</c:v>
                </c:pt>
                <c:pt idx="55">
                  <c:v>-6.8</c:v>
                </c:pt>
                <c:pt idx="56">
                  <c:v>-6.8</c:v>
                </c:pt>
                <c:pt idx="57">
                  <c:v>-2.5499999999999998</c:v>
                </c:pt>
                <c:pt idx="58">
                  <c:v>-2.5499999999999998</c:v>
                </c:pt>
                <c:pt idx="59">
                  <c:v>-5.96</c:v>
                </c:pt>
                <c:pt idx="60">
                  <c:v>-0.85</c:v>
                </c:pt>
                <c:pt idx="61">
                  <c:v>0</c:v>
                </c:pt>
                <c:pt idx="62">
                  <c:v>-4.25</c:v>
                </c:pt>
                <c:pt idx="63">
                  <c:v>-2.5499999999999998</c:v>
                </c:pt>
                <c:pt idx="64">
                  <c:v>-1.7</c:v>
                </c:pt>
                <c:pt idx="65">
                  <c:v>-1.7</c:v>
                </c:pt>
                <c:pt idx="66">
                  <c:v>0</c:v>
                </c:pt>
                <c:pt idx="67">
                  <c:v>-5.96</c:v>
                </c:pt>
                <c:pt idx="68">
                  <c:v>-1.7</c:v>
                </c:pt>
                <c:pt idx="69">
                  <c:v>-3.4</c:v>
                </c:pt>
                <c:pt idx="70">
                  <c:v>-6.8</c:v>
                </c:pt>
                <c:pt idx="71">
                  <c:v>-2.5499999999999998</c:v>
                </c:pt>
                <c:pt idx="72">
                  <c:v>-0.85</c:v>
                </c:pt>
                <c:pt idx="73">
                  <c:v>-7.65</c:v>
                </c:pt>
                <c:pt idx="74">
                  <c:v>-1.7</c:v>
                </c:pt>
                <c:pt idx="75">
                  <c:v>-5.96</c:v>
                </c:pt>
                <c:pt idx="76">
                  <c:v>-1.7</c:v>
                </c:pt>
                <c:pt idx="77">
                  <c:v>-2.5499999999999998</c:v>
                </c:pt>
                <c:pt idx="78">
                  <c:v>-3.4</c:v>
                </c:pt>
                <c:pt idx="79">
                  <c:v>-5.0999999999999996</c:v>
                </c:pt>
                <c:pt idx="80">
                  <c:v>-3.4</c:v>
                </c:pt>
                <c:pt idx="81">
                  <c:v>-7.65</c:v>
                </c:pt>
                <c:pt idx="82">
                  <c:v>-4.25</c:v>
                </c:pt>
                <c:pt idx="83">
                  <c:v>-0.85</c:v>
                </c:pt>
                <c:pt idx="84">
                  <c:v>-3.4</c:v>
                </c:pt>
                <c:pt idx="85">
                  <c:v>-2.5499999999999998</c:v>
                </c:pt>
                <c:pt idx="86">
                  <c:v>-3.4</c:v>
                </c:pt>
                <c:pt idx="87">
                  <c:v>-3.4</c:v>
                </c:pt>
                <c:pt idx="88">
                  <c:v>-2.5499999999999998</c:v>
                </c:pt>
                <c:pt idx="89">
                  <c:v>-4.25</c:v>
                </c:pt>
                <c:pt idx="90">
                  <c:v>-2.5499999999999998</c:v>
                </c:pt>
                <c:pt idx="91">
                  <c:v>-2.5499999999999998</c:v>
                </c:pt>
                <c:pt idx="92">
                  <c:v>-9.35</c:v>
                </c:pt>
                <c:pt idx="93">
                  <c:v>-2.5499999999999998</c:v>
                </c:pt>
                <c:pt idx="94">
                  <c:v>-7.65</c:v>
                </c:pt>
                <c:pt idx="95">
                  <c:v>-3.4</c:v>
                </c:pt>
                <c:pt idx="96">
                  <c:v>-1.7</c:v>
                </c:pt>
                <c:pt idx="97">
                  <c:v>-8.5</c:v>
                </c:pt>
                <c:pt idx="98">
                  <c:v>-3.4</c:v>
                </c:pt>
                <c:pt idx="99">
                  <c:v>-2.5499999999999998</c:v>
                </c:pt>
                <c:pt idx="100">
                  <c:v>-2.5499999999999998</c:v>
                </c:pt>
                <c:pt idx="101">
                  <c:v>-4.25</c:v>
                </c:pt>
                <c:pt idx="102">
                  <c:v>-6.8</c:v>
                </c:pt>
                <c:pt idx="103">
                  <c:v>-2.5499999999999998</c:v>
                </c:pt>
                <c:pt idx="104">
                  <c:v>-3.4</c:v>
                </c:pt>
                <c:pt idx="105">
                  <c:v>-5.96</c:v>
                </c:pt>
                <c:pt idx="106">
                  <c:v>-2.5499999999999998</c:v>
                </c:pt>
                <c:pt idx="107">
                  <c:v>-2.5499999999999998</c:v>
                </c:pt>
                <c:pt idx="108">
                  <c:v>-5.96</c:v>
                </c:pt>
                <c:pt idx="109">
                  <c:v>-1.7</c:v>
                </c:pt>
                <c:pt idx="110">
                  <c:v>-5.0999999999999996</c:v>
                </c:pt>
                <c:pt idx="111">
                  <c:v>-3.4</c:v>
                </c:pt>
                <c:pt idx="112">
                  <c:v>-3.4</c:v>
                </c:pt>
                <c:pt idx="113">
                  <c:v>-5.96</c:v>
                </c:pt>
                <c:pt idx="114">
                  <c:v>-2.5499999999999998</c:v>
                </c:pt>
                <c:pt idx="115">
                  <c:v>-1.7</c:v>
                </c:pt>
                <c:pt idx="116">
                  <c:v>-6.8</c:v>
                </c:pt>
                <c:pt idx="117">
                  <c:v>-2.5499999999999998</c:v>
                </c:pt>
                <c:pt idx="118">
                  <c:v>-1.7</c:v>
                </c:pt>
                <c:pt idx="119">
                  <c:v>-3.4</c:v>
                </c:pt>
                <c:pt idx="120">
                  <c:v>-2.5499999999999998</c:v>
                </c:pt>
                <c:pt idx="121">
                  <c:v>-6.8</c:v>
                </c:pt>
                <c:pt idx="122">
                  <c:v>-3.4</c:v>
                </c:pt>
                <c:pt idx="123">
                  <c:v>-0.85</c:v>
                </c:pt>
                <c:pt idx="124">
                  <c:v>-4.25</c:v>
                </c:pt>
                <c:pt idx="125">
                  <c:v>-4.25</c:v>
                </c:pt>
                <c:pt idx="126">
                  <c:v>-3.4</c:v>
                </c:pt>
                <c:pt idx="127">
                  <c:v>-6.8</c:v>
                </c:pt>
                <c:pt idx="128">
                  <c:v>-1.7</c:v>
                </c:pt>
                <c:pt idx="129">
                  <c:v>-7.65</c:v>
                </c:pt>
                <c:pt idx="130">
                  <c:v>-4.25</c:v>
                </c:pt>
                <c:pt idx="131">
                  <c:v>-2.5499999999999998</c:v>
                </c:pt>
                <c:pt idx="132">
                  <c:v>-5.0999999999999996</c:v>
                </c:pt>
                <c:pt idx="133">
                  <c:v>-3.4</c:v>
                </c:pt>
                <c:pt idx="134">
                  <c:v>0</c:v>
                </c:pt>
                <c:pt idx="135">
                  <c:v>-2.5499999999999998</c:v>
                </c:pt>
                <c:pt idx="136">
                  <c:v>-1.7</c:v>
                </c:pt>
                <c:pt idx="137">
                  <c:v>-3.4</c:v>
                </c:pt>
                <c:pt idx="138">
                  <c:v>-5.96</c:v>
                </c:pt>
                <c:pt idx="139">
                  <c:v>-4.25</c:v>
                </c:pt>
                <c:pt idx="140">
                  <c:v>-0.85</c:v>
                </c:pt>
                <c:pt idx="141">
                  <c:v>-1.7</c:v>
                </c:pt>
                <c:pt idx="142">
                  <c:v>-1.7</c:v>
                </c:pt>
                <c:pt idx="143">
                  <c:v>-5.96</c:v>
                </c:pt>
                <c:pt idx="144">
                  <c:v>-2.5499999999999998</c:v>
                </c:pt>
                <c:pt idx="145">
                  <c:v>-4.25</c:v>
                </c:pt>
                <c:pt idx="146">
                  <c:v>-7.65</c:v>
                </c:pt>
                <c:pt idx="147">
                  <c:v>-3.4</c:v>
                </c:pt>
                <c:pt idx="148">
                  <c:v>-2.5499999999999998</c:v>
                </c:pt>
                <c:pt idx="149">
                  <c:v>-2.5499999999999998</c:v>
                </c:pt>
                <c:pt idx="150">
                  <c:v>-1.7</c:v>
                </c:pt>
                <c:pt idx="151">
                  <c:v>-6.8</c:v>
                </c:pt>
                <c:pt idx="152">
                  <c:v>-4.25</c:v>
                </c:pt>
                <c:pt idx="153">
                  <c:v>-2.5499999999999998</c:v>
                </c:pt>
                <c:pt idx="154">
                  <c:v>-3.4</c:v>
                </c:pt>
                <c:pt idx="155">
                  <c:v>-4.25</c:v>
                </c:pt>
                <c:pt idx="156">
                  <c:v>-2.5499999999999998</c:v>
                </c:pt>
                <c:pt idx="157">
                  <c:v>-3.4</c:v>
                </c:pt>
                <c:pt idx="158">
                  <c:v>-4.25</c:v>
                </c:pt>
                <c:pt idx="159">
                  <c:v>-3.4</c:v>
                </c:pt>
                <c:pt idx="160">
                  <c:v>-4.25</c:v>
                </c:pt>
                <c:pt idx="161">
                  <c:v>-3.4</c:v>
                </c:pt>
                <c:pt idx="162">
                  <c:v>-3.4</c:v>
                </c:pt>
                <c:pt idx="163">
                  <c:v>-3.4</c:v>
                </c:pt>
                <c:pt idx="164">
                  <c:v>-3.4</c:v>
                </c:pt>
                <c:pt idx="165">
                  <c:v>-5.96</c:v>
                </c:pt>
                <c:pt idx="166">
                  <c:v>-2.5499999999999998</c:v>
                </c:pt>
                <c:pt idx="167">
                  <c:v>-2.5499999999999998</c:v>
                </c:pt>
                <c:pt idx="168">
                  <c:v>-2.5499999999999998</c:v>
                </c:pt>
                <c:pt idx="169">
                  <c:v>-2.5499999999999998</c:v>
                </c:pt>
                <c:pt idx="170">
                  <c:v>-7.65</c:v>
                </c:pt>
                <c:pt idx="171">
                  <c:v>-3.4</c:v>
                </c:pt>
                <c:pt idx="172">
                  <c:v>-3.4</c:v>
                </c:pt>
                <c:pt idx="173">
                  <c:v>-5.0999999999999996</c:v>
                </c:pt>
                <c:pt idx="174">
                  <c:v>-3.4</c:v>
                </c:pt>
                <c:pt idx="175">
                  <c:v>-1.7</c:v>
                </c:pt>
                <c:pt idx="176">
                  <c:v>-7.65</c:v>
                </c:pt>
                <c:pt idx="177">
                  <c:v>-2.5499999999999998</c:v>
                </c:pt>
                <c:pt idx="178">
                  <c:v>-5.96</c:v>
                </c:pt>
                <c:pt idx="179">
                  <c:v>-3.4</c:v>
                </c:pt>
                <c:pt idx="180">
                  <c:v>-2.5499999999999998</c:v>
                </c:pt>
                <c:pt idx="181">
                  <c:v>-7.65</c:v>
                </c:pt>
                <c:pt idx="182">
                  <c:v>-3.4</c:v>
                </c:pt>
                <c:pt idx="183">
                  <c:v>-1.7</c:v>
                </c:pt>
                <c:pt idx="184">
                  <c:v>-4.25</c:v>
                </c:pt>
                <c:pt idx="185">
                  <c:v>-2.5499999999999998</c:v>
                </c:pt>
                <c:pt idx="186">
                  <c:v>-4.25</c:v>
                </c:pt>
                <c:pt idx="187">
                  <c:v>-2.5499999999999998</c:v>
                </c:pt>
                <c:pt idx="188">
                  <c:v>-1.7</c:v>
                </c:pt>
                <c:pt idx="189">
                  <c:v>-3.4</c:v>
                </c:pt>
                <c:pt idx="190">
                  <c:v>-1.7</c:v>
                </c:pt>
                <c:pt idx="191">
                  <c:v>-2.5499999999999998</c:v>
                </c:pt>
                <c:pt idx="192">
                  <c:v>-7.65</c:v>
                </c:pt>
                <c:pt idx="193">
                  <c:v>-1.7</c:v>
                </c:pt>
                <c:pt idx="194">
                  <c:v>-0.85</c:v>
                </c:pt>
                <c:pt idx="195">
                  <c:v>-8.5</c:v>
                </c:pt>
                <c:pt idx="196">
                  <c:v>-2.5499999999999998</c:v>
                </c:pt>
                <c:pt idx="197">
                  <c:v>-7.65</c:v>
                </c:pt>
                <c:pt idx="198">
                  <c:v>-4.25</c:v>
                </c:pt>
                <c:pt idx="199">
                  <c:v>-5.96</c:v>
                </c:pt>
                <c:pt idx="200">
                  <c:v>-1.7</c:v>
                </c:pt>
                <c:pt idx="201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4-4A38-8352-515128A8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121712"/>
        <c:axId val="1498145424"/>
      </c:lineChart>
      <c:catAx>
        <c:axId val="14981217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5424"/>
        <c:crosses val="autoZero"/>
        <c:auto val="1"/>
        <c:lblAlgn val="ctr"/>
        <c:lblOffset val="100"/>
        <c:noMultiLvlLbl val="0"/>
      </c:catAx>
      <c:valAx>
        <c:axId val="14981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'HABIVSensorData_02-19-2023_15-0'!$E$1</c:f>
              <c:strCache>
                <c:ptCount val="1"/>
                <c:pt idx="0">
                  <c:v>GPS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'HABIVSensorData_02-19-2023_15-0'!$E$2:$E$203</c:f>
              <c:numCache>
                <c:formatCode>General</c:formatCode>
                <c:ptCount val="202"/>
                <c:pt idx="0">
                  <c:v>160.1</c:v>
                </c:pt>
                <c:pt idx="1">
                  <c:v>160.1</c:v>
                </c:pt>
                <c:pt idx="2">
                  <c:v>160.19999999999999</c:v>
                </c:pt>
                <c:pt idx="3">
                  <c:v>160.19999999999999</c:v>
                </c:pt>
                <c:pt idx="4">
                  <c:v>160.19999999999999</c:v>
                </c:pt>
                <c:pt idx="5">
                  <c:v>160.19999999999999</c:v>
                </c:pt>
                <c:pt idx="6">
                  <c:v>160.19999999999999</c:v>
                </c:pt>
                <c:pt idx="7">
                  <c:v>160.1</c:v>
                </c:pt>
                <c:pt idx="8">
                  <c:v>160.1</c:v>
                </c:pt>
                <c:pt idx="9">
                  <c:v>160.1</c:v>
                </c:pt>
                <c:pt idx="10">
                  <c:v>160.1</c:v>
                </c:pt>
                <c:pt idx="11">
                  <c:v>160.1</c:v>
                </c:pt>
                <c:pt idx="12">
                  <c:v>160.1</c:v>
                </c:pt>
                <c:pt idx="13">
                  <c:v>160.1</c:v>
                </c:pt>
                <c:pt idx="14">
                  <c:v>159.9</c:v>
                </c:pt>
                <c:pt idx="15">
                  <c:v>159.9</c:v>
                </c:pt>
                <c:pt idx="16">
                  <c:v>159.9</c:v>
                </c:pt>
                <c:pt idx="17">
                  <c:v>159.9</c:v>
                </c:pt>
                <c:pt idx="18">
                  <c:v>159.9</c:v>
                </c:pt>
                <c:pt idx="19">
                  <c:v>159.9</c:v>
                </c:pt>
                <c:pt idx="20">
                  <c:v>159.9</c:v>
                </c:pt>
                <c:pt idx="21">
                  <c:v>159.9</c:v>
                </c:pt>
                <c:pt idx="22">
                  <c:v>159.9</c:v>
                </c:pt>
                <c:pt idx="23">
                  <c:v>159.9</c:v>
                </c:pt>
                <c:pt idx="24">
                  <c:v>159.9</c:v>
                </c:pt>
                <c:pt idx="25">
                  <c:v>159.9</c:v>
                </c:pt>
                <c:pt idx="26">
                  <c:v>159.9</c:v>
                </c:pt>
                <c:pt idx="27">
                  <c:v>159.9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159.80000000000001</c:v>
                </c:pt>
                <c:pt idx="31">
                  <c:v>159.80000000000001</c:v>
                </c:pt>
                <c:pt idx="32">
                  <c:v>159.80000000000001</c:v>
                </c:pt>
                <c:pt idx="33">
                  <c:v>159.6</c:v>
                </c:pt>
                <c:pt idx="34">
                  <c:v>159.6</c:v>
                </c:pt>
                <c:pt idx="35">
                  <c:v>159.6</c:v>
                </c:pt>
                <c:pt idx="36">
                  <c:v>159.5</c:v>
                </c:pt>
                <c:pt idx="37">
                  <c:v>159.6</c:v>
                </c:pt>
                <c:pt idx="38">
                  <c:v>159.6</c:v>
                </c:pt>
                <c:pt idx="39">
                  <c:v>159.5</c:v>
                </c:pt>
                <c:pt idx="40">
                  <c:v>159.5</c:v>
                </c:pt>
                <c:pt idx="41">
                  <c:v>159.5</c:v>
                </c:pt>
                <c:pt idx="42">
                  <c:v>159.5</c:v>
                </c:pt>
                <c:pt idx="43">
                  <c:v>160</c:v>
                </c:pt>
                <c:pt idx="44">
                  <c:v>160</c:v>
                </c:pt>
                <c:pt idx="45">
                  <c:v>160.19999999999999</c:v>
                </c:pt>
                <c:pt idx="46">
                  <c:v>160.19999999999999</c:v>
                </c:pt>
                <c:pt idx="47">
                  <c:v>160.19999999999999</c:v>
                </c:pt>
                <c:pt idx="48">
                  <c:v>160.4</c:v>
                </c:pt>
                <c:pt idx="49">
                  <c:v>160.4</c:v>
                </c:pt>
                <c:pt idx="50">
                  <c:v>160.4</c:v>
                </c:pt>
                <c:pt idx="51">
                  <c:v>160.4</c:v>
                </c:pt>
                <c:pt idx="52">
                  <c:v>160.5</c:v>
                </c:pt>
                <c:pt idx="53">
                  <c:v>160.5</c:v>
                </c:pt>
                <c:pt idx="54">
                  <c:v>160.5</c:v>
                </c:pt>
                <c:pt idx="55">
                  <c:v>160.4</c:v>
                </c:pt>
                <c:pt idx="56">
                  <c:v>160.4</c:v>
                </c:pt>
                <c:pt idx="57">
                  <c:v>160.4</c:v>
                </c:pt>
                <c:pt idx="58">
                  <c:v>160.4</c:v>
                </c:pt>
                <c:pt idx="59">
                  <c:v>160.5</c:v>
                </c:pt>
                <c:pt idx="60">
                  <c:v>160.5</c:v>
                </c:pt>
                <c:pt idx="61">
                  <c:v>160.5</c:v>
                </c:pt>
                <c:pt idx="62">
                  <c:v>160.5</c:v>
                </c:pt>
                <c:pt idx="63">
                  <c:v>160.5</c:v>
                </c:pt>
                <c:pt idx="64">
                  <c:v>160.5</c:v>
                </c:pt>
                <c:pt idx="65">
                  <c:v>160.4</c:v>
                </c:pt>
                <c:pt idx="66">
                  <c:v>160.4</c:v>
                </c:pt>
                <c:pt idx="67">
                  <c:v>160.4</c:v>
                </c:pt>
                <c:pt idx="68">
                  <c:v>160.69999999999999</c:v>
                </c:pt>
                <c:pt idx="69">
                  <c:v>160.69999999999999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160.69999999999999</c:v>
                </c:pt>
                <c:pt idx="73">
                  <c:v>160.6</c:v>
                </c:pt>
                <c:pt idx="74">
                  <c:v>160.6</c:v>
                </c:pt>
                <c:pt idx="75">
                  <c:v>160.6</c:v>
                </c:pt>
                <c:pt idx="76">
                  <c:v>160.6</c:v>
                </c:pt>
                <c:pt idx="77">
                  <c:v>160.6</c:v>
                </c:pt>
                <c:pt idx="78">
                  <c:v>160.6</c:v>
                </c:pt>
                <c:pt idx="79">
                  <c:v>160.6</c:v>
                </c:pt>
                <c:pt idx="80">
                  <c:v>160.6</c:v>
                </c:pt>
                <c:pt idx="81">
                  <c:v>160.6</c:v>
                </c:pt>
                <c:pt idx="82">
                  <c:v>160.6</c:v>
                </c:pt>
                <c:pt idx="83">
                  <c:v>160.6</c:v>
                </c:pt>
                <c:pt idx="84">
                  <c:v>160.6</c:v>
                </c:pt>
                <c:pt idx="85">
                  <c:v>160.6</c:v>
                </c:pt>
                <c:pt idx="86">
                  <c:v>160.6</c:v>
                </c:pt>
                <c:pt idx="87">
                  <c:v>160.6</c:v>
                </c:pt>
                <c:pt idx="88">
                  <c:v>160.69999999999999</c:v>
                </c:pt>
                <c:pt idx="89">
                  <c:v>160.69999999999999</c:v>
                </c:pt>
                <c:pt idx="90">
                  <c:v>160.69999999999999</c:v>
                </c:pt>
                <c:pt idx="91">
                  <c:v>160.69999999999999</c:v>
                </c:pt>
                <c:pt idx="92">
                  <c:v>160.69999999999999</c:v>
                </c:pt>
                <c:pt idx="93">
                  <c:v>160.69999999999999</c:v>
                </c:pt>
                <c:pt idx="94">
                  <c:v>160.69999999999999</c:v>
                </c:pt>
                <c:pt idx="95">
                  <c:v>160.69999999999999</c:v>
                </c:pt>
                <c:pt idx="96">
                  <c:v>160.80000000000001</c:v>
                </c:pt>
                <c:pt idx="97">
                  <c:v>160.9</c:v>
                </c:pt>
                <c:pt idx="98">
                  <c:v>160.9</c:v>
                </c:pt>
                <c:pt idx="99">
                  <c:v>160.9</c:v>
                </c:pt>
                <c:pt idx="100">
                  <c:v>161.19999999999999</c:v>
                </c:pt>
                <c:pt idx="101">
                  <c:v>161.19999999999999</c:v>
                </c:pt>
                <c:pt idx="102">
                  <c:v>161.19999999999999</c:v>
                </c:pt>
                <c:pt idx="103">
                  <c:v>161.19999999999999</c:v>
                </c:pt>
                <c:pt idx="104">
                  <c:v>161.19999999999999</c:v>
                </c:pt>
                <c:pt idx="105">
                  <c:v>161.19999999999999</c:v>
                </c:pt>
                <c:pt idx="106">
                  <c:v>161.19999999999999</c:v>
                </c:pt>
                <c:pt idx="107">
                  <c:v>161.19999999999999</c:v>
                </c:pt>
                <c:pt idx="108">
                  <c:v>161.19999999999999</c:v>
                </c:pt>
                <c:pt idx="109">
                  <c:v>161.19999999999999</c:v>
                </c:pt>
                <c:pt idx="110">
                  <c:v>161.19999999999999</c:v>
                </c:pt>
                <c:pt idx="111">
                  <c:v>161.19999999999999</c:v>
                </c:pt>
                <c:pt idx="112">
                  <c:v>161.19999999999999</c:v>
                </c:pt>
                <c:pt idx="113">
                  <c:v>161.19999999999999</c:v>
                </c:pt>
                <c:pt idx="114">
                  <c:v>161.4</c:v>
                </c:pt>
                <c:pt idx="115">
                  <c:v>161.4</c:v>
                </c:pt>
                <c:pt idx="116">
                  <c:v>161.4</c:v>
                </c:pt>
                <c:pt idx="117">
                  <c:v>161.4</c:v>
                </c:pt>
                <c:pt idx="118">
                  <c:v>161.4</c:v>
                </c:pt>
                <c:pt idx="119">
                  <c:v>161.4</c:v>
                </c:pt>
                <c:pt idx="120">
                  <c:v>161.4</c:v>
                </c:pt>
                <c:pt idx="121">
                  <c:v>161.4</c:v>
                </c:pt>
                <c:pt idx="122">
                  <c:v>161.4</c:v>
                </c:pt>
                <c:pt idx="123">
                  <c:v>161.4</c:v>
                </c:pt>
                <c:pt idx="124">
                  <c:v>161.4</c:v>
                </c:pt>
                <c:pt idx="125">
                  <c:v>161.19999999999999</c:v>
                </c:pt>
                <c:pt idx="126">
                  <c:v>161.19999999999999</c:v>
                </c:pt>
                <c:pt idx="127">
                  <c:v>161.19999999999999</c:v>
                </c:pt>
                <c:pt idx="128">
                  <c:v>161.30000000000001</c:v>
                </c:pt>
                <c:pt idx="129">
                  <c:v>161.30000000000001</c:v>
                </c:pt>
                <c:pt idx="130">
                  <c:v>161.30000000000001</c:v>
                </c:pt>
                <c:pt idx="131">
                  <c:v>161.4</c:v>
                </c:pt>
                <c:pt idx="132">
                  <c:v>161.4</c:v>
                </c:pt>
                <c:pt idx="133">
                  <c:v>161.4</c:v>
                </c:pt>
                <c:pt idx="134">
                  <c:v>161.4</c:v>
                </c:pt>
                <c:pt idx="135">
                  <c:v>161.4</c:v>
                </c:pt>
                <c:pt idx="136">
                  <c:v>161.4</c:v>
                </c:pt>
                <c:pt idx="137">
                  <c:v>161.4</c:v>
                </c:pt>
                <c:pt idx="138">
                  <c:v>161.4</c:v>
                </c:pt>
                <c:pt idx="139">
                  <c:v>161.4</c:v>
                </c:pt>
                <c:pt idx="140">
                  <c:v>161.4</c:v>
                </c:pt>
                <c:pt idx="141">
                  <c:v>161.4</c:v>
                </c:pt>
                <c:pt idx="142">
                  <c:v>161.4</c:v>
                </c:pt>
                <c:pt idx="143">
                  <c:v>161.30000000000001</c:v>
                </c:pt>
                <c:pt idx="144">
                  <c:v>161.30000000000001</c:v>
                </c:pt>
                <c:pt idx="145">
                  <c:v>161.30000000000001</c:v>
                </c:pt>
                <c:pt idx="146">
                  <c:v>161.4</c:v>
                </c:pt>
                <c:pt idx="147">
                  <c:v>161.4</c:v>
                </c:pt>
                <c:pt idx="148">
                  <c:v>161.30000000000001</c:v>
                </c:pt>
                <c:pt idx="149">
                  <c:v>161.30000000000001</c:v>
                </c:pt>
                <c:pt idx="150">
                  <c:v>161.5</c:v>
                </c:pt>
                <c:pt idx="151">
                  <c:v>161.5</c:v>
                </c:pt>
                <c:pt idx="152">
                  <c:v>161.5</c:v>
                </c:pt>
                <c:pt idx="153">
                  <c:v>161.5</c:v>
                </c:pt>
                <c:pt idx="154">
                  <c:v>161.5</c:v>
                </c:pt>
                <c:pt idx="155">
                  <c:v>161.69999999999999</c:v>
                </c:pt>
                <c:pt idx="156">
                  <c:v>161.69999999999999</c:v>
                </c:pt>
                <c:pt idx="157">
                  <c:v>161.69999999999999</c:v>
                </c:pt>
                <c:pt idx="158">
                  <c:v>161.69999999999999</c:v>
                </c:pt>
                <c:pt idx="159">
                  <c:v>161.69999999999999</c:v>
                </c:pt>
                <c:pt idx="160">
                  <c:v>160.9</c:v>
                </c:pt>
                <c:pt idx="161">
                  <c:v>160.9</c:v>
                </c:pt>
                <c:pt idx="162">
                  <c:v>160.9</c:v>
                </c:pt>
                <c:pt idx="163">
                  <c:v>160.9</c:v>
                </c:pt>
                <c:pt idx="164">
                  <c:v>160.9</c:v>
                </c:pt>
                <c:pt idx="165">
                  <c:v>163.4</c:v>
                </c:pt>
                <c:pt idx="166">
                  <c:v>163.4</c:v>
                </c:pt>
                <c:pt idx="167">
                  <c:v>163.4</c:v>
                </c:pt>
                <c:pt idx="168">
                  <c:v>163.4</c:v>
                </c:pt>
                <c:pt idx="169">
                  <c:v>163.4</c:v>
                </c:pt>
                <c:pt idx="170">
                  <c:v>163.4</c:v>
                </c:pt>
                <c:pt idx="171">
                  <c:v>163.4</c:v>
                </c:pt>
                <c:pt idx="172">
                  <c:v>163.6</c:v>
                </c:pt>
                <c:pt idx="173">
                  <c:v>163.6</c:v>
                </c:pt>
                <c:pt idx="174">
                  <c:v>163.6</c:v>
                </c:pt>
                <c:pt idx="175">
                  <c:v>163.6</c:v>
                </c:pt>
                <c:pt idx="176">
                  <c:v>163.6</c:v>
                </c:pt>
                <c:pt idx="177">
                  <c:v>163.4</c:v>
                </c:pt>
                <c:pt idx="178">
                  <c:v>163.4</c:v>
                </c:pt>
                <c:pt idx="179">
                  <c:v>163.4</c:v>
                </c:pt>
                <c:pt idx="180">
                  <c:v>163.4</c:v>
                </c:pt>
                <c:pt idx="181">
                  <c:v>163.4</c:v>
                </c:pt>
                <c:pt idx="182">
                  <c:v>163</c:v>
                </c:pt>
                <c:pt idx="183">
                  <c:v>163.30000000000001</c:v>
                </c:pt>
                <c:pt idx="184">
                  <c:v>163.30000000000001</c:v>
                </c:pt>
                <c:pt idx="185">
                  <c:v>163.30000000000001</c:v>
                </c:pt>
                <c:pt idx="186">
                  <c:v>163.30000000000001</c:v>
                </c:pt>
                <c:pt idx="187">
                  <c:v>163.30000000000001</c:v>
                </c:pt>
                <c:pt idx="188">
                  <c:v>163.1</c:v>
                </c:pt>
                <c:pt idx="189">
                  <c:v>163.1</c:v>
                </c:pt>
                <c:pt idx="190">
                  <c:v>163.1</c:v>
                </c:pt>
                <c:pt idx="191">
                  <c:v>163.1</c:v>
                </c:pt>
                <c:pt idx="192">
                  <c:v>163.1</c:v>
                </c:pt>
                <c:pt idx="193">
                  <c:v>163.1</c:v>
                </c:pt>
                <c:pt idx="194">
                  <c:v>163.5</c:v>
                </c:pt>
                <c:pt idx="195">
                  <c:v>163.5</c:v>
                </c:pt>
                <c:pt idx="196">
                  <c:v>163.5</c:v>
                </c:pt>
                <c:pt idx="197">
                  <c:v>163.5</c:v>
                </c:pt>
                <c:pt idx="198">
                  <c:v>163.5</c:v>
                </c:pt>
                <c:pt idx="199">
                  <c:v>163.5</c:v>
                </c:pt>
                <c:pt idx="200">
                  <c:v>163.5</c:v>
                </c:pt>
                <c:pt idx="201">
                  <c:v>163.4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F-4FD8-A5B0-33341DE0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04000"/>
        <c:axId val="1479389024"/>
      </c:lineChart>
      <c:catAx>
        <c:axId val="14794040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9024"/>
        <c:crosses val="autoZero"/>
        <c:auto val="1"/>
        <c:lblAlgn val="ctr"/>
        <c:lblOffset val="100"/>
        <c:noMultiLvlLbl val="0"/>
      </c:catAx>
      <c:valAx>
        <c:axId val="1479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'HABIVSensorData_02-19-2023_15-0'!$F$1</c:f>
              <c:strCache>
                <c:ptCount val="1"/>
                <c:pt idx="0">
                  <c:v>ETS Triggered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'HABIVSensorData_02-19-2023_15-0'!$F$2:$F$203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D-4C46-B158-F355B011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14896"/>
        <c:axId val="1572910736"/>
      </c:lineChart>
      <c:catAx>
        <c:axId val="1572914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0736"/>
        <c:crosses val="autoZero"/>
        <c:auto val="1"/>
        <c:lblAlgn val="ctr"/>
        <c:lblOffset val="100"/>
        <c:noMultiLvlLbl val="0"/>
      </c:catAx>
      <c:valAx>
        <c:axId val="15729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'HABIVSensorData_02-19-2023_15-0'!$G$1</c:f>
              <c:strCache>
                <c:ptCount val="1"/>
                <c:pt idx="0">
                  <c:v>BMP180 Temp (*C)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'HABIVSensorData_02-19-2023_15-0'!$G$2:$G$203</c:f>
              <c:numCache>
                <c:formatCode>General</c:formatCode>
                <c:ptCount val="202"/>
                <c:pt idx="0">
                  <c:v>10</c:v>
                </c:pt>
                <c:pt idx="1">
                  <c:v>10.1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10.1</c:v>
                </c:pt>
                <c:pt idx="6">
                  <c:v>10.199999999999999</c:v>
                </c:pt>
                <c:pt idx="7">
                  <c:v>10.1</c:v>
                </c:pt>
                <c:pt idx="8">
                  <c:v>10.1</c:v>
                </c:pt>
                <c:pt idx="9">
                  <c:v>9.6999999999999993</c:v>
                </c:pt>
                <c:pt idx="10">
                  <c:v>9.6999999999999993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9.4</c:v>
                </c:pt>
                <c:pt idx="15">
                  <c:v>9.3000000000000007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9.1</c:v>
                </c:pt>
                <c:pt idx="22">
                  <c:v>9.1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8.6999999999999993</c:v>
                </c:pt>
                <c:pt idx="49">
                  <c:v>8.6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8.6999999999999993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9</c:v>
                </c:pt>
                <c:pt idx="73">
                  <c:v>8.9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9.6999999999999993</c:v>
                </c:pt>
                <c:pt idx="132">
                  <c:v>9.8000000000000007</c:v>
                </c:pt>
                <c:pt idx="133">
                  <c:v>9.6999999999999993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9.6999999999999993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9.6999999999999993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9.8000000000000007</c:v>
                </c:pt>
                <c:pt idx="152">
                  <c:v>9.8000000000000007</c:v>
                </c:pt>
                <c:pt idx="153">
                  <c:v>9.9</c:v>
                </c:pt>
                <c:pt idx="154">
                  <c:v>9.8000000000000007</c:v>
                </c:pt>
                <c:pt idx="155">
                  <c:v>9.9</c:v>
                </c:pt>
                <c:pt idx="156">
                  <c:v>9.8000000000000007</c:v>
                </c:pt>
                <c:pt idx="157">
                  <c:v>9.9</c:v>
                </c:pt>
                <c:pt idx="158">
                  <c:v>9.9</c:v>
                </c:pt>
                <c:pt idx="159">
                  <c:v>9.9</c:v>
                </c:pt>
                <c:pt idx="160">
                  <c:v>9.9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9.8000000000000007</c:v>
                </c:pt>
                <c:pt idx="172">
                  <c:v>9.9</c:v>
                </c:pt>
                <c:pt idx="173">
                  <c:v>9.9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9.8000000000000007</c:v>
                </c:pt>
                <c:pt idx="183">
                  <c:v>9.8000000000000007</c:v>
                </c:pt>
                <c:pt idx="184">
                  <c:v>9.9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9.8000000000000007</c:v>
                </c:pt>
                <c:pt idx="188">
                  <c:v>9.9</c:v>
                </c:pt>
                <c:pt idx="189">
                  <c:v>9.9</c:v>
                </c:pt>
                <c:pt idx="190">
                  <c:v>9.9</c:v>
                </c:pt>
                <c:pt idx="191">
                  <c:v>9.9</c:v>
                </c:pt>
                <c:pt idx="192">
                  <c:v>9.9</c:v>
                </c:pt>
                <c:pt idx="193">
                  <c:v>9.9</c:v>
                </c:pt>
                <c:pt idx="194">
                  <c:v>9.9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9.9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3-4512-83C7-4890FC998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15648"/>
        <c:axId val="1479427712"/>
      </c:lineChart>
      <c:catAx>
        <c:axId val="14794156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27712"/>
        <c:crosses val="autoZero"/>
        <c:auto val="1"/>
        <c:lblAlgn val="ctr"/>
        <c:lblOffset val="100"/>
        <c:noMultiLvlLbl val="0"/>
      </c:catAx>
      <c:valAx>
        <c:axId val="1479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'HABIVSensorData_02-19-2023_15-0'!$H$1</c:f>
              <c:strCache>
                <c:ptCount val="1"/>
                <c:pt idx="0">
                  <c:v>BMP180 Pressure (Pa)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'HABIVSensorData_02-19-2023_15-0'!$H$2:$H$203</c:f>
              <c:numCache>
                <c:formatCode>General</c:formatCode>
                <c:ptCount val="202"/>
                <c:pt idx="0">
                  <c:v>100387</c:v>
                </c:pt>
                <c:pt idx="1">
                  <c:v>100386</c:v>
                </c:pt>
                <c:pt idx="2">
                  <c:v>100387</c:v>
                </c:pt>
                <c:pt idx="3">
                  <c:v>100375</c:v>
                </c:pt>
                <c:pt idx="4">
                  <c:v>100381</c:v>
                </c:pt>
                <c:pt idx="5">
                  <c:v>100378</c:v>
                </c:pt>
                <c:pt idx="6">
                  <c:v>100406</c:v>
                </c:pt>
                <c:pt idx="7">
                  <c:v>100412</c:v>
                </c:pt>
                <c:pt idx="8">
                  <c:v>100403</c:v>
                </c:pt>
                <c:pt idx="9">
                  <c:v>100374</c:v>
                </c:pt>
                <c:pt idx="10">
                  <c:v>100378</c:v>
                </c:pt>
                <c:pt idx="11">
                  <c:v>100354</c:v>
                </c:pt>
                <c:pt idx="12">
                  <c:v>100375</c:v>
                </c:pt>
                <c:pt idx="13">
                  <c:v>100357</c:v>
                </c:pt>
                <c:pt idx="14">
                  <c:v>100373</c:v>
                </c:pt>
                <c:pt idx="15">
                  <c:v>100376</c:v>
                </c:pt>
                <c:pt idx="16">
                  <c:v>100356</c:v>
                </c:pt>
                <c:pt idx="17">
                  <c:v>100368</c:v>
                </c:pt>
                <c:pt idx="18">
                  <c:v>100370</c:v>
                </c:pt>
                <c:pt idx="19">
                  <c:v>100352</c:v>
                </c:pt>
                <c:pt idx="20">
                  <c:v>100365</c:v>
                </c:pt>
                <c:pt idx="21">
                  <c:v>100372</c:v>
                </c:pt>
                <c:pt idx="22">
                  <c:v>100363</c:v>
                </c:pt>
                <c:pt idx="23">
                  <c:v>100369</c:v>
                </c:pt>
                <c:pt idx="24">
                  <c:v>100342</c:v>
                </c:pt>
                <c:pt idx="25">
                  <c:v>100359</c:v>
                </c:pt>
                <c:pt idx="26">
                  <c:v>100381</c:v>
                </c:pt>
                <c:pt idx="27">
                  <c:v>100363</c:v>
                </c:pt>
                <c:pt idx="28">
                  <c:v>100367</c:v>
                </c:pt>
                <c:pt idx="29">
                  <c:v>100366</c:v>
                </c:pt>
                <c:pt idx="30">
                  <c:v>100358</c:v>
                </c:pt>
                <c:pt idx="31">
                  <c:v>100367</c:v>
                </c:pt>
                <c:pt idx="32">
                  <c:v>100378</c:v>
                </c:pt>
                <c:pt idx="33">
                  <c:v>100343</c:v>
                </c:pt>
                <c:pt idx="34">
                  <c:v>100360</c:v>
                </c:pt>
                <c:pt idx="35">
                  <c:v>100352</c:v>
                </c:pt>
                <c:pt idx="36">
                  <c:v>100358</c:v>
                </c:pt>
                <c:pt idx="37">
                  <c:v>100366</c:v>
                </c:pt>
                <c:pt idx="38">
                  <c:v>100338</c:v>
                </c:pt>
                <c:pt idx="39">
                  <c:v>100369</c:v>
                </c:pt>
                <c:pt idx="40">
                  <c:v>100380</c:v>
                </c:pt>
                <c:pt idx="41">
                  <c:v>100355</c:v>
                </c:pt>
                <c:pt idx="42">
                  <c:v>100389</c:v>
                </c:pt>
                <c:pt idx="43">
                  <c:v>100372</c:v>
                </c:pt>
                <c:pt idx="44">
                  <c:v>100356</c:v>
                </c:pt>
                <c:pt idx="45">
                  <c:v>100368</c:v>
                </c:pt>
                <c:pt idx="46">
                  <c:v>100366</c:v>
                </c:pt>
                <c:pt idx="47">
                  <c:v>100384</c:v>
                </c:pt>
                <c:pt idx="48">
                  <c:v>100377</c:v>
                </c:pt>
                <c:pt idx="49">
                  <c:v>100356</c:v>
                </c:pt>
                <c:pt idx="50">
                  <c:v>100367</c:v>
                </c:pt>
                <c:pt idx="51">
                  <c:v>100369</c:v>
                </c:pt>
                <c:pt idx="52">
                  <c:v>100362</c:v>
                </c:pt>
                <c:pt idx="53">
                  <c:v>100409</c:v>
                </c:pt>
                <c:pt idx="54">
                  <c:v>100392</c:v>
                </c:pt>
                <c:pt idx="55">
                  <c:v>100400</c:v>
                </c:pt>
                <c:pt idx="56">
                  <c:v>100399</c:v>
                </c:pt>
                <c:pt idx="57">
                  <c:v>100389</c:v>
                </c:pt>
                <c:pt idx="58">
                  <c:v>100383</c:v>
                </c:pt>
                <c:pt idx="59">
                  <c:v>100386</c:v>
                </c:pt>
                <c:pt idx="60">
                  <c:v>100376</c:v>
                </c:pt>
                <c:pt idx="61">
                  <c:v>100389</c:v>
                </c:pt>
                <c:pt idx="62">
                  <c:v>100376</c:v>
                </c:pt>
                <c:pt idx="63">
                  <c:v>100367</c:v>
                </c:pt>
                <c:pt idx="64">
                  <c:v>100387</c:v>
                </c:pt>
                <c:pt idx="65">
                  <c:v>100379</c:v>
                </c:pt>
                <c:pt idx="66">
                  <c:v>100385</c:v>
                </c:pt>
                <c:pt idx="67">
                  <c:v>100375</c:v>
                </c:pt>
                <c:pt idx="68">
                  <c:v>100372</c:v>
                </c:pt>
                <c:pt idx="69">
                  <c:v>100376</c:v>
                </c:pt>
                <c:pt idx="70">
                  <c:v>100378</c:v>
                </c:pt>
                <c:pt idx="71">
                  <c:v>100377</c:v>
                </c:pt>
                <c:pt idx="72">
                  <c:v>100383</c:v>
                </c:pt>
                <c:pt idx="73">
                  <c:v>100375</c:v>
                </c:pt>
                <c:pt idx="74">
                  <c:v>100377</c:v>
                </c:pt>
                <c:pt idx="75">
                  <c:v>100381</c:v>
                </c:pt>
                <c:pt idx="76">
                  <c:v>100379</c:v>
                </c:pt>
                <c:pt idx="77">
                  <c:v>100384</c:v>
                </c:pt>
                <c:pt idx="78">
                  <c:v>100383</c:v>
                </c:pt>
                <c:pt idx="79">
                  <c:v>100372</c:v>
                </c:pt>
                <c:pt idx="80">
                  <c:v>100379</c:v>
                </c:pt>
                <c:pt idx="81">
                  <c:v>100366</c:v>
                </c:pt>
                <c:pt idx="82">
                  <c:v>100379</c:v>
                </c:pt>
                <c:pt idx="83">
                  <c:v>100381</c:v>
                </c:pt>
                <c:pt idx="84">
                  <c:v>100362</c:v>
                </c:pt>
                <c:pt idx="85">
                  <c:v>100369</c:v>
                </c:pt>
                <c:pt idx="86">
                  <c:v>100381</c:v>
                </c:pt>
                <c:pt idx="87">
                  <c:v>100365</c:v>
                </c:pt>
                <c:pt idx="88">
                  <c:v>100379</c:v>
                </c:pt>
                <c:pt idx="89">
                  <c:v>100372</c:v>
                </c:pt>
                <c:pt idx="90">
                  <c:v>100372</c:v>
                </c:pt>
                <c:pt idx="91">
                  <c:v>100378</c:v>
                </c:pt>
                <c:pt idx="92">
                  <c:v>100360</c:v>
                </c:pt>
                <c:pt idx="93">
                  <c:v>100382</c:v>
                </c:pt>
                <c:pt idx="94">
                  <c:v>100378</c:v>
                </c:pt>
                <c:pt idx="95">
                  <c:v>100371</c:v>
                </c:pt>
                <c:pt idx="96">
                  <c:v>100370</c:v>
                </c:pt>
                <c:pt idx="97">
                  <c:v>100369</c:v>
                </c:pt>
                <c:pt idx="98">
                  <c:v>100376</c:v>
                </c:pt>
                <c:pt idx="99">
                  <c:v>100380</c:v>
                </c:pt>
                <c:pt idx="100">
                  <c:v>100367</c:v>
                </c:pt>
                <c:pt idx="101">
                  <c:v>100382</c:v>
                </c:pt>
                <c:pt idx="102">
                  <c:v>100384</c:v>
                </c:pt>
                <c:pt idx="103">
                  <c:v>100360</c:v>
                </c:pt>
                <c:pt idx="104">
                  <c:v>100365</c:v>
                </c:pt>
                <c:pt idx="105">
                  <c:v>100386</c:v>
                </c:pt>
                <c:pt idx="106">
                  <c:v>100367</c:v>
                </c:pt>
                <c:pt idx="107">
                  <c:v>100367</c:v>
                </c:pt>
                <c:pt idx="108">
                  <c:v>100350</c:v>
                </c:pt>
                <c:pt idx="109">
                  <c:v>100373</c:v>
                </c:pt>
                <c:pt idx="110">
                  <c:v>100379</c:v>
                </c:pt>
                <c:pt idx="111">
                  <c:v>100368</c:v>
                </c:pt>
                <c:pt idx="112">
                  <c:v>100379</c:v>
                </c:pt>
                <c:pt idx="113">
                  <c:v>100379</c:v>
                </c:pt>
                <c:pt idx="114">
                  <c:v>100363</c:v>
                </c:pt>
                <c:pt idx="115">
                  <c:v>100382</c:v>
                </c:pt>
                <c:pt idx="116">
                  <c:v>100366</c:v>
                </c:pt>
                <c:pt idx="117">
                  <c:v>100379</c:v>
                </c:pt>
                <c:pt idx="118">
                  <c:v>100379</c:v>
                </c:pt>
                <c:pt idx="119">
                  <c:v>100353</c:v>
                </c:pt>
                <c:pt idx="120">
                  <c:v>100365</c:v>
                </c:pt>
                <c:pt idx="121">
                  <c:v>100381</c:v>
                </c:pt>
                <c:pt idx="122">
                  <c:v>100368</c:v>
                </c:pt>
                <c:pt idx="123">
                  <c:v>100373</c:v>
                </c:pt>
                <c:pt idx="124">
                  <c:v>100372</c:v>
                </c:pt>
                <c:pt idx="125">
                  <c:v>100378</c:v>
                </c:pt>
                <c:pt idx="126">
                  <c:v>100385</c:v>
                </c:pt>
                <c:pt idx="127">
                  <c:v>100370</c:v>
                </c:pt>
                <c:pt idx="128">
                  <c:v>100372</c:v>
                </c:pt>
                <c:pt idx="129">
                  <c:v>100373</c:v>
                </c:pt>
                <c:pt idx="130">
                  <c:v>100371</c:v>
                </c:pt>
                <c:pt idx="131">
                  <c:v>100385</c:v>
                </c:pt>
                <c:pt idx="132">
                  <c:v>100386</c:v>
                </c:pt>
                <c:pt idx="133">
                  <c:v>100380</c:v>
                </c:pt>
                <c:pt idx="134">
                  <c:v>100388</c:v>
                </c:pt>
                <c:pt idx="135">
                  <c:v>100381</c:v>
                </c:pt>
                <c:pt idx="136">
                  <c:v>100377</c:v>
                </c:pt>
                <c:pt idx="137">
                  <c:v>100382</c:v>
                </c:pt>
                <c:pt idx="138">
                  <c:v>100369</c:v>
                </c:pt>
                <c:pt idx="139">
                  <c:v>100374</c:v>
                </c:pt>
                <c:pt idx="140">
                  <c:v>100381</c:v>
                </c:pt>
                <c:pt idx="141">
                  <c:v>100375</c:v>
                </c:pt>
                <c:pt idx="142">
                  <c:v>100387</c:v>
                </c:pt>
                <c:pt idx="143">
                  <c:v>100382</c:v>
                </c:pt>
                <c:pt idx="144">
                  <c:v>100378</c:v>
                </c:pt>
                <c:pt idx="145">
                  <c:v>100381</c:v>
                </c:pt>
                <c:pt idx="146">
                  <c:v>100371</c:v>
                </c:pt>
                <c:pt idx="147">
                  <c:v>100358</c:v>
                </c:pt>
                <c:pt idx="148">
                  <c:v>100360</c:v>
                </c:pt>
                <c:pt idx="149">
                  <c:v>100370</c:v>
                </c:pt>
                <c:pt idx="150">
                  <c:v>100374</c:v>
                </c:pt>
                <c:pt idx="151">
                  <c:v>100376</c:v>
                </c:pt>
                <c:pt idx="152">
                  <c:v>100365</c:v>
                </c:pt>
                <c:pt idx="153">
                  <c:v>100377</c:v>
                </c:pt>
                <c:pt idx="154">
                  <c:v>100375</c:v>
                </c:pt>
                <c:pt idx="155">
                  <c:v>100372</c:v>
                </c:pt>
                <c:pt idx="156">
                  <c:v>100374</c:v>
                </c:pt>
                <c:pt idx="157">
                  <c:v>100372</c:v>
                </c:pt>
                <c:pt idx="158">
                  <c:v>100376</c:v>
                </c:pt>
                <c:pt idx="159">
                  <c:v>100374</c:v>
                </c:pt>
                <c:pt idx="160">
                  <c:v>100368</c:v>
                </c:pt>
                <c:pt idx="161">
                  <c:v>100371</c:v>
                </c:pt>
                <c:pt idx="162">
                  <c:v>100371</c:v>
                </c:pt>
                <c:pt idx="163">
                  <c:v>100353</c:v>
                </c:pt>
                <c:pt idx="164">
                  <c:v>100378</c:v>
                </c:pt>
                <c:pt idx="165">
                  <c:v>100373</c:v>
                </c:pt>
                <c:pt idx="166">
                  <c:v>100364</c:v>
                </c:pt>
                <c:pt idx="167">
                  <c:v>100387</c:v>
                </c:pt>
                <c:pt idx="168">
                  <c:v>100355</c:v>
                </c:pt>
                <c:pt idx="169">
                  <c:v>100365</c:v>
                </c:pt>
                <c:pt idx="170">
                  <c:v>100366</c:v>
                </c:pt>
                <c:pt idx="171">
                  <c:v>100365</c:v>
                </c:pt>
                <c:pt idx="172">
                  <c:v>100376</c:v>
                </c:pt>
                <c:pt idx="173">
                  <c:v>100369</c:v>
                </c:pt>
                <c:pt idx="174">
                  <c:v>100358</c:v>
                </c:pt>
                <c:pt idx="175">
                  <c:v>100378</c:v>
                </c:pt>
                <c:pt idx="176">
                  <c:v>100364</c:v>
                </c:pt>
                <c:pt idx="177">
                  <c:v>100371</c:v>
                </c:pt>
                <c:pt idx="178">
                  <c:v>100380</c:v>
                </c:pt>
                <c:pt idx="179">
                  <c:v>100364</c:v>
                </c:pt>
                <c:pt idx="180">
                  <c:v>100370</c:v>
                </c:pt>
                <c:pt idx="181">
                  <c:v>100378</c:v>
                </c:pt>
                <c:pt idx="182">
                  <c:v>100356</c:v>
                </c:pt>
                <c:pt idx="183">
                  <c:v>100373</c:v>
                </c:pt>
                <c:pt idx="184">
                  <c:v>100367</c:v>
                </c:pt>
                <c:pt idx="185">
                  <c:v>100367</c:v>
                </c:pt>
                <c:pt idx="186">
                  <c:v>100367</c:v>
                </c:pt>
                <c:pt idx="187">
                  <c:v>100363</c:v>
                </c:pt>
                <c:pt idx="188">
                  <c:v>100371</c:v>
                </c:pt>
                <c:pt idx="189">
                  <c:v>100376</c:v>
                </c:pt>
                <c:pt idx="190">
                  <c:v>100366</c:v>
                </c:pt>
                <c:pt idx="191">
                  <c:v>100377</c:v>
                </c:pt>
                <c:pt idx="192">
                  <c:v>100370</c:v>
                </c:pt>
                <c:pt idx="193">
                  <c:v>100372</c:v>
                </c:pt>
                <c:pt idx="194">
                  <c:v>100373</c:v>
                </c:pt>
                <c:pt idx="195">
                  <c:v>100359</c:v>
                </c:pt>
                <c:pt idx="196">
                  <c:v>100378</c:v>
                </c:pt>
                <c:pt idx="197">
                  <c:v>100357</c:v>
                </c:pt>
                <c:pt idx="198">
                  <c:v>100375</c:v>
                </c:pt>
                <c:pt idx="199">
                  <c:v>100363</c:v>
                </c:pt>
                <c:pt idx="200">
                  <c:v>100363</c:v>
                </c:pt>
                <c:pt idx="201">
                  <c:v>100366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1-4476-9260-71210843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58832"/>
        <c:axId val="1572965904"/>
      </c:lineChart>
      <c:catAx>
        <c:axId val="15729588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65904"/>
        <c:crosses val="autoZero"/>
        <c:auto val="1"/>
        <c:lblAlgn val="ctr"/>
        <c:lblOffset val="100"/>
        <c:noMultiLvlLbl val="0"/>
      </c:catAx>
      <c:valAx>
        <c:axId val="1572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'HABIVSensorData_02-19-2023_15-0'!$I$1</c:f>
              <c:strCache>
                <c:ptCount val="1"/>
                <c:pt idx="0">
                  <c:v>BMP180 Alt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'HABIVSensorData_02-19-2023_15-0'!$I$2:$I$203</c:f>
              <c:numCache>
                <c:formatCode>General</c:formatCode>
                <c:ptCount val="202"/>
                <c:pt idx="0">
                  <c:v>78.73</c:v>
                </c:pt>
                <c:pt idx="1">
                  <c:v>78.98</c:v>
                </c:pt>
                <c:pt idx="2">
                  <c:v>79.31</c:v>
                </c:pt>
                <c:pt idx="3">
                  <c:v>78.98</c:v>
                </c:pt>
                <c:pt idx="4">
                  <c:v>78.56</c:v>
                </c:pt>
                <c:pt idx="5">
                  <c:v>79.06</c:v>
                </c:pt>
                <c:pt idx="6">
                  <c:v>75.459999999999994</c:v>
                </c:pt>
                <c:pt idx="7">
                  <c:v>76.290000000000006</c:v>
                </c:pt>
                <c:pt idx="8">
                  <c:v>77.3</c:v>
                </c:pt>
                <c:pt idx="9">
                  <c:v>79.150000000000006</c:v>
                </c:pt>
                <c:pt idx="10">
                  <c:v>80.569999999999993</c:v>
                </c:pt>
                <c:pt idx="11">
                  <c:v>81.239999999999995</c:v>
                </c:pt>
                <c:pt idx="12">
                  <c:v>79.650000000000006</c:v>
                </c:pt>
                <c:pt idx="13">
                  <c:v>81.239999999999995</c:v>
                </c:pt>
                <c:pt idx="14">
                  <c:v>79.56</c:v>
                </c:pt>
                <c:pt idx="15">
                  <c:v>79.73</c:v>
                </c:pt>
                <c:pt idx="16">
                  <c:v>82.17</c:v>
                </c:pt>
                <c:pt idx="17">
                  <c:v>79.98</c:v>
                </c:pt>
                <c:pt idx="18">
                  <c:v>79.650000000000006</c:v>
                </c:pt>
                <c:pt idx="19">
                  <c:v>80.569999999999993</c:v>
                </c:pt>
                <c:pt idx="20">
                  <c:v>80.319999999999993</c:v>
                </c:pt>
                <c:pt idx="21">
                  <c:v>82.08</c:v>
                </c:pt>
                <c:pt idx="22">
                  <c:v>79.31</c:v>
                </c:pt>
                <c:pt idx="23">
                  <c:v>78.64</c:v>
                </c:pt>
                <c:pt idx="24">
                  <c:v>80.069999999999993</c:v>
                </c:pt>
                <c:pt idx="25">
                  <c:v>78.81</c:v>
                </c:pt>
                <c:pt idx="26">
                  <c:v>79.150000000000006</c:v>
                </c:pt>
                <c:pt idx="27">
                  <c:v>80.489999999999995</c:v>
                </c:pt>
                <c:pt idx="28">
                  <c:v>80.400000000000006</c:v>
                </c:pt>
                <c:pt idx="29">
                  <c:v>80.319999999999993</c:v>
                </c:pt>
                <c:pt idx="30">
                  <c:v>80.91</c:v>
                </c:pt>
                <c:pt idx="31">
                  <c:v>79.56</c:v>
                </c:pt>
                <c:pt idx="32">
                  <c:v>80.66</c:v>
                </c:pt>
                <c:pt idx="33">
                  <c:v>80.239999999999995</c:v>
                </c:pt>
                <c:pt idx="34">
                  <c:v>80.489999999999995</c:v>
                </c:pt>
                <c:pt idx="35">
                  <c:v>81.08</c:v>
                </c:pt>
                <c:pt idx="36">
                  <c:v>80.489999999999995</c:v>
                </c:pt>
                <c:pt idx="37">
                  <c:v>80.319999999999993</c:v>
                </c:pt>
                <c:pt idx="38">
                  <c:v>81.239999999999995</c:v>
                </c:pt>
                <c:pt idx="39">
                  <c:v>80.069999999999993</c:v>
                </c:pt>
                <c:pt idx="40">
                  <c:v>81.08</c:v>
                </c:pt>
                <c:pt idx="41">
                  <c:v>79.98</c:v>
                </c:pt>
                <c:pt idx="42">
                  <c:v>79.06</c:v>
                </c:pt>
                <c:pt idx="43">
                  <c:v>79.98</c:v>
                </c:pt>
                <c:pt idx="44">
                  <c:v>78.98</c:v>
                </c:pt>
                <c:pt idx="45">
                  <c:v>78.98</c:v>
                </c:pt>
                <c:pt idx="46">
                  <c:v>78.89</c:v>
                </c:pt>
                <c:pt idx="47">
                  <c:v>78.73</c:v>
                </c:pt>
                <c:pt idx="48">
                  <c:v>79.73</c:v>
                </c:pt>
                <c:pt idx="49">
                  <c:v>78.48</c:v>
                </c:pt>
                <c:pt idx="50">
                  <c:v>80.239999999999995</c:v>
                </c:pt>
                <c:pt idx="51">
                  <c:v>81.58</c:v>
                </c:pt>
                <c:pt idx="52">
                  <c:v>80.739999999999995</c:v>
                </c:pt>
                <c:pt idx="53">
                  <c:v>76.38</c:v>
                </c:pt>
                <c:pt idx="54">
                  <c:v>78.31</c:v>
                </c:pt>
                <c:pt idx="55">
                  <c:v>77.13</c:v>
                </c:pt>
                <c:pt idx="56">
                  <c:v>76.709999999999994</c:v>
                </c:pt>
                <c:pt idx="57">
                  <c:v>79.650000000000006</c:v>
                </c:pt>
                <c:pt idx="58">
                  <c:v>78.56</c:v>
                </c:pt>
                <c:pt idx="59">
                  <c:v>78.98</c:v>
                </c:pt>
                <c:pt idx="60">
                  <c:v>78.73</c:v>
                </c:pt>
                <c:pt idx="61">
                  <c:v>77.97</c:v>
                </c:pt>
                <c:pt idx="62">
                  <c:v>79.73</c:v>
                </c:pt>
                <c:pt idx="63">
                  <c:v>78.31</c:v>
                </c:pt>
                <c:pt idx="64">
                  <c:v>78.06</c:v>
                </c:pt>
                <c:pt idx="65">
                  <c:v>79.400000000000006</c:v>
                </c:pt>
                <c:pt idx="66">
                  <c:v>79.73</c:v>
                </c:pt>
                <c:pt idx="67">
                  <c:v>79.400000000000006</c:v>
                </c:pt>
                <c:pt idx="68">
                  <c:v>79.73</c:v>
                </c:pt>
                <c:pt idx="69">
                  <c:v>78.56</c:v>
                </c:pt>
                <c:pt idx="70">
                  <c:v>79.150000000000006</c:v>
                </c:pt>
                <c:pt idx="71">
                  <c:v>78.89</c:v>
                </c:pt>
                <c:pt idx="72">
                  <c:v>78.22</c:v>
                </c:pt>
                <c:pt idx="73">
                  <c:v>79.31</c:v>
                </c:pt>
                <c:pt idx="74">
                  <c:v>81.92</c:v>
                </c:pt>
                <c:pt idx="75">
                  <c:v>78.48</c:v>
                </c:pt>
                <c:pt idx="76">
                  <c:v>79.31</c:v>
                </c:pt>
                <c:pt idx="77">
                  <c:v>78.31</c:v>
                </c:pt>
                <c:pt idx="78">
                  <c:v>80.150000000000006</c:v>
                </c:pt>
                <c:pt idx="79">
                  <c:v>78.56</c:v>
                </c:pt>
                <c:pt idx="80">
                  <c:v>78.64</c:v>
                </c:pt>
                <c:pt idx="81">
                  <c:v>80.239999999999995</c:v>
                </c:pt>
                <c:pt idx="82">
                  <c:v>78.81</c:v>
                </c:pt>
                <c:pt idx="83">
                  <c:v>78.89</c:v>
                </c:pt>
                <c:pt idx="84">
                  <c:v>79.98</c:v>
                </c:pt>
                <c:pt idx="85">
                  <c:v>79.23</c:v>
                </c:pt>
                <c:pt idx="86">
                  <c:v>79.650000000000006</c:v>
                </c:pt>
                <c:pt idx="87">
                  <c:v>79.48</c:v>
                </c:pt>
                <c:pt idx="88">
                  <c:v>79.400000000000006</c:v>
                </c:pt>
                <c:pt idx="89">
                  <c:v>80.239999999999995</c:v>
                </c:pt>
                <c:pt idx="90">
                  <c:v>79.06</c:v>
                </c:pt>
                <c:pt idx="91">
                  <c:v>78.73</c:v>
                </c:pt>
                <c:pt idx="92">
                  <c:v>80.400000000000006</c:v>
                </c:pt>
                <c:pt idx="93">
                  <c:v>79.06</c:v>
                </c:pt>
                <c:pt idx="94">
                  <c:v>79.98</c:v>
                </c:pt>
                <c:pt idx="95">
                  <c:v>79.400000000000006</c:v>
                </c:pt>
                <c:pt idx="96">
                  <c:v>79.98</c:v>
                </c:pt>
                <c:pt idx="97">
                  <c:v>80.069999999999993</c:v>
                </c:pt>
                <c:pt idx="98">
                  <c:v>79.48</c:v>
                </c:pt>
                <c:pt idx="99">
                  <c:v>79.48</c:v>
                </c:pt>
                <c:pt idx="100">
                  <c:v>80.069999999999993</c:v>
                </c:pt>
                <c:pt idx="101">
                  <c:v>78.81</c:v>
                </c:pt>
                <c:pt idx="102">
                  <c:v>79.31</c:v>
                </c:pt>
                <c:pt idx="103">
                  <c:v>79.06</c:v>
                </c:pt>
                <c:pt idx="104">
                  <c:v>79.150000000000006</c:v>
                </c:pt>
                <c:pt idx="105">
                  <c:v>79.650000000000006</c:v>
                </c:pt>
                <c:pt idx="106">
                  <c:v>78.89</c:v>
                </c:pt>
                <c:pt idx="107">
                  <c:v>79.23</c:v>
                </c:pt>
                <c:pt idx="108">
                  <c:v>79.650000000000006</c:v>
                </c:pt>
                <c:pt idx="109">
                  <c:v>78.98</c:v>
                </c:pt>
                <c:pt idx="110">
                  <c:v>79.06</c:v>
                </c:pt>
                <c:pt idx="111">
                  <c:v>80.739999999999995</c:v>
                </c:pt>
                <c:pt idx="112">
                  <c:v>78.14</c:v>
                </c:pt>
                <c:pt idx="113">
                  <c:v>79.48</c:v>
                </c:pt>
                <c:pt idx="114">
                  <c:v>79.73</c:v>
                </c:pt>
                <c:pt idx="115">
                  <c:v>78.89</c:v>
                </c:pt>
                <c:pt idx="116">
                  <c:v>79.73</c:v>
                </c:pt>
                <c:pt idx="117">
                  <c:v>78.89</c:v>
                </c:pt>
                <c:pt idx="118">
                  <c:v>79.06</c:v>
                </c:pt>
                <c:pt idx="119">
                  <c:v>80.150000000000006</c:v>
                </c:pt>
                <c:pt idx="120">
                  <c:v>79.150000000000006</c:v>
                </c:pt>
                <c:pt idx="121">
                  <c:v>79.06</c:v>
                </c:pt>
                <c:pt idx="122">
                  <c:v>78.98</c:v>
                </c:pt>
                <c:pt idx="123">
                  <c:v>79.73</c:v>
                </c:pt>
                <c:pt idx="124">
                  <c:v>79.73</c:v>
                </c:pt>
                <c:pt idx="125">
                  <c:v>78.89</c:v>
                </c:pt>
                <c:pt idx="126">
                  <c:v>78.73</c:v>
                </c:pt>
                <c:pt idx="127">
                  <c:v>79.48</c:v>
                </c:pt>
                <c:pt idx="128">
                  <c:v>78.89</c:v>
                </c:pt>
                <c:pt idx="129">
                  <c:v>79.06</c:v>
                </c:pt>
                <c:pt idx="130">
                  <c:v>79.06</c:v>
                </c:pt>
                <c:pt idx="131">
                  <c:v>78.56</c:v>
                </c:pt>
                <c:pt idx="132">
                  <c:v>78.48</c:v>
                </c:pt>
                <c:pt idx="133">
                  <c:v>80.239999999999995</c:v>
                </c:pt>
                <c:pt idx="134">
                  <c:v>79.150000000000006</c:v>
                </c:pt>
                <c:pt idx="135">
                  <c:v>79.56</c:v>
                </c:pt>
                <c:pt idx="136">
                  <c:v>78.64</c:v>
                </c:pt>
                <c:pt idx="137">
                  <c:v>79.31</c:v>
                </c:pt>
                <c:pt idx="138">
                  <c:v>79.400000000000006</c:v>
                </c:pt>
                <c:pt idx="139">
                  <c:v>78.48</c:v>
                </c:pt>
                <c:pt idx="140">
                  <c:v>78.56</c:v>
                </c:pt>
                <c:pt idx="141">
                  <c:v>80.319999999999993</c:v>
                </c:pt>
                <c:pt idx="142">
                  <c:v>79.31</c:v>
                </c:pt>
                <c:pt idx="143">
                  <c:v>79.56</c:v>
                </c:pt>
                <c:pt idx="144">
                  <c:v>79.73</c:v>
                </c:pt>
                <c:pt idx="145">
                  <c:v>79.23</c:v>
                </c:pt>
                <c:pt idx="146">
                  <c:v>79.98</c:v>
                </c:pt>
                <c:pt idx="147">
                  <c:v>79.31</c:v>
                </c:pt>
                <c:pt idx="148">
                  <c:v>79.819999999999993</c:v>
                </c:pt>
                <c:pt idx="149">
                  <c:v>80.489999999999995</c:v>
                </c:pt>
                <c:pt idx="150">
                  <c:v>79.31</c:v>
                </c:pt>
                <c:pt idx="151">
                  <c:v>79.06</c:v>
                </c:pt>
                <c:pt idx="152">
                  <c:v>80.739999999999995</c:v>
                </c:pt>
                <c:pt idx="153">
                  <c:v>79.150000000000006</c:v>
                </c:pt>
                <c:pt idx="154">
                  <c:v>80.400000000000006</c:v>
                </c:pt>
                <c:pt idx="155">
                  <c:v>79.98</c:v>
                </c:pt>
                <c:pt idx="156">
                  <c:v>78.39</c:v>
                </c:pt>
                <c:pt idx="157">
                  <c:v>79.650000000000006</c:v>
                </c:pt>
                <c:pt idx="158">
                  <c:v>79.06</c:v>
                </c:pt>
                <c:pt idx="159">
                  <c:v>79.06</c:v>
                </c:pt>
                <c:pt idx="160">
                  <c:v>80.150000000000006</c:v>
                </c:pt>
                <c:pt idx="161">
                  <c:v>79.23</c:v>
                </c:pt>
                <c:pt idx="162">
                  <c:v>79.23</c:v>
                </c:pt>
                <c:pt idx="163">
                  <c:v>79.150000000000006</c:v>
                </c:pt>
                <c:pt idx="164">
                  <c:v>79.48</c:v>
                </c:pt>
                <c:pt idx="165">
                  <c:v>79.819999999999993</c:v>
                </c:pt>
                <c:pt idx="166">
                  <c:v>79.400000000000006</c:v>
                </c:pt>
                <c:pt idx="167">
                  <c:v>78.98</c:v>
                </c:pt>
                <c:pt idx="168">
                  <c:v>79.819999999999993</c:v>
                </c:pt>
                <c:pt idx="169">
                  <c:v>79.98</c:v>
                </c:pt>
                <c:pt idx="170">
                  <c:v>80.239999999999995</c:v>
                </c:pt>
                <c:pt idx="171">
                  <c:v>79.400000000000006</c:v>
                </c:pt>
                <c:pt idx="172">
                  <c:v>79.06</c:v>
                </c:pt>
                <c:pt idx="173">
                  <c:v>80.66</c:v>
                </c:pt>
                <c:pt idx="174">
                  <c:v>79.48</c:v>
                </c:pt>
                <c:pt idx="175">
                  <c:v>78.98</c:v>
                </c:pt>
                <c:pt idx="176">
                  <c:v>79.900000000000006</c:v>
                </c:pt>
                <c:pt idx="177">
                  <c:v>79.06</c:v>
                </c:pt>
                <c:pt idx="178">
                  <c:v>79.150000000000006</c:v>
                </c:pt>
                <c:pt idx="179">
                  <c:v>79.06</c:v>
                </c:pt>
                <c:pt idx="180">
                  <c:v>78.89</c:v>
                </c:pt>
                <c:pt idx="181">
                  <c:v>80.489999999999995</c:v>
                </c:pt>
                <c:pt idx="182">
                  <c:v>79.150000000000006</c:v>
                </c:pt>
                <c:pt idx="183">
                  <c:v>79.48</c:v>
                </c:pt>
                <c:pt idx="184">
                  <c:v>80.489999999999995</c:v>
                </c:pt>
                <c:pt idx="185">
                  <c:v>79.150000000000006</c:v>
                </c:pt>
                <c:pt idx="186">
                  <c:v>79.23</c:v>
                </c:pt>
                <c:pt idx="187">
                  <c:v>80.569999999999993</c:v>
                </c:pt>
                <c:pt idx="188">
                  <c:v>79.31</c:v>
                </c:pt>
                <c:pt idx="189">
                  <c:v>80.150000000000006</c:v>
                </c:pt>
                <c:pt idx="190">
                  <c:v>79.48</c:v>
                </c:pt>
                <c:pt idx="191">
                  <c:v>79.150000000000006</c:v>
                </c:pt>
                <c:pt idx="192">
                  <c:v>80.150000000000006</c:v>
                </c:pt>
                <c:pt idx="193">
                  <c:v>79.73</c:v>
                </c:pt>
                <c:pt idx="194">
                  <c:v>79.56</c:v>
                </c:pt>
                <c:pt idx="195">
                  <c:v>80.489999999999995</c:v>
                </c:pt>
                <c:pt idx="196">
                  <c:v>79.23</c:v>
                </c:pt>
                <c:pt idx="197">
                  <c:v>80.319999999999993</c:v>
                </c:pt>
                <c:pt idx="198">
                  <c:v>79.73</c:v>
                </c:pt>
                <c:pt idx="199">
                  <c:v>81.75</c:v>
                </c:pt>
                <c:pt idx="200">
                  <c:v>79.48</c:v>
                </c:pt>
                <c:pt idx="201">
                  <c:v>79.819999999999993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8-422C-8E9B-9ECB7825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288384"/>
        <c:axId val="1656287136"/>
      </c:lineChart>
      <c:catAx>
        <c:axId val="16562883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7136"/>
        <c:crosses val="autoZero"/>
        <c:auto val="1"/>
        <c:lblAlgn val="ctr"/>
        <c:lblOffset val="100"/>
        <c:noMultiLvlLbl val="0"/>
      </c:catAx>
      <c:valAx>
        <c:axId val="1656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'HABIVSensorData_02-19-2023_15-0'!$K$1</c:f>
              <c:strCache>
                <c:ptCount val="1"/>
                <c:pt idx="0">
                  <c:v>OZ (ppb)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'HABIVSensorData_02-19-2023_15-0'!$K$2:$K$203</c:f>
              <c:numCache>
                <c:formatCode>General</c:formatCode>
                <c:ptCount val="2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4256-9B5E-4D2FC8F1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611760"/>
        <c:axId val="1568608848"/>
      </c:lineChart>
      <c:catAx>
        <c:axId val="15686117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08848"/>
        <c:crosses val="autoZero"/>
        <c:auto val="1"/>
        <c:lblAlgn val="ctr"/>
        <c:lblOffset val="100"/>
        <c:noMultiLvlLbl val="0"/>
      </c:catAx>
      <c:valAx>
        <c:axId val="1568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'HABIVSensorData_02-19-2023_15-0'!$L$1</c:f>
              <c:strCache>
                <c:ptCount val="1"/>
                <c:pt idx="0">
                  <c:v>CH4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'HABIVSensorData_02-19-2023_15-0'!$L$2:$L$203</c:f>
              <c:numCache>
                <c:formatCode>General</c:formatCode>
                <c:ptCount val="202"/>
                <c:pt idx="0">
                  <c:v>10.94</c:v>
                </c:pt>
                <c:pt idx="1">
                  <c:v>10.94</c:v>
                </c:pt>
                <c:pt idx="2">
                  <c:v>10.94</c:v>
                </c:pt>
                <c:pt idx="3">
                  <c:v>10.94</c:v>
                </c:pt>
                <c:pt idx="4">
                  <c:v>10.94</c:v>
                </c:pt>
                <c:pt idx="5">
                  <c:v>10.94</c:v>
                </c:pt>
                <c:pt idx="6">
                  <c:v>10.94</c:v>
                </c:pt>
                <c:pt idx="7">
                  <c:v>10.94</c:v>
                </c:pt>
                <c:pt idx="8">
                  <c:v>10.94</c:v>
                </c:pt>
                <c:pt idx="9">
                  <c:v>10.94</c:v>
                </c:pt>
                <c:pt idx="10">
                  <c:v>10.94</c:v>
                </c:pt>
                <c:pt idx="11">
                  <c:v>10.94</c:v>
                </c:pt>
                <c:pt idx="12">
                  <c:v>10.94</c:v>
                </c:pt>
                <c:pt idx="13">
                  <c:v>10.94</c:v>
                </c:pt>
                <c:pt idx="14">
                  <c:v>10.94</c:v>
                </c:pt>
                <c:pt idx="15">
                  <c:v>10.94</c:v>
                </c:pt>
                <c:pt idx="16">
                  <c:v>10.94</c:v>
                </c:pt>
                <c:pt idx="17">
                  <c:v>10.94</c:v>
                </c:pt>
                <c:pt idx="18">
                  <c:v>10.94</c:v>
                </c:pt>
                <c:pt idx="19">
                  <c:v>10.94</c:v>
                </c:pt>
                <c:pt idx="20">
                  <c:v>10.94</c:v>
                </c:pt>
                <c:pt idx="21">
                  <c:v>10.94</c:v>
                </c:pt>
                <c:pt idx="22">
                  <c:v>10.94</c:v>
                </c:pt>
                <c:pt idx="23">
                  <c:v>10.94</c:v>
                </c:pt>
                <c:pt idx="24">
                  <c:v>10.94</c:v>
                </c:pt>
                <c:pt idx="25">
                  <c:v>10.94</c:v>
                </c:pt>
                <c:pt idx="26">
                  <c:v>10.94</c:v>
                </c:pt>
                <c:pt idx="27">
                  <c:v>10.94</c:v>
                </c:pt>
                <c:pt idx="28">
                  <c:v>10.94</c:v>
                </c:pt>
                <c:pt idx="29">
                  <c:v>10.94</c:v>
                </c:pt>
                <c:pt idx="30">
                  <c:v>10.94</c:v>
                </c:pt>
                <c:pt idx="31">
                  <c:v>10.94</c:v>
                </c:pt>
                <c:pt idx="32">
                  <c:v>10.94</c:v>
                </c:pt>
                <c:pt idx="33">
                  <c:v>10.94</c:v>
                </c:pt>
                <c:pt idx="34">
                  <c:v>10.94</c:v>
                </c:pt>
                <c:pt idx="35">
                  <c:v>10.94</c:v>
                </c:pt>
                <c:pt idx="36">
                  <c:v>10.94</c:v>
                </c:pt>
                <c:pt idx="37">
                  <c:v>10.94</c:v>
                </c:pt>
                <c:pt idx="38">
                  <c:v>10.94</c:v>
                </c:pt>
                <c:pt idx="39">
                  <c:v>10.94</c:v>
                </c:pt>
                <c:pt idx="40">
                  <c:v>10.94</c:v>
                </c:pt>
                <c:pt idx="41">
                  <c:v>10.94</c:v>
                </c:pt>
                <c:pt idx="42">
                  <c:v>10.94</c:v>
                </c:pt>
                <c:pt idx="43">
                  <c:v>10.94</c:v>
                </c:pt>
                <c:pt idx="44">
                  <c:v>10.94</c:v>
                </c:pt>
                <c:pt idx="45">
                  <c:v>10.94</c:v>
                </c:pt>
                <c:pt idx="46">
                  <c:v>10.94</c:v>
                </c:pt>
                <c:pt idx="47">
                  <c:v>10.94</c:v>
                </c:pt>
                <c:pt idx="48">
                  <c:v>10.94</c:v>
                </c:pt>
                <c:pt idx="49">
                  <c:v>10.94</c:v>
                </c:pt>
                <c:pt idx="50">
                  <c:v>10.94</c:v>
                </c:pt>
                <c:pt idx="51">
                  <c:v>10.94</c:v>
                </c:pt>
                <c:pt idx="52">
                  <c:v>10.94</c:v>
                </c:pt>
                <c:pt idx="53">
                  <c:v>10.94</c:v>
                </c:pt>
                <c:pt idx="54">
                  <c:v>10.94</c:v>
                </c:pt>
                <c:pt idx="55">
                  <c:v>10.94</c:v>
                </c:pt>
                <c:pt idx="56">
                  <c:v>10.94</c:v>
                </c:pt>
                <c:pt idx="57">
                  <c:v>10.94</c:v>
                </c:pt>
                <c:pt idx="58">
                  <c:v>10.94</c:v>
                </c:pt>
                <c:pt idx="59">
                  <c:v>10.94</c:v>
                </c:pt>
                <c:pt idx="60">
                  <c:v>10.94</c:v>
                </c:pt>
                <c:pt idx="61">
                  <c:v>10.94</c:v>
                </c:pt>
                <c:pt idx="62">
                  <c:v>10.94</c:v>
                </c:pt>
                <c:pt idx="63">
                  <c:v>10.94</c:v>
                </c:pt>
                <c:pt idx="64">
                  <c:v>10.94</c:v>
                </c:pt>
                <c:pt idx="65">
                  <c:v>10.94</c:v>
                </c:pt>
                <c:pt idx="66">
                  <c:v>10.94</c:v>
                </c:pt>
                <c:pt idx="67">
                  <c:v>10.94</c:v>
                </c:pt>
                <c:pt idx="68">
                  <c:v>10.94</c:v>
                </c:pt>
                <c:pt idx="69">
                  <c:v>10.94</c:v>
                </c:pt>
                <c:pt idx="70">
                  <c:v>10.94</c:v>
                </c:pt>
                <c:pt idx="71">
                  <c:v>10.94</c:v>
                </c:pt>
                <c:pt idx="72">
                  <c:v>10.94</c:v>
                </c:pt>
                <c:pt idx="73">
                  <c:v>10.94</c:v>
                </c:pt>
                <c:pt idx="74">
                  <c:v>10.94</c:v>
                </c:pt>
                <c:pt idx="75">
                  <c:v>10.94</c:v>
                </c:pt>
                <c:pt idx="76">
                  <c:v>10.94</c:v>
                </c:pt>
                <c:pt idx="77">
                  <c:v>10.94</c:v>
                </c:pt>
                <c:pt idx="78">
                  <c:v>10.94</c:v>
                </c:pt>
                <c:pt idx="79">
                  <c:v>10.94</c:v>
                </c:pt>
                <c:pt idx="80">
                  <c:v>10.94</c:v>
                </c:pt>
                <c:pt idx="81">
                  <c:v>10.94</c:v>
                </c:pt>
                <c:pt idx="82">
                  <c:v>10.94</c:v>
                </c:pt>
                <c:pt idx="83">
                  <c:v>10.94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10.94</c:v>
                </c:pt>
                <c:pt idx="97">
                  <c:v>10.94</c:v>
                </c:pt>
                <c:pt idx="98">
                  <c:v>10.94</c:v>
                </c:pt>
                <c:pt idx="99">
                  <c:v>10.94</c:v>
                </c:pt>
                <c:pt idx="100">
                  <c:v>10.94</c:v>
                </c:pt>
                <c:pt idx="101">
                  <c:v>10.94</c:v>
                </c:pt>
                <c:pt idx="102">
                  <c:v>10.94</c:v>
                </c:pt>
                <c:pt idx="103">
                  <c:v>10.94</c:v>
                </c:pt>
                <c:pt idx="104">
                  <c:v>10.94</c:v>
                </c:pt>
                <c:pt idx="105">
                  <c:v>10.94</c:v>
                </c:pt>
                <c:pt idx="106">
                  <c:v>10.94</c:v>
                </c:pt>
                <c:pt idx="107">
                  <c:v>10.94</c:v>
                </c:pt>
                <c:pt idx="108">
                  <c:v>10.94</c:v>
                </c:pt>
                <c:pt idx="109">
                  <c:v>10.94</c:v>
                </c:pt>
                <c:pt idx="110">
                  <c:v>10.94</c:v>
                </c:pt>
                <c:pt idx="111">
                  <c:v>10.94</c:v>
                </c:pt>
                <c:pt idx="112">
                  <c:v>10.94</c:v>
                </c:pt>
                <c:pt idx="113">
                  <c:v>10.94</c:v>
                </c:pt>
                <c:pt idx="114">
                  <c:v>10.94</c:v>
                </c:pt>
                <c:pt idx="115">
                  <c:v>10.94</c:v>
                </c:pt>
                <c:pt idx="116">
                  <c:v>10.94</c:v>
                </c:pt>
                <c:pt idx="117">
                  <c:v>10.94</c:v>
                </c:pt>
                <c:pt idx="118">
                  <c:v>10.94</c:v>
                </c:pt>
                <c:pt idx="119">
                  <c:v>10.94</c:v>
                </c:pt>
                <c:pt idx="120">
                  <c:v>10.94</c:v>
                </c:pt>
                <c:pt idx="121">
                  <c:v>10.94</c:v>
                </c:pt>
                <c:pt idx="122">
                  <c:v>10.94</c:v>
                </c:pt>
                <c:pt idx="123">
                  <c:v>10.94</c:v>
                </c:pt>
                <c:pt idx="124">
                  <c:v>10.94</c:v>
                </c:pt>
                <c:pt idx="125">
                  <c:v>10.94</c:v>
                </c:pt>
                <c:pt idx="126">
                  <c:v>10.94</c:v>
                </c:pt>
                <c:pt idx="127">
                  <c:v>10.94</c:v>
                </c:pt>
                <c:pt idx="128">
                  <c:v>10.94</c:v>
                </c:pt>
                <c:pt idx="129">
                  <c:v>10.94</c:v>
                </c:pt>
                <c:pt idx="130">
                  <c:v>10.94</c:v>
                </c:pt>
                <c:pt idx="131">
                  <c:v>10.94</c:v>
                </c:pt>
                <c:pt idx="132">
                  <c:v>10.94</c:v>
                </c:pt>
                <c:pt idx="133">
                  <c:v>10.94</c:v>
                </c:pt>
                <c:pt idx="134">
                  <c:v>10.94</c:v>
                </c:pt>
                <c:pt idx="135">
                  <c:v>10.94</c:v>
                </c:pt>
                <c:pt idx="136">
                  <c:v>10.94</c:v>
                </c:pt>
                <c:pt idx="137">
                  <c:v>10.94</c:v>
                </c:pt>
                <c:pt idx="138">
                  <c:v>10.94</c:v>
                </c:pt>
                <c:pt idx="139">
                  <c:v>10.94</c:v>
                </c:pt>
                <c:pt idx="140">
                  <c:v>10.94</c:v>
                </c:pt>
                <c:pt idx="141">
                  <c:v>10.94</c:v>
                </c:pt>
                <c:pt idx="142">
                  <c:v>10.94</c:v>
                </c:pt>
                <c:pt idx="143">
                  <c:v>10.94</c:v>
                </c:pt>
                <c:pt idx="144">
                  <c:v>10.94</c:v>
                </c:pt>
                <c:pt idx="145">
                  <c:v>10.94</c:v>
                </c:pt>
                <c:pt idx="146">
                  <c:v>10.94</c:v>
                </c:pt>
                <c:pt idx="147">
                  <c:v>10.94</c:v>
                </c:pt>
                <c:pt idx="148">
                  <c:v>10.94</c:v>
                </c:pt>
                <c:pt idx="149">
                  <c:v>10.94</c:v>
                </c:pt>
                <c:pt idx="150">
                  <c:v>10.94</c:v>
                </c:pt>
                <c:pt idx="151">
                  <c:v>10.94</c:v>
                </c:pt>
                <c:pt idx="152">
                  <c:v>10.94</c:v>
                </c:pt>
                <c:pt idx="153">
                  <c:v>10.94</c:v>
                </c:pt>
                <c:pt idx="154">
                  <c:v>10.94</c:v>
                </c:pt>
                <c:pt idx="155">
                  <c:v>10.94</c:v>
                </c:pt>
                <c:pt idx="156">
                  <c:v>10.94</c:v>
                </c:pt>
                <c:pt idx="157">
                  <c:v>10.94</c:v>
                </c:pt>
                <c:pt idx="158">
                  <c:v>10.94</c:v>
                </c:pt>
                <c:pt idx="159">
                  <c:v>10.94</c:v>
                </c:pt>
                <c:pt idx="160">
                  <c:v>10.94</c:v>
                </c:pt>
                <c:pt idx="161">
                  <c:v>10.94</c:v>
                </c:pt>
                <c:pt idx="162">
                  <c:v>10.94</c:v>
                </c:pt>
                <c:pt idx="163">
                  <c:v>10.94</c:v>
                </c:pt>
                <c:pt idx="164">
                  <c:v>10.94</c:v>
                </c:pt>
                <c:pt idx="165">
                  <c:v>10.94</c:v>
                </c:pt>
                <c:pt idx="166">
                  <c:v>10.94</c:v>
                </c:pt>
                <c:pt idx="167">
                  <c:v>10.94</c:v>
                </c:pt>
                <c:pt idx="168">
                  <c:v>10.94</c:v>
                </c:pt>
                <c:pt idx="169">
                  <c:v>10.94</c:v>
                </c:pt>
                <c:pt idx="170">
                  <c:v>10.94</c:v>
                </c:pt>
                <c:pt idx="171">
                  <c:v>10.94</c:v>
                </c:pt>
                <c:pt idx="172">
                  <c:v>10.94</c:v>
                </c:pt>
                <c:pt idx="173">
                  <c:v>10.94</c:v>
                </c:pt>
                <c:pt idx="174">
                  <c:v>10.94</c:v>
                </c:pt>
                <c:pt idx="175">
                  <c:v>10.94</c:v>
                </c:pt>
                <c:pt idx="176">
                  <c:v>10.94</c:v>
                </c:pt>
                <c:pt idx="177">
                  <c:v>10.94</c:v>
                </c:pt>
                <c:pt idx="178">
                  <c:v>10.94</c:v>
                </c:pt>
                <c:pt idx="179">
                  <c:v>10.94</c:v>
                </c:pt>
                <c:pt idx="180">
                  <c:v>10.94</c:v>
                </c:pt>
                <c:pt idx="181">
                  <c:v>10.94</c:v>
                </c:pt>
                <c:pt idx="182">
                  <c:v>10.94</c:v>
                </c:pt>
                <c:pt idx="183">
                  <c:v>10.94</c:v>
                </c:pt>
                <c:pt idx="184">
                  <c:v>10.94</c:v>
                </c:pt>
                <c:pt idx="185">
                  <c:v>10.94</c:v>
                </c:pt>
                <c:pt idx="186">
                  <c:v>10.94</c:v>
                </c:pt>
                <c:pt idx="187">
                  <c:v>10.94</c:v>
                </c:pt>
                <c:pt idx="188">
                  <c:v>10.94</c:v>
                </c:pt>
                <c:pt idx="189">
                  <c:v>10.94</c:v>
                </c:pt>
                <c:pt idx="190">
                  <c:v>10.94</c:v>
                </c:pt>
                <c:pt idx="191">
                  <c:v>10.94</c:v>
                </c:pt>
                <c:pt idx="192">
                  <c:v>10.94</c:v>
                </c:pt>
                <c:pt idx="193">
                  <c:v>10.94</c:v>
                </c:pt>
                <c:pt idx="194">
                  <c:v>10.94</c:v>
                </c:pt>
                <c:pt idx="195">
                  <c:v>10.94</c:v>
                </c:pt>
                <c:pt idx="196">
                  <c:v>10.94</c:v>
                </c:pt>
                <c:pt idx="197">
                  <c:v>10.94</c:v>
                </c:pt>
                <c:pt idx="198">
                  <c:v>10.94</c:v>
                </c:pt>
                <c:pt idx="199">
                  <c:v>10.94</c:v>
                </c:pt>
                <c:pt idx="200">
                  <c:v>10.94</c:v>
                </c:pt>
                <c:pt idx="201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F-443E-9232-D01BBD9F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79648"/>
        <c:axId val="1310181728"/>
      </c:lineChart>
      <c:catAx>
        <c:axId val="13101796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1728"/>
        <c:crosses val="autoZero"/>
        <c:auto val="1"/>
        <c:lblAlgn val="ctr"/>
        <c:lblOffset val="100"/>
        <c:noMultiLvlLbl val="0"/>
      </c:catAx>
      <c:valAx>
        <c:axId val="1310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'HABIVSensorData_02-19-2023_15-0'!$M$1</c:f>
              <c:strCache>
                <c:ptCount val="1"/>
                <c:pt idx="0">
                  <c:v>UV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'HABIVSensorData_02-19-2023_15-0'!$B$2:$B$203</c:f>
              <c:numCache>
                <c:formatCode>h:mm:ss</c:formatCode>
                <c:ptCount val="202"/>
                <c:pt idx="0">
                  <c:v>0.63039351851851855</c:v>
                </c:pt>
                <c:pt idx="1">
                  <c:v>0.63040509259259259</c:v>
                </c:pt>
                <c:pt idx="2">
                  <c:v>0.63042824074074078</c:v>
                </c:pt>
                <c:pt idx="3">
                  <c:v>0.63045138888888885</c:v>
                </c:pt>
                <c:pt idx="4">
                  <c:v>0.63049768518518523</c:v>
                </c:pt>
                <c:pt idx="5">
                  <c:v>0.63052083333333331</c:v>
                </c:pt>
                <c:pt idx="6">
                  <c:v>0.63052083333333331</c:v>
                </c:pt>
                <c:pt idx="7">
                  <c:v>0.63053240740740735</c:v>
                </c:pt>
                <c:pt idx="8">
                  <c:v>0.6305439814814815</c:v>
                </c:pt>
                <c:pt idx="9">
                  <c:v>0.63057870370370372</c:v>
                </c:pt>
                <c:pt idx="10">
                  <c:v>0.63059027777777776</c:v>
                </c:pt>
                <c:pt idx="11">
                  <c:v>0.6306018518518518</c:v>
                </c:pt>
                <c:pt idx="12">
                  <c:v>0.63062499999999999</c:v>
                </c:pt>
                <c:pt idx="13">
                  <c:v>0.63064814814814818</c:v>
                </c:pt>
                <c:pt idx="14">
                  <c:v>0.63067129629629626</c:v>
                </c:pt>
                <c:pt idx="15">
                  <c:v>0.63069444444444445</c:v>
                </c:pt>
                <c:pt idx="16">
                  <c:v>0.63070601851851849</c:v>
                </c:pt>
                <c:pt idx="17">
                  <c:v>0.63071759259259264</c:v>
                </c:pt>
                <c:pt idx="18">
                  <c:v>0.6307638888888889</c:v>
                </c:pt>
                <c:pt idx="19">
                  <c:v>0.63082175925925921</c:v>
                </c:pt>
                <c:pt idx="20">
                  <c:v>0.63082175925925921</c:v>
                </c:pt>
                <c:pt idx="21">
                  <c:v>0.63083333333333336</c:v>
                </c:pt>
                <c:pt idx="22">
                  <c:v>0.63083333333333336</c:v>
                </c:pt>
                <c:pt idx="23">
                  <c:v>0.63089120370370366</c:v>
                </c:pt>
                <c:pt idx="24">
                  <c:v>0.63092592592592589</c:v>
                </c:pt>
                <c:pt idx="25">
                  <c:v>0.63093750000000004</c:v>
                </c:pt>
                <c:pt idx="26">
                  <c:v>0.63094907407407408</c:v>
                </c:pt>
                <c:pt idx="27">
                  <c:v>0.63094907407407408</c:v>
                </c:pt>
                <c:pt idx="28">
                  <c:v>0.63094907407407408</c:v>
                </c:pt>
                <c:pt idx="29">
                  <c:v>0.63096064814814812</c:v>
                </c:pt>
                <c:pt idx="30">
                  <c:v>0.63097222222222216</c:v>
                </c:pt>
                <c:pt idx="31">
                  <c:v>0.63099537037037035</c:v>
                </c:pt>
                <c:pt idx="32">
                  <c:v>0.63103009259259257</c:v>
                </c:pt>
                <c:pt idx="33">
                  <c:v>0.63104166666666661</c:v>
                </c:pt>
                <c:pt idx="34">
                  <c:v>0.63108796296296299</c:v>
                </c:pt>
                <c:pt idx="35">
                  <c:v>0.63109953703703703</c:v>
                </c:pt>
                <c:pt idx="36">
                  <c:v>0.63112268518518522</c:v>
                </c:pt>
                <c:pt idx="37">
                  <c:v>0.63113425925925926</c:v>
                </c:pt>
                <c:pt idx="38">
                  <c:v>0.63114583333333341</c:v>
                </c:pt>
                <c:pt idx="39">
                  <c:v>0.63115740740740744</c:v>
                </c:pt>
                <c:pt idx="40">
                  <c:v>0.63118055555555552</c:v>
                </c:pt>
                <c:pt idx="41">
                  <c:v>0.63119212962962956</c:v>
                </c:pt>
                <c:pt idx="42">
                  <c:v>0.63121527777777775</c:v>
                </c:pt>
                <c:pt idx="43">
                  <c:v>0.63123842592592594</c:v>
                </c:pt>
                <c:pt idx="44">
                  <c:v>0.63124999999999998</c:v>
                </c:pt>
                <c:pt idx="45">
                  <c:v>0.63127314814814817</c:v>
                </c:pt>
                <c:pt idx="46">
                  <c:v>0.63130787037037039</c:v>
                </c:pt>
                <c:pt idx="47">
                  <c:v>0.63130787037037039</c:v>
                </c:pt>
                <c:pt idx="48">
                  <c:v>0.63133101851851847</c:v>
                </c:pt>
                <c:pt idx="49">
                  <c:v>0.63135416666666666</c:v>
                </c:pt>
                <c:pt idx="50">
                  <c:v>0.63136574074074081</c:v>
                </c:pt>
                <c:pt idx="51">
                  <c:v>0.63138888888888889</c:v>
                </c:pt>
                <c:pt idx="52">
                  <c:v>0.63141203703703697</c:v>
                </c:pt>
                <c:pt idx="53">
                  <c:v>0.6314467592592593</c:v>
                </c:pt>
                <c:pt idx="54">
                  <c:v>0.63146990740740738</c:v>
                </c:pt>
                <c:pt idx="55">
                  <c:v>0.63149305555555557</c:v>
                </c:pt>
                <c:pt idx="56">
                  <c:v>0.63151620370370376</c:v>
                </c:pt>
                <c:pt idx="57">
                  <c:v>0.6315277777777778</c:v>
                </c:pt>
                <c:pt idx="58">
                  <c:v>0.6315277777777778</c:v>
                </c:pt>
                <c:pt idx="59">
                  <c:v>0.63155092592592588</c:v>
                </c:pt>
                <c:pt idx="60">
                  <c:v>0.63156250000000003</c:v>
                </c:pt>
                <c:pt idx="61">
                  <c:v>0.63158564814814822</c:v>
                </c:pt>
                <c:pt idx="62">
                  <c:v>0.63160879629629629</c:v>
                </c:pt>
                <c:pt idx="63">
                  <c:v>0.63163194444444448</c:v>
                </c:pt>
                <c:pt idx="64">
                  <c:v>0.63165509259259256</c:v>
                </c:pt>
                <c:pt idx="65">
                  <c:v>0.63166666666666671</c:v>
                </c:pt>
                <c:pt idx="66">
                  <c:v>0.63168981481481479</c:v>
                </c:pt>
                <c:pt idx="67">
                  <c:v>0.63170138888888883</c:v>
                </c:pt>
                <c:pt idx="68">
                  <c:v>0.63172453703703701</c:v>
                </c:pt>
                <c:pt idx="69">
                  <c:v>0.6317476851851852</c:v>
                </c:pt>
                <c:pt idx="70">
                  <c:v>0.63177083333333328</c:v>
                </c:pt>
                <c:pt idx="71">
                  <c:v>0.63178240740740743</c:v>
                </c:pt>
                <c:pt idx="72">
                  <c:v>0.63180555555555562</c:v>
                </c:pt>
                <c:pt idx="73">
                  <c:v>0.6318287037037037</c:v>
                </c:pt>
                <c:pt idx="74">
                  <c:v>0.63185185185185189</c:v>
                </c:pt>
                <c:pt idx="75">
                  <c:v>0.63186342592592593</c:v>
                </c:pt>
                <c:pt idx="76">
                  <c:v>0.63188657407407411</c:v>
                </c:pt>
                <c:pt idx="77">
                  <c:v>0.63189814814814815</c:v>
                </c:pt>
                <c:pt idx="78">
                  <c:v>0.63192129629629623</c:v>
                </c:pt>
                <c:pt idx="79">
                  <c:v>0.63194444444444442</c:v>
                </c:pt>
                <c:pt idx="80">
                  <c:v>0.63196759259259261</c:v>
                </c:pt>
                <c:pt idx="81">
                  <c:v>0.63197916666666665</c:v>
                </c:pt>
                <c:pt idx="82">
                  <c:v>0.63201388888888888</c:v>
                </c:pt>
                <c:pt idx="83">
                  <c:v>0.63202546296296302</c:v>
                </c:pt>
                <c:pt idx="84">
                  <c:v>0.63203703703703706</c:v>
                </c:pt>
                <c:pt idx="85">
                  <c:v>0.63208333333333333</c:v>
                </c:pt>
                <c:pt idx="86">
                  <c:v>0.63209490740740748</c:v>
                </c:pt>
                <c:pt idx="87">
                  <c:v>0.63210648148148152</c:v>
                </c:pt>
                <c:pt idx="88">
                  <c:v>0.63211805555555556</c:v>
                </c:pt>
                <c:pt idx="89">
                  <c:v>0.63214120370370364</c:v>
                </c:pt>
                <c:pt idx="90">
                  <c:v>0.63215277777777779</c:v>
                </c:pt>
                <c:pt idx="91">
                  <c:v>0.63217592592592597</c:v>
                </c:pt>
                <c:pt idx="92">
                  <c:v>0.63219907407407405</c:v>
                </c:pt>
                <c:pt idx="93">
                  <c:v>0.63222222222222224</c:v>
                </c:pt>
                <c:pt idx="94">
                  <c:v>0.63223379629629628</c:v>
                </c:pt>
                <c:pt idx="95">
                  <c:v>0.63225694444444447</c:v>
                </c:pt>
                <c:pt idx="96">
                  <c:v>0.63228009259259255</c:v>
                </c:pt>
                <c:pt idx="97">
                  <c:v>0.6322916666666667</c:v>
                </c:pt>
                <c:pt idx="98">
                  <c:v>0.63231481481481489</c:v>
                </c:pt>
                <c:pt idx="99">
                  <c:v>0.63233796296296296</c:v>
                </c:pt>
                <c:pt idx="100">
                  <c:v>0.632349537037037</c:v>
                </c:pt>
                <c:pt idx="101">
                  <c:v>0.63237268518518519</c:v>
                </c:pt>
                <c:pt idx="102">
                  <c:v>0.63239583333333338</c:v>
                </c:pt>
                <c:pt idx="103">
                  <c:v>0.63240740740740742</c:v>
                </c:pt>
                <c:pt idx="104">
                  <c:v>0.6324305555555555</c:v>
                </c:pt>
                <c:pt idx="105">
                  <c:v>0.63245370370370368</c:v>
                </c:pt>
                <c:pt idx="106">
                  <c:v>0.63247685185185187</c:v>
                </c:pt>
                <c:pt idx="107">
                  <c:v>0.63248842592592591</c:v>
                </c:pt>
                <c:pt idx="108">
                  <c:v>0.6325115740740741</c:v>
                </c:pt>
                <c:pt idx="109">
                  <c:v>0.63253472222222229</c:v>
                </c:pt>
                <c:pt idx="110">
                  <c:v>0.63255787037037037</c:v>
                </c:pt>
                <c:pt idx="111">
                  <c:v>0.63258101851851845</c:v>
                </c:pt>
                <c:pt idx="112">
                  <c:v>0.6325925925925926</c:v>
                </c:pt>
                <c:pt idx="113">
                  <c:v>0.63261574074074078</c:v>
                </c:pt>
                <c:pt idx="114">
                  <c:v>0.63262731481481482</c:v>
                </c:pt>
                <c:pt idx="115">
                  <c:v>0.63267361111111109</c:v>
                </c:pt>
                <c:pt idx="116">
                  <c:v>0.63270833333333332</c:v>
                </c:pt>
                <c:pt idx="117">
                  <c:v>0.63275462962962969</c:v>
                </c:pt>
                <c:pt idx="118">
                  <c:v>0.63276620370370373</c:v>
                </c:pt>
                <c:pt idx="119">
                  <c:v>0.63277777777777777</c:v>
                </c:pt>
                <c:pt idx="120">
                  <c:v>0.63277777777777777</c:v>
                </c:pt>
                <c:pt idx="121">
                  <c:v>0.63277777777777777</c:v>
                </c:pt>
                <c:pt idx="122">
                  <c:v>0.63282407407407404</c:v>
                </c:pt>
                <c:pt idx="123">
                  <c:v>0.63282407407407404</c:v>
                </c:pt>
                <c:pt idx="124">
                  <c:v>0.63283564814814819</c:v>
                </c:pt>
                <c:pt idx="125">
                  <c:v>0.63284722222222223</c:v>
                </c:pt>
                <c:pt idx="126">
                  <c:v>0.63285879629629627</c:v>
                </c:pt>
                <c:pt idx="127">
                  <c:v>0.63288194444444446</c:v>
                </c:pt>
                <c:pt idx="128">
                  <c:v>0.63290509259259264</c:v>
                </c:pt>
                <c:pt idx="129">
                  <c:v>0.63292824074074072</c:v>
                </c:pt>
                <c:pt idx="130">
                  <c:v>0.63296296296296295</c:v>
                </c:pt>
                <c:pt idx="131">
                  <c:v>0.63296296296296295</c:v>
                </c:pt>
                <c:pt idx="132">
                  <c:v>0.63298611111111114</c:v>
                </c:pt>
                <c:pt idx="133">
                  <c:v>0.63300925925925922</c:v>
                </c:pt>
                <c:pt idx="134">
                  <c:v>0.63302083333333337</c:v>
                </c:pt>
                <c:pt idx="135">
                  <c:v>0.63304398148148155</c:v>
                </c:pt>
                <c:pt idx="136">
                  <c:v>0.63305555555555559</c:v>
                </c:pt>
                <c:pt idx="137">
                  <c:v>0.63307870370370367</c:v>
                </c:pt>
                <c:pt idx="138">
                  <c:v>0.63310185185185186</c:v>
                </c:pt>
                <c:pt idx="139">
                  <c:v>0.63312500000000005</c:v>
                </c:pt>
                <c:pt idx="140">
                  <c:v>0.63313657407407409</c:v>
                </c:pt>
                <c:pt idx="141">
                  <c:v>0.63315972222222217</c:v>
                </c:pt>
                <c:pt idx="142">
                  <c:v>0.63318287037037035</c:v>
                </c:pt>
                <c:pt idx="143">
                  <c:v>0.6331944444444445</c:v>
                </c:pt>
                <c:pt idx="144">
                  <c:v>0.63321759259259258</c:v>
                </c:pt>
                <c:pt idx="145">
                  <c:v>0.63324074074074077</c:v>
                </c:pt>
                <c:pt idx="146">
                  <c:v>0.63326388888888896</c:v>
                </c:pt>
                <c:pt idx="147">
                  <c:v>0.633275462962963</c:v>
                </c:pt>
                <c:pt idx="148">
                  <c:v>0.63329861111111108</c:v>
                </c:pt>
                <c:pt idx="149">
                  <c:v>0.63332175925925926</c:v>
                </c:pt>
                <c:pt idx="150">
                  <c:v>0.6333333333333333</c:v>
                </c:pt>
                <c:pt idx="151">
                  <c:v>0.63336805555555553</c:v>
                </c:pt>
                <c:pt idx="152">
                  <c:v>0.63341435185185191</c:v>
                </c:pt>
                <c:pt idx="153">
                  <c:v>0.63344907407407403</c:v>
                </c:pt>
                <c:pt idx="154">
                  <c:v>0.63344907407407403</c:v>
                </c:pt>
                <c:pt idx="155">
                  <c:v>0.63347222222222221</c:v>
                </c:pt>
                <c:pt idx="156">
                  <c:v>0.63350694444444444</c:v>
                </c:pt>
                <c:pt idx="157">
                  <c:v>0.63351851851851848</c:v>
                </c:pt>
                <c:pt idx="158">
                  <c:v>0.63351851851851848</c:v>
                </c:pt>
                <c:pt idx="159">
                  <c:v>0.63353009259259252</c:v>
                </c:pt>
                <c:pt idx="160">
                  <c:v>0.63356481481481486</c:v>
                </c:pt>
                <c:pt idx="161">
                  <c:v>0.63358796296296294</c:v>
                </c:pt>
                <c:pt idx="162">
                  <c:v>0.63363425925925931</c:v>
                </c:pt>
                <c:pt idx="163">
                  <c:v>0.63364583333333335</c:v>
                </c:pt>
                <c:pt idx="164">
                  <c:v>0.63364583333333335</c:v>
                </c:pt>
                <c:pt idx="165">
                  <c:v>0.63366898148148143</c:v>
                </c:pt>
                <c:pt idx="166">
                  <c:v>0.63368055555555558</c:v>
                </c:pt>
                <c:pt idx="167">
                  <c:v>0.63369212962962962</c:v>
                </c:pt>
                <c:pt idx="168">
                  <c:v>0.63370370370370377</c:v>
                </c:pt>
                <c:pt idx="169">
                  <c:v>0.63375000000000004</c:v>
                </c:pt>
                <c:pt idx="170">
                  <c:v>0.63375000000000004</c:v>
                </c:pt>
                <c:pt idx="171">
                  <c:v>0.63377314814814811</c:v>
                </c:pt>
                <c:pt idx="172">
                  <c:v>0.63378472222222226</c:v>
                </c:pt>
                <c:pt idx="173">
                  <c:v>0.6337962962962963</c:v>
                </c:pt>
                <c:pt idx="174">
                  <c:v>0.63380787037037034</c:v>
                </c:pt>
                <c:pt idx="175">
                  <c:v>0.63383101851851853</c:v>
                </c:pt>
                <c:pt idx="176">
                  <c:v>0.6338773148148148</c:v>
                </c:pt>
                <c:pt idx="177">
                  <c:v>0.63391203703703702</c:v>
                </c:pt>
                <c:pt idx="178">
                  <c:v>0.63392361111111117</c:v>
                </c:pt>
                <c:pt idx="179">
                  <c:v>0.63393518518518521</c:v>
                </c:pt>
                <c:pt idx="180">
                  <c:v>0.63394675925925925</c:v>
                </c:pt>
                <c:pt idx="181">
                  <c:v>0.63394675925925925</c:v>
                </c:pt>
                <c:pt idx="182">
                  <c:v>0.63399305555555552</c:v>
                </c:pt>
                <c:pt idx="183">
                  <c:v>0.63401620370370371</c:v>
                </c:pt>
                <c:pt idx="184">
                  <c:v>0.63403935185185178</c:v>
                </c:pt>
                <c:pt idx="185">
                  <c:v>0.63406249999999997</c:v>
                </c:pt>
                <c:pt idx="186">
                  <c:v>0.6340972222222222</c:v>
                </c:pt>
                <c:pt idx="187">
                  <c:v>0.6340972222222222</c:v>
                </c:pt>
                <c:pt idx="188">
                  <c:v>0.63410879629629624</c:v>
                </c:pt>
                <c:pt idx="189">
                  <c:v>0.63414351851851858</c:v>
                </c:pt>
                <c:pt idx="190">
                  <c:v>0.63415509259259262</c:v>
                </c:pt>
                <c:pt idx="191">
                  <c:v>0.63416666666666666</c:v>
                </c:pt>
                <c:pt idx="192">
                  <c:v>0.63418981481481485</c:v>
                </c:pt>
                <c:pt idx="193">
                  <c:v>0.63422453703703707</c:v>
                </c:pt>
                <c:pt idx="194">
                  <c:v>0.63424768518518515</c:v>
                </c:pt>
                <c:pt idx="195">
                  <c:v>0.63424768518518515</c:v>
                </c:pt>
                <c:pt idx="196">
                  <c:v>0.63425925925925919</c:v>
                </c:pt>
                <c:pt idx="197">
                  <c:v>0.63425925925925919</c:v>
                </c:pt>
                <c:pt idx="198">
                  <c:v>0.63429398148148153</c:v>
                </c:pt>
                <c:pt idx="199">
                  <c:v>0.63430555555555557</c:v>
                </c:pt>
                <c:pt idx="200">
                  <c:v>0.63431712962962961</c:v>
                </c:pt>
                <c:pt idx="201">
                  <c:v>0.63434027777777779</c:v>
                </c:pt>
              </c:numCache>
            </c:numRef>
          </c:cat>
          <c:val>
            <c:numRef>
              <c:f>'HABIVSensorData_02-19-2023_15-0'!$M$2:$M$203</c:f>
              <c:numCache>
                <c:formatCode>General</c:formatCode>
                <c:ptCount val="202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0.22</c:v>
                </c:pt>
                <c:pt idx="6">
                  <c:v>0.04</c:v>
                </c:pt>
                <c:pt idx="7">
                  <c:v>0.09</c:v>
                </c:pt>
                <c:pt idx="8">
                  <c:v>0.12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0.24</c:v>
                </c:pt>
                <c:pt idx="28">
                  <c:v>0.25</c:v>
                </c:pt>
                <c:pt idx="29">
                  <c:v>0.24</c:v>
                </c:pt>
                <c:pt idx="30">
                  <c:v>0.24</c:v>
                </c:pt>
                <c:pt idx="31">
                  <c:v>0.25</c:v>
                </c:pt>
                <c:pt idx="32">
                  <c:v>0.22</c:v>
                </c:pt>
                <c:pt idx="33">
                  <c:v>0.27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0.25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0.22</c:v>
                </c:pt>
                <c:pt idx="52">
                  <c:v>0.18</c:v>
                </c:pt>
                <c:pt idx="53">
                  <c:v>0.09</c:v>
                </c:pt>
                <c:pt idx="54">
                  <c:v>0.09</c:v>
                </c:pt>
                <c:pt idx="55">
                  <c:v>0.11</c:v>
                </c:pt>
                <c:pt idx="56">
                  <c:v>0.1</c:v>
                </c:pt>
                <c:pt idx="57">
                  <c:v>0.18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0.23</c:v>
                </c:pt>
                <c:pt idx="70">
                  <c:v>0.24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0.21</c:v>
                </c:pt>
                <c:pt idx="111">
                  <c:v>0.21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0.22</c:v>
                </c:pt>
                <c:pt idx="121">
                  <c:v>0.22</c:v>
                </c:pt>
                <c:pt idx="122">
                  <c:v>0.21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0.22</c:v>
                </c:pt>
                <c:pt idx="140">
                  <c:v>0.21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0.21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0.21</c:v>
                </c:pt>
                <c:pt idx="167">
                  <c:v>0.2</c:v>
                </c:pt>
                <c:pt idx="168">
                  <c:v>0.21</c:v>
                </c:pt>
                <c:pt idx="169">
                  <c:v>0.21</c:v>
                </c:pt>
                <c:pt idx="170">
                  <c:v>0.21</c:v>
                </c:pt>
                <c:pt idx="171">
                  <c:v>0.21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0.21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0.21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D-4216-BC4B-FDC9BFB5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89360"/>
        <c:axId val="1625986448"/>
      </c:lineChart>
      <c:catAx>
        <c:axId val="16259893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86448"/>
        <c:crosses val="autoZero"/>
        <c:auto val="1"/>
        <c:lblAlgn val="ctr"/>
        <c:lblOffset val="100"/>
        <c:noMultiLvlLbl val="0"/>
      </c:catAx>
      <c:valAx>
        <c:axId val="1625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478443</xdr:colOff>
      <xdr:row>0</xdr:row>
      <xdr:rowOff>163713</xdr:rowOff>
    </xdr:from>
    <xdr:to>
      <xdr:col>27</xdr:col>
      <xdr:colOff>173643</xdr:colOff>
      <xdr:row>27</xdr:row>
      <xdr:rowOff>104930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8F6340-2013-7BAE-E173-760EA0E5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524823</xdr:colOff>
      <xdr:row>28</xdr:row>
      <xdr:rowOff>65315</xdr:rowOff>
    </xdr:from>
    <xdr:to>
      <xdr:col>27</xdr:col>
      <xdr:colOff>220023</xdr:colOff>
      <xdr:row>43</xdr:row>
      <xdr:rowOff>114136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841CC-B1D1-636D-DFCC-979D5B3F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506350</xdr:colOff>
      <xdr:row>46</xdr:row>
      <xdr:rowOff>130298</xdr:rowOff>
    </xdr:from>
    <xdr:to>
      <xdr:col>27</xdr:col>
      <xdr:colOff>201550</xdr:colOff>
      <xdr:row>61</xdr:row>
      <xdr:rowOff>171862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A31D5-01A6-DE7C-EDB8-FEC378601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563419</xdr:colOff>
      <xdr:row>1</xdr:row>
      <xdr:rowOff>53110</xdr:rowOff>
    </xdr:from>
    <xdr:to>
      <xdr:col>36</xdr:col>
      <xdr:colOff>258619</xdr:colOff>
      <xdr:row>16</xdr:row>
      <xdr:rowOff>94673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F4ACEE-A7B4-A08E-FE82-66532A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604983</xdr:colOff>
      <xdr:row>19</xdr:row>
      <xdr:rowOff>25401</xdr:rowOff>
    </xdr:from>
    <xdr:to>
      <xdr:col>36</xdr:col>
      <xdr:colOff>300183</xdr:colOff>
      <xdr:row>33</xdr:row>
      <xdr:rowOff>165577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293A8D-C43A-D20E-B666-562DE09B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23092</xdr:colOff>
      <xdr:row>36</xdr:row>
      <xdr:rowOff>157019</xdr:rowOff>
    </xdr:from>
    <xdr:to>
      <xdr:col>36</xdr:col>
      <xdr:colOff>327892</xdr:colOff>
      <xdr:row>52</xdr:row>
      <xdr:rowOff>20782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A1BC23-AB88-FA5B-B95C-30EA8698B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344055</xdr:colOff>
      <xdr:row>1</xdr:row>
      <xdr:rowOff>117765</xdr:rowOff>
    </xdr:from>
    <xdr:to>
      <xdr:col>45</xdr:col>
      <xdr:colOff>39255</xdr:colOff>
      <xdr:row>16</xdr:row>
      <xdr:rowOff>159329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3E5DCB-E7D9-71F7-B50A-51D94429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417946</xdr:colOff>
      <xdr:row>20</xdr:row>
      <xdr:rowOff>96981</xdr:rowOff>
    </xdr:from>
    <xdr:to>
      <xdr:col>45</xdr:col>
      <xdr:colOff>113146</xdr:colOff>
      <xdr:row>35</xdr:row>
      <xdr:rowOff>138544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91662-B6CC-0283-1FDE-DDC7F338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30019</xdr:colOff>
      <xdr:row>40</xdr:row>
      <xdr:rowOff>138545</xdr:rowOff>
    </xdr:from>
    <xdr:to>
      <xdr:col>45</xdr:col>
      <xdr:colOff>334819</xdr:colOff>
      <xdr:row>56</xdr:row>
      <xdr:rowOff>2309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F62D67-2033-4131-B436-9E9A2E4E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501073</xdr:colOff>
      <xdr:row>1</xdr:row>
      <xdr:rowOff>30019</xdr:rowOff>
    </xdr:from>
    <xdr:to>
      <xdr:col>54</xdr:col>
      <xdr:colOff>196273</xdr:colOff>
      <xdr:row>16</xdr:row>
      <xdr:rowOff>71582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2F3CDA-3F3A-BFAD-0475-4D0FB3E8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598055</xdr:colOff>
      <xdr:row>20</xdr:row>
      <xdr:rowOff>43873</xdr:rowOff>
    </xdr:from>
    <xdr:to>
      <xdr:col>54</xdr:col>
      <xdr:colOff>293255</xdr:colOff>
      <xdr:row>35</xdr:row>
      <xdr:rowOff>83128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4CD10C-7555-D3D9-257A-0A6D08640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436418</xdr:colOff>
      <xdr:row>39</xdr:row>
      <xdr:rowOff>117765</xdr:rowOff>
    </xdr:from>
    <xdr:to>
      <xdr:col>54</xdr:col>
      <xdr:colOff>131618</xdr:colOff>
      <xdr:row>54</xdr:row>
      <xdr:rowOff>159328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848300-274A-459C-3935-B4BB5B93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517237</xdr:colOff>
      <xdr:row>1</xdr:row>
      <xdr:rowOff>30018</xdr:rowOff>
    </xdr:from>
    <xdr:to>
      <xdr:col>63</xdr:col>
      <xdr:colOff>212437</xdr:colOff>
      <xdr:row>16</xdr:row>
      <xdr:rowOff>71582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830C14-F6C4-683B-5291-7E36EEA5D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572655</xdr:colOff>
      <xdr:row>20</xdr:row>
      <xdr:rowOff>161637</xdr:rowOff>
    </xdr:from>
    <xdr:to>
      <xdr:col>63</xdr:col>
      <xdr:colOff>267855</xdr:colOff>
      <xdr:row>36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08E695-A809-FE95-D7AC-1F58D53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558801</xdr:colOff>
      <xdr:row>40</xdr:row>
      <xdr:rowOff>175492</xdr:rowOff>
    </xdr:from>
    <xdr:to>
      <xdr:col>63</xdr:col>
      <xdr:colOff>254001</xdr:colOff>
      <xdr:row>56</xdr:row>
      <xdr:rowOff>39256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EDFE57-FF74-07A2-16D6-4C6E9C96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I1" zoomScale="70" zoomScaleNormal="70" workbookViewId="0">
      <selection activeCell="AC15" sqref="AC15"/>
    </sheetView>
  </sheetViews>
  <sheetFormatPr defaultRowHeight="14.4" x14ac:dyDescent="0.3"/>
  <cols>
    <col min="1" max="1" width="9.5546875" bestFit="1" customWidth="1"/>
    <col min="2" max="2" width="8.109375" bestFit="1" customWidth="1"/>
    <col min="3" max="3" width="12" bestFit="1" customWidth="1"/>
    <col min="4" max="4" width="15.6640625" bestFit="1" customWidth="1"/>
    <col min="5" max="5" width="11.77734375" bestFit="1" customWidth="1"/>
    <col min="6" max="6" width="14.44140625" bestFit="1" customWidth="1"/>
    <col min="7" max="7" width="18.6640625" bestFit="1" customWidth="1"/>
    <col min="8" max="8" width="22.33203125" customWidth="1"/>
    <col min="9" max="9" width="15.109375" bestFit="1" customWidth="1"/>
    <col min="10" max="10" width="11.21875" bestFit="1" customWidth="1"/>
    <col min="11" max="11" width="9.44140625" bestFit="1" customWidth="1"/>
    <col min="12" max="12" width="11" bestFit="1" customWidth="1"/>
    <col min="13" max="13" width="9.5546875" bestFit="1" customWidth="1"/>
    <col min="14" max="14" width="19.88671875" customWidth="1"/>
    <col min="15" max="15" width="23.77734375" bestFit="1" customWidth="1"/>
    <col min="16" max="16" width="23.5546875" bestFit="1" customWidth="1"/>
    <col min="17" max="17" width="18.44140625" bestFit="1" customWidth="1"/>
    <col min="18" max="18" width="11.21875" bestFit="1" customWidth="1"/>
    <col min="19" max="19" width="31.66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s="1">
        <v>44976</v>
      </c>
      <c r="B2" s="2">
        <v>0.63039351851851855</v>
      </c>
      <c r="C2">
        <v>42.273886666700001</v>
      </c>
      <c r="D2">
        <v>-71.8119068333</v>
      </c>
      <c r="E2">
        <v>160.1</v>
      </c>
      <c r="F2">
        <v>0</v>
      </c>
      <c r="G2">
        <v>10</v>
      </c>
      <c r="H2">
        <v>100387</v>
      </c>
      <c r="I2">
        <v>78.73</v>
      </c>
      <c r="J2" t="s">
        <v>19</v>
      </c>
      <c r="K2">
        <v>20</v>
      </c>
      <c r="L2">
        <v>10.94</v>
      </c>
      <c r="M2">
        <v>0.27</v>
      </c>
      <c r="N2">
        <v>47.01</v>
      </c>
      <c r="O2">
        <v>9.67</v>
      </c>
      <c r="P2">
        <v>49.41</v>
      </c>
      <c r="Q2">
        <v>991.9</v>
      </c>
      <c r="R2">
        <v>164.15</v>
      </c>
      <c r="S2">
        <v>-0.85</v>
      </c>
    </row>
    <row r="3" spans="1:19" x14ac:dyDescent="0.3">
      <c r="A3" s="1">
        <v>44976</v>
      </c>
      <c r="B3" s="2">
        <v>0.63040509259259259</v>
      </c>
      <c r="C3">
        <v>42.273886666700001</v>
      </c>
      <c r="D3">
        <v>-71.8119068333</v>
      </c>
      <c r="E3">
        <v>160.1</v>
      </c>
      <c r="F3">
        <v>0</v>
      </c>
      <c r="G3">
        <v>10.1</v>
      </c>
      <c r="H3">
        <v>100386</v>
      </c>
      <c r="I3">
        <v>78.98</v>
      </c>
      <c r="J3" t="s">
        <v>19</v>
      </c>
      <c r="K3">
        <v>20</v>
      </c>
      <c r="L3">
        <v>10.94</v>
      </c>
      <c r="M3">
        <v>0.27</v>
      </c>
      <c r="N3">
        <v>47.01</v>
      </c>
      <c r="O3">
        <v>9.67</v>
      </c>
      <c r="P3">
        <v>49.41</v>
      </c>
      <c r="Q3">
        <v>991.9</v>
      </c>
      <c r="R3">
        <v>164.15</v>
      </c>
      <c r="S3">
        <v>-0.85</v>
      </c>
    </row>
    <row r="4" spans="1:19" x14ac:dyDescent="0.3">
      <c r="A4" s="1">
        <v>44976</v>
      </c>
      <c r="B4" s="2">
        <v>0.63042824074074078</v>
      </c>
      <c r="C4">
        <v>42.273887000000002</v>
      </c>
      <c r="D4">
        <v>-71.8119068333</v>
      </c>
      <c r="E4">
        <v>160.19999999999999</v>
      </c>
      <c r="F4">
        <v>0</v>
      </c>
      <c r="G4">
        <v>10</v>
      </c>
      <c r="H4">
        <v>100387</v>
      </c>
      <c r="I4">
        <v>79.31</v>
      </c>
      <c r="J4" t="s">
        <v>19</v>
      </c>
      <c r="K4">
        <v>20</v>
      </c>
      <c r="L4">
        <v>10.94</v>
      </c>
      <c r="M4">
        <v>0.27</v>
      </c>
      <c r="N4">
        <v>47.01</v>
      </c>
      <c r="O4">
        <v>9.65</v>
      </c>
      <c r="P4">
        <v>49.39</v>
      </c>
      <c r="Q4">
        <v>992.1</v>
      </c>
      <c r="R4">
        <v>162.46</v>
      </c>
      <c r="S4">
        <v>-2.5499999999999998</v>
      </c>
    </row>
    <row r="5" spans="1:19" x14ac:dyDescent="0.3">
      <c r="A5" s="1">
        <v>44976</v>
      </c>
      <c r="B5" s="2">
        <v>0.63045138888888885</v>
      </c>
      <c r="C5">
        <v>42.273887000000002</v>
      </c>
      <c r="D5">
        <v>-71.8119068333</v>
      </c>
      <c r="E5">
        <v>160.19999999999999</v>
      </c>
      <c r="F5">
        <v>0</v>
      </c>
      <c r="G5">
        <v>10</v>
      </c>
      <c r="H5">
        <v>100375</v>
      </c>
      <c r="I5">
        <v>78.98</v>
      </c>
      <c r="J5" t="s">
        <v>19</v>
      </c>
      <c r="K5">
        <v>20</v>
      </c>
      <c r="L5">
        <v>10.94</v>
      </c>
      <c r="M5">
        <v>0.27</v>
      </c>
      <c r="N5">
        <v>47.01</v>
      </c>
      <c r="O5">
        <v>9.65</v>
      </c>
      <c r="P5">
        <v>49.37</v>
      </c>
      <c r="Q5">
        <v>991.7</v>
      </c>
      <c r="R5">
        <v>165.85</v>
      </c>
      <c r="S5">
        <v>0.85</v>
      </c>
    </row>
    <row r="6" spans="1:19" x14ac:dyDescent="0.3">
      <c r="A6" s="1">
        <v>44976</v>
      </c>
      <c r="B6" s="2">
        <v>0.63049768518518523</v>
      </c>
      <c r="C6">
        <v>42.273886833299997</v>
      </c>
      <c r="D6">
        <v>-71.811906666699997</v>
      </c>
      <c r="E6">
        <v>160.19999999999999</v>
      </c>
      <c r="F6">
        <v>0</v>
      </c>
      <c r="G6">
        <v>10</v>
      </c>
      <c r="H6">
        <v>100381</v>
      </c>
      <c r="I6">
        <v>78.56</v>
      </c>
      <c r="J6" t="s">
        <v>19</v>
      </c>
      <c r="K6">
        <v>20</v>
      </c>
      <c r="L6">
        <v>10.94</v>
      </c>
      <c r="M6">
        <v>0.27</v>
      </c>
      <c r="N6">
        <v>47.01</v>
      </c>
      <c r="O6">
        <v>9.65</v>
      </c>
      <c r="P6">
        <v>49.37</v>
      </c>
      <c r="Q6">
        <v>991.8</v>
      </c>
      <c r="R6">
        <v>165</v>
      </c>
      <c r="S6">
        <v>0</v>
      </c>
    </row>
    <row r="7" spans="1:19" x14ac:dyDescent="0.3">
      <c r="A7" s="1">
        <v>44976</v>
      </c>
      <c r="B7" s="2">
        <v>0.63052083333333331</v>
      </c>
      <c r="C7">
        <v>42.273886833299997</v>
      </c>
      <c r="D7">
        <v>-71.811906666699997</v>
      </c>
      <c r="E7">
        <v>160.19999999999999</v>
      </c>
      <c r="F7">
        <v>0</v>
      </c>
      <c r="G7">
        <v>10.1</v>
      </c>
      <c r="H7">
        <v>100378</v>
      </c>
      <c r="I7">
        <v>79.06</v>
      </c>
      <c r="J7" t="s">
        <v>19</v>
      </c>
      <c r="K7">
        <v>20</v>
      </c>
      <c r="L7">
        <v>10.94</v>
      </c>
      <c r="M7">
        <v>0.22</v>
      </c>
      <c r="N7">
        <v>47.01</v>
      </c>
      <c r="O7">
        <v>9.68</v>
      </c>
      <c r="P7">
        <v>49.44</v>
      </c>
      <c r="Q7">
        <v>992.6</v>
      </c>
      <c r="R7">
        <v>158.22</v>
      </c>
      <c r="S7">
        <v>-6.8</v>
      </c>
    </row>
    <row r="8" spans="1:19" x14ac:dyDescent="0.3">
      <c r="A8" s="1">
        <v>44976</v>
      </c>
      <c r="B8" s="2">
        <v>0.63052083333333331</v>
      </c>
      <c r="C8">
        <v>42.273886833299997</v>
      </c>
      <c r="D8">
        <v>-71.811906666699997</v>
      </c>
      <c r="E8">
        <v>160.19999999999999</v>
      </c>
      <c r="F8">
        <v>0</v>
      </c>
      <c r="G8">
        <v>10.199999999999999</v>
      </c>
      <c r="H8">
        <v>100406</v>
      </c>
      <c r="I8">
        <v>75.459999999999994</v>
      </c>
      <c r="J8" t="s">
        <v>19</v>
      </c>
      <c r="K8">
        <v>20</v>
      </c>
      <c r="L8">
        <v>10.94</v>
      </c>
      <c r="M8">
        <v>0.04</v>
      </c>
      <c r="N8">
        <v>47.01</v>
      </c>
      <c r="O8">
        <v>9.7200000000000006</v>
      </c>
      <c r="P8">
        <v>49.51</v>
      </c>
      <c r="Q8">
        <v>993.6</v>
      </c>
      <c r="R8">
        <v>149.76</v>
      </c>
      <c r="S8">
        <v>-15.3</v>
      </c>
    </row>
    <row r="9" spans="1:19" x14ac:dyDescent="0.3">
      <c r="A9" s="1">
        <v>44976</v>
      </c>
      <c r="B9" s="2">
        <v>0.63053240740740735</v>
      </c>
      <c r="C9">
        <v>42.273886333299998</v>
      </c>
      <c r="D9">
        <v>-71.811906666699997</v>
      </c>
      <c r="E9">
        <v>160.1</v>
      </c>
      <c r="F9">
        <v>0</v>
      </c>
      <c r="G9">
        <v>10.1</v>
      </c>
      <c r="H9">
        <v>100412</v>
      </c>
      <c r="I9">
        <v>76.290000000000006</v>
      </c>
      <c r="J9" t="s">
        <v>19</v>
      </c>
      <c r="K9">
        <v>20</v>
      </c>
      <c r="L9">
        <v>10.94</v>
      </c>
      <c r="M9">
        <v>0.09</v>
      </c>
      <c r="N9">
        <v>47.01</v>
      </c>
      <c r="O9">
        <v>9.7200000000000006</v>
      </c>
      <c r="P9">
        <v>49.51</v>
      </c>
      <c r="Q9">
        <v>992.6</v>
      </c>
      <c r="R9">
        <v>158.22</v>
      </c>
      <c r="S9">
        <v>-6.8</v>
      </c>
    </row>
    <row r="10" spans="1:19" x14ac:dyDescent="0.3">
      <c r="A10" s="1">
        <v>44976</v>
      </c>
      <c r="B10" s="2">
        <v>0.6305439814814815</v>
      </c>
      <c r="C10">
        <v>42.273886333299998</v>
      </c>
      <c r="D10">
        <v>-71.811906666699997</v>
      </c>
      <c r="E10">
        <v>160.1</v>
      </c>
      <c r="F10">
        <v>0</v>
      </c>
      <c r="G10">
        <v>10.1</v>
      </c>
      <c r="H10">
        <v>100403</v>
      </c>
      <c r="I10">
        <v>77.3</v>
      </c>
      <c r="J10" t="s">
        <v>19</v>
      </c>
      <c r="K10">
        <v>20</v>
      </c>
      <c r="L10">
        <v>10.94</v>
      </c>
      <c r="M10">
        <v>0.12</v>
      </c>
      <c r="N10">
        <v>46.9</v>
      </c>
      <c r="O10">
        <v>9.69</v>
      </c>
      <c r="P10">
        <v>49.46</v>
      </c>
      <c r="Q10">
        <v>992.1</v>
      </c>
      <c r="R10">
        <v>162.46</v>
      </c>
      <c r="S10">
        <v>-2.5499999999999998</v>
      </c>
    </row>
    <row r="11" spans="1:19" x14ac:dyDescent="0.3">
      <c r="A11" s="1">
        <v>44976</v>
      </c>
      <c r="B11" s="2">
        <v>0.63057870370370372</v>
      </c>
      <c r="C11">
        <v>42.273886333299998</v>
      </c>
      <c r="D11">
        <v>-71.811906666699997</v>
      </c>
      <c r="E11">
        <v>160.1</v>
      </c>
      <c r="F11">
        <v>0</v>
      </c>
      <c r="G11">
        <v>9.6999999999999993</v>
      </c>
      <c r="H11">
        <v>100374</v>
      </c>
      <c r="I11">
        <v>79.150000000000006</v>
      </c>
      <c r="J11" t="s">
        <v>19</v>
      </c>
      <c r="K11">
        <v>20</v>
      </c>
      <c r="L11">
        <v>10.94</v>
      </c>
      <c r="M11">
        <v>0.22</v>
      </c>
      <c r="N11">
        <v>46.9</v>
      </c>
      <c r="O11">
        <v>9.6300000000000008</v>
      </c>
      <c r="P11">
        <v>49.35</v>
      </c>
      <c r="Q11">
        <v>991.4</v>
      </c>
      <c r="R11">
        <v>168.39</v>
      </c>
      <c r="S11">
        <v>3.4</v>
      </c>
    </row>
    <row r="12" spans="1:19" x14ac:dyDescent="0.3">
      <c r="A12" s="1">
        <v>44976</v>
      </c>
      <c r="B12" s="2">
        <v>0.63059027777777776</v>
      </c>
      <c r="C12">
        <v>42.273886333299998</v>
      </c>
      <c r="D12">
        <v>-71.811906666699997</v>
      </c>
      <c r="E12">
        <v>160.1</v>
      </c>
      <c r="F12">
        <v>0</v>
      </c>
      <c r="G12">
        <v>9.6999999999999993</v>
      </c>
      <c r="H12">
        <v>100378</v>
      </c>
      <c r="I12">
        <v>80.569999999999993</v>
      </c>
      <c r="J12" t="s">
        <v>19</v>
      </c>
      <c r="K12">
        <v>20</v>
      </c>
      <c r="L12">
        <v>10.94</v>
      </c>
      <c r="M12">
        <v>0.23</v>
      </c>
      <c r="N12">
        <v>46.9</v>
      </c>
      <c r="O12">
        <v>9.6199999999999992</v>
      </c>
      <c r="P12">
        <v>49.3</v>
      </c>
      <c r="Q12">
        <v>991.5</v>
      </c>
      <c r="R12">
        <v>167.54</v>
      </c>
      <c r="S12">
        <v>2.5499999999999998</v>
      </c>
    </row>
    <row r="13" spans="1:19" x14ac:dyDescent="0.3">
      <c r="A13" s="1">
        <v>44976</v>
      </c>
      <c r="B13" s="2">
        <v>0.6306018518518518</v>
      </c>
      <c r="C13">
        <v>42.273886666700001</v>
      </c>
      <c r="D13">
        <v>-71.811906666699997</v>
      </c>
      <c r="E13">
        <v>160.1</v>
      </c>
      <c r="F13">
        <v>0</v>
      </c>
      <c r="G13">
        <v>9.5</v>
      </c>
      <c r="H13">
        <v>100354</v>
      </c>
      <c r="I13">
        <v>81.239999999999995</v>
      </c>
      <c r="J13" t="s">
        <v>19</v>
      </c>
      <c r="K13">
        <v>20</v>
      </c>
      <c r="L13">
        <v>10.94</v>
      </c>
      <c r="M13">
        <v>0.22</v>
      </c>
      <c r="N13">
        <v>46.9</v>
      </c>
      <c r="O13">
        <v>9.58</v>
      </c>
      <c r="P13">
        <v>49.24</v>
      </c>
      <c r="Q13">
        <v>991.5</v>
      </c>
      <c r="R13">
        <v>167.54</v>
      </c>
      <c r="S13">
        <v>2.5499999999999998</v>
      </c>
    </row>
    <row r="14" spans="1:19" x14ac:dyDescent="0.3">
      <c r="A14" s="1">
        <v>44976</v>
      </c>
      <c r="B14" s="2">
        <v>0.63062499999999999</v>
      </c>
      <c r="C14">
        <v>42.273886666700001</v>
      </c>
      <c r="D14">
        <v>-71.811906666699997</v>
      </c>
      <c r="E14">
        <v>160.1</v>
      </c>
      <c r="F14">
        <v>0</v>
      </c>
      <c r="G14">
        <v>9.5</v>
      </c>
      <c r="H14">
        <v>100375</v>
      </c>
      <c r="I14">
        <v>79.650000000000006</v>
      </c>
      <c r="J14" t="s">
        <v>19</v>
      </c>
      <c r="K14">
        <v>20</v>
      </c>
      <c r="L14">
        <v>10.94</v>
      </c>
      <c r="M14">
        <v>0.23</v>
      </c>
      <c r="N14">
        <v>46.9</v>
      </c>
      <c r="O14">
        <v>9.5500000000000007</v>
      </c>
      <c r="P14">
        <v>49.17</v>
      </c>
      <c r="Q14">
        <v>991.5</v>
      </c>
      <c r="R14">
        <v>167.54</v>
      </c>
      <c r="S14">
        <v>2.5499999999999998</v>
      </c>
    </row>
    <row r="15" spans="1:19" x14ac:dyDescent="0.3">
      <c r="A15" s="1">
        <v>44976</v>
      </c>
      <c r="B15" s="2">
        <v>0.63064814814814818</v>
      </c>
      <c r="C15">
        <v>42.273886666700001</v>
      </c>
      <c r="D15">
        <v>-71.811906666699997</v>
      </c>
      <c r="E15">
        <v>160.1</v>
      </c>
      <c r="F15">
        <v>0</v>
      </c>
      <c r="G15">
        <v>9.5</v>
      </c>
      <c r="H15">
        <v>100357</v>
      </c>
      <c r="I15">
        <v>81.239999999999995</v>
      </c>
      <c r="J15" t="s">
        <v>19</v>
      </c>
      <c r="K15">
        <v>20</v>
      </c>
      <c r="L15">
        <v>10.94</v>
      </c>
      <c r="M15">
        <v>0.24</v>
      </c>
      <c r="N15">
        <v>46.9</v>
      </c>
      <c r="O15">
        <v>9.51</v>
      </c>
      <c r="P15">
        <v>49.14</v>
      </c>
      <c r="Q15">
        <v>991.7</v>
      </c>
      <c r="R15">
        <v>165.85</v>
      </c>
      <c r="S15">
        <v>0.85</v>
      </c>
    </row>
    <row r="16" spans="1:19" x14ac:dyDescent="0.3">
      <c r="A16" s="1">
        <v>44976</v>
      </c>
      <c r="B16" s="2">
        <v>0.63067129629629626</v>
      </c>
      <c r="C16">
        <v>42.273886666700001</v>
      </c>
      <c r="D16">
        <v>-71.8119068333</v>
      </c>
      <c r="E16">
        <v>159.9</v>
      </c>
      <c r="F16">
        <v>0</v>
      </c>
      <c r="G16">
        <v>9.4</v>
      </c>
      <c r="H16">
        <v>100373</v>
      </c>
      <c r="I16">
        <v>79.56</v>
      </c>
      <c r="J16" t="s">
        <v>19</v>
      </c>
      <c r="K16">
        <v>20</v>
      </c>
      <c r="L16">
        <v>10.94</v>
      </c>
      <c r="M16">
        <v>0.25</v>
      </c>
      <c r="N16">
        <v>46.79</v>
      </c>
      <c r="O16">
        <v>9.51</v>
      </c>
      <c r="P16">
        <v>49.1</v>
      </c>
      <c r="Q16">
        <v>991.4</v>
      </c>
      <c r="R16">
        <v>168.39</v>
      </c>
      <c r="S16">
        <v>3.4</v>
      </c>
    </row>
    <row r="17" spans="1:19" x14ac:dyDescent="0.3">
      <c r="A17" s="1">
        <v>44976</v>
      </c>
      <c r="B17" s="2">
        <v>0.63069444444444445</v>
      </c>
      <c r="C17">
        <v>42.273886666700001</v>
      </c>
      <c r="D17">
        <v>-71.8119068333</v>
      </c>
      <c r="E17">
        <v>159.9</v>
      </c>
      <c r="F17">
        <v>0</v>
      </c>
      <c r="G17">
        <v>9.3000000000000007</v>
      </c>
      <c r="H17">
        <v>100376</v>
      </c>
      <c r="I17">
        <v>79.73</v>
      </c>
      <c r="J17" t="s">
        <v>19</v>
      </c>
      <c r="K17">
        <v>20</v>
      </c>
      <c r="L17">
        <v>10.94</v>
      </c>
      <c r="M17">
        <v>0.25</v>
      </c>
      <c r="N17">
        <v>46.79</v>
      </c>
      <c r="O17">
        <v>9.49</v>
      </c>
      <c r="P17">
        <v>49.1</v>
      </c>
      <c r="Q17">
        <v>991.2</v>
      </c>
      <c r="R17">
        <v>170.09</v>
      </c>
      <c r="S17">
        <v>5.0999999999999996</v>
      </c>
    </row>
    <row r="18" spans="1:19" x14ac:dyDescent="0.3">
      <c r="A18" s="1">
        <v>44976</v>
      </c>
      <c r="B18" s="2">
        <v>0.63070601851851849</v>
      </c>
      <c r="C18">
        <v>42.273886666700001</v>
      </c>
      <c r="D18">
        <v>-71.8119068333</v>
      </c>
      <c r="E18">
        <v>159.9</v>
      </c>
      <c r="F18">
        <v>0</v>
      </c>
      <c r="G18">
        <v>9.1999999999999993</v>
      </c>
      <c r="H18">
        <v>100356</v>
      </c>
      <c r="I18">
        <v>82.17</v>
      </c>
      <c r="J18" t="s">
        <v>19</v>
      </c>
      <c r="K18">
        <v>20</v>
      </c>
      <c r="L18">
        <v>10.94</v>
      </c>
      <c r="M18">
        <v>0.25</v>
      </c>
      <c r="N18">
        <v>46.79</v>
      </c>
      <c r="O18">
        <v>9.49</v>
      </c>
      <c r="P18">
        <v>49.08</v>
      </c>
      <c r="Q18">
        <v>991.6</v>
      </c>
      <c r="R18">
        <v>166.7</v>
      </c>
      <c r="S18">
        <v>1.7</v>
      </c>
    </row>
    <row r="19" spans="1:19" x14ac:dyDescent="0.3">
      <c r="A19" s="1">
        <v>44976</v>
      </c>
      <c r="B19" s="2">
        <v>0.63071759259259264</v>
      </c>
      <c r="C19">
        <v>42.273886666700001</v>
      </c>
      <c r="D19">
        <v>-71.8119068333</v>
      </c>
      <c r="E19">
        <v>159.9</v>
      </c>
      <c r="F19">
        <v>0</v>
      </c>
      <c r="G19">
        <v>9.1999999999999993</v>
      </c>
      <c r="H19">
        <v>100368</v>
      </c>
      <c r="I19">
        <v>79.98</v>
      </c>
      <c r="J19" t="s">
        <v>19</v>
      </c>
      <c r="K19">
        <v>20</v>
      </c>
      <c r="L19">
        <v>10.94</v>
      </c>
      <c r="M19">
        <v>0.25</v>
      </c>
      <c r="N19">
        <v>46.79</v>
      </c>
      <c r="O19">
        <v>9.48</v>
      </c>
      <c r="P19">
        <v>49.08</v>
      </c>
      <c r="Q19">
        <v>991.4</v>
      </c>
      <c r="R19">
        <v>168.39</v>
      </c>
      <c r="S19">
        <v>3.4</v>
      </c>
    </row>
    <row r="20" spans="1:19" x14ac:dyDescent="0.3">
      <c r="A20" s="1">
        <v>44976</v>
      </c>
      <c r="B20" s="2">
        <v>0.6307638888888889</v>
      </c>
      <c r="C20">
        <v>42.2738871667</v>
      </c>
      <c r="D20">
        <v>-71.8119068333</v>
      </c>
      <c r="E20">
        <v>159.9</v>
      </c>
      <c r="F20">
        <v>0</v>
      </c>
      <c r="G20">
        <v>9.1999999999999993</v>
      </c>
      <c r="H20">
        <v>100370</v>
      </c>
      <c r="I20">
        <v>79.650000000000006</v>
      </c>
      <c r="J20" t="s">
        <v>19</v>
      </c>
      <c r="K20">
        <v>20</v>
      </c>
      <c r="L20">
        <v>10.94</v>
      </c>
      <c r="M20">
        <v>0.25</v>
      </c>
      <c r="N20">
        <v>46.9</v>
      </c>
      <c r="O20">
        <v>9.48</v>
      </c>
      <c r="P20">
        <v>49.06</v>
      </c>
      <c r="Q20">
        <v>991.8</v>
      </c>
      <c r="R20">
        <v>165</v>
      </c>
      <c r="S20">
        <v>0</v>
      </c>
    </row>
    <row r="21" spans="1:19" x14ac:dyDescent="0.3">
      <c r="A21" s="1">
        <v>44976</v>
      </c>
      <c r="B21" s="2">
        <v>0.63082175925925921</v>
      </c>
      <c r="C21">
        <v>42.2738871667</v>
      </c>
      <c r="D21">
        <v>-71.8119068333</v>
      </c>
      <c r="E21">
        <v>159.9</v>
      </c>
      <c r="F21">
        <v>0</v>
      </c>
      <c r="G21">
        <v>9.1999999999999993</v>
      </c>
      <c r="H21">
        <v>100352</v>
      </c>
      <c r="I21">
        <v>80.569999999999993</v>
      </c>
      <c r="J21" t="s">
        <v>19</v>
      </c>
      <c r="K21">
        <v>20</v>
      </c>
      <c r="L21">
        <v>10.94</v>
      </c>
      <c r="M21">
        <v>0.25</v>
      </c>
      <c r="N21">
        <v>46.9</v>
      </c>
      <c r="O21">
        <v>9.49</v>
      </c>
      <c r="P21">
        <v>49.06</v>
      </c>
      <c r="Q21">
        <v>991.2</v>
      </c>
      <c r="R21">
        <v>170.09</v>
      </c>
      <c r="S21">
        <v>5.0999999999999996</v>
      </c>
    </row>
    <row r="22" spans="1:19" x14ac:dyDescent="0.3">
      <c r="A22" s="1">
        <v>44976</v>
      </c>
      <c r="B22" s="2">
        <v>0.63082175925925921</v>
      </c>
      <c r="C22">
        <v>42.2738871667</v>
      </c>
      <c r="D22">
        <v>-71.8119068333</v>
      </c>
      <c r="E22">
        <v>159.9</v>
      </c>
      <c r="F22">
        <v>0</v>
      </c>
      <c r="G22">
        <v>9.1999999999999993</v>
      </c>
      <c r="H22">
        <v>100365</v>
      </c>
      <c r="I22">
        <v>80.319999999999993</v>
      </c>
      <c r="J22" t="s">
        <v>19</v>
      </c>
      <c r="K22">
        <v>20</v>
      </c>
      <c r="L22">
        <v>10.94</v>
      </c>
      <c r="M22">
        <v>0.24</v>
      </c>
      <c r="N22">
        <v>46.9</v>
      </c>
      <c r="O22">
        <v>9.49</v>
      </c>
      <c r="P22">
        <v>49.08</v>
      </c>
      <c r="Q22">
        <v>991.3</v>
      </c>
      <c r="R22">
        <v>169.24</v>
      </c>
      <c r="S22">
        <v>4.25</v>
      </c>
    </row>
    <row r="23" spans="1:19" x14ac:dyDescent="0.3">
      <c r="A23" s="1">
        <v>44976</v>
      </c>
      <c r="B23" s="2">
        <v>0.63083333333333336</v>
      </c>
      <c r="C23">
        <v>42.2738871667</v>
      </c>
      <c r="D23">
        <v>-71.8119068333</v>
      </c>
      <c r="E23">
        <v>159.9</v>
      </c>
      <c r="F23">
        <v>0</v>
      </c>
      <c r="G23">
        <v>9.1</v>
      </c>
      <c r="H23">
        <v>100372</v>
      </c>
      <c r="I23">
        <v>82.08</v>
      </c>
      <c r="J23" t="s">
        <v>19</v>
      </c>
      <c r="K23">
        <v>20</v>
      </c>
      <c r="L23">
        <v>10.94</v>
      </c>
      <c r="M23">
        <v>0.25</v>
      </c>
      <c r="N23">
        <v>46.79</v>
      </c>
      <c r="O23">
        <v>9.4700000000000006</v>
      </c>
      <c r="P23">
        <v>49.06</v>
      </c>
      <c r="Q23">
        <v>992</v>
      </c>
      <c r="R23">
        <v>163.31</v>
      </c>
      <c r="S23">
        <v>-1.7</v>
      </c>
    </row>
    <row r="24" spans="1:19" x14ac:dyDescent="0.3">
      <c r="A24" s="1">
        <v>44976</v>
      </c>
      <c r="B24" s="2">
        <v>0.63083333333333336</v>
      </c>
      <c r="C24">
        <v>42.2738871667</v>
      </c>
      <c r="D24">
        <v>-71.8119068333</v>
      </c>
      <c r="E24">
        <v>159.9</v>
      </c>
      <c r="F24">
        <v>0</v>
      </c>
      <c r="G24">
        <v>9.1</v>
      </c>
      <c r="H24">
        <v>100363</v>
      </c>
      <c r="I24">
        <v>79.31</v>
      </c>
      <c r="J24" t="s">
        <v>19</v>
      </c>
      <c r="K24">
        <v>20</v>
      </c>
      <c r="L24">
        <v>10.94</v>
      </c>
      <c r="M24">
        <v>0.24</v>
      </c>
      <c r="N24">
        <v>46.9</v>
      </c>
      <c r="O24">
        <v>9.49</v>
      </c>
      <c r="P24">
        <v>49.06</v>
      </c>
      <c r="Q24">
        <v>991.5</v>
      </c>
      <c r="R24">
        <v>167.54</v>
      </c>
      <c r="S24">
        <v>2.5499999999999998</v>
      </c>
    </row>
    <row r="25" spans="1:19" x14ac:dyDescent="0.3">
      <c r="A25" s="1">
        <v>44976</v>
      </c>
      <c r="B25" s="2">
        <v>0.63089120370370366</v>
      </c>
      <c r="C25">
        <v>42.2738871667</v>
      </c>
      <c r="D25">
        <v>-71.8119068333</v>
      </c>
      <c r="E25">
        <v>159.9</v>
      </c>
      <c r="F25">
        <v>0</v>
      </c>
      <c r="G25">
        <v>9.1999999999999993</v>
      </c>
      <c r="H25">
        <v>100369</v>
      </c>
      <c r="I25">
        <v>78.64</v>
      </c>
      <c r="J25" t="s">
        <v>19</v>
      </c>
      <c r="K25">
        <v>20</v>
      </c>
      <c r="L25">
        <v>10.94</v>
      </c>
      <c r="M25">
        <v>0.24</v>
      </c>
      <c r="N25">
        <v>46.9</v>
      </c>
      <c r="O25">
        <v>9.49</v>
      </c>
      <c r="P25">
        <v>49.06</v>
      </c>
      <c r="Q25">
        <v>991.6</v>
      </c>
      <c r="R25">
        <v>166.7</v>
      </c>
      <c r="S25">
        <v>1.7</v>
      </c>
    </row>
    <row r="26" spans="1:19" x14ac:dyDescent="0.3">
      <c r="A26" s="1">
        <v>44976</v>
      </c>
      <c r="B26" s="2">
        <v>0.63092592592592589</v>
      </c>
      <c r="C26">
        <v>42.273887833300002</v>
      </c>
      <c r="D26">
        <v>-71.8119068333</v>
      </c>
      <c r="E26">
        <v>159.9</v>
      </c>
      <c r="F26">
        <v>0</v>
      </c>
      <c r="G26">
        <v>9.1999999999999993</v>
      </c>
      <c r="H26">
        <v>100342</v>
      </c>
      <c r="I26">
        <v>80.069999999999993</v>
      </c>
      <c r="J26" t="s">
        <v>19</v>
      </c>
      <c r="K26">
        <v>20</v>
      </c>
      <c r="L26">
        <v>10.94</v>
      </c>
      <c r="M26">
        <v>0.24</v>
      </c>
      <c r="N26">
        <v>46.9</v>
      </c>
      <c r="O26">
        <v>9.49</v>
      </c>
      <c r="P26">
        <v>49.08</v>
      </c>
      <c r="Q26">
        <v>991.4</v>
      </c>
      <c r="R26">
        <v>168.39</v>
      </c>
      <c r="S26">
        <v>3.4</v>
      </c>
    </row>
    <row r="27" spans="1:19" x14ac:dyDescent="0.3">
      <c r="A27" s="1">
        <v>44976</v>
      </c>
      <c r="B27" s="2">
        <v>0.63093750000000004</v>
      </c>
      <c r="C27">
        <v>42.273887833300002</v>
      </c>
      <c r="D27">
        <v>-71.8119068333</v>
      </c>
      <c r="E27">
        <v>159.9</v>
      </c>
      <c r="F27">
        <v>0</v>
      </c>
      <c r="G27">
        <v>9.1999999999999993</v>
      </c>
      <c r="H27">
        <v>100359</v>
      </c>
      <c r="I27">
        <v>78.81</v>
      </c>
      <c r="J27" t="s">
        <v>19</v>
      </c>
      <c r="K27">
        <v>20</v>
      </c>
      <c r="L27">
        <v>10.94</v>
      </c>
      <c r="M27">
        <v>0.24</v>
      </c>
      <c r="N27">
        <v>46.9</v>
      </c>
      <c r="O27">
        <v>9.49</v>
      </c>
      <c r="P27">
        <v>49.08</v>
      </c>
      <c r="Q27">
        <v>991.4</v>
      </c>
      <c r="R27">
        <v>168.39</v>
      </c>
      <c r="S27">
        <v>3.4</v>
      </c>
    </row>
    <row r="28" spans="1:19" x14ac:dyDescent="0.3">
      <c r="A28" s="1">
        <v>44976</v>
      </c>
      <c r="B28" s="2">
        <v>0.63094907407407408</v>
      </c>
      <c r="C28">
        <v>42.273887833300002</v>
      </c>
      <c r="D28">
        <v>-71.8119068333</v>
      </c>
      <c r="E28">
        <v>159.9</v>
      </c>
      <c r="F28">
        <v>0</v>
      </c>
      <c r="G28">
        <v>9.1999999999999993</v>
      </c>
      <c r="H28">
        <v>100381</v>
      </c>
      <c r="I28">
        <v>79.150000000000006</v>
      </c>
      <c r="J28" t="s">
        <v>19</v>
      </c>
      <c r="K28">
        <v>20</v>
      </c>
      <c r="L28">
        <v>10.94</v>
      </c>
      <c r="M28">
        <v>0.25</v>
      </c>
      <c r="N28">
        <v>47.01</v>
      </c>
      <c r="O28">
        <v>9.5</v>
      </c>
      <c r="P28">
        <v>49.1</v>
      </c>
      <c r="Q28">
        <v>991.4</v>
      </c>
      <c r="R28">
        <v>168.39</v>
      </c>
      <c r="S28">
        <v>3.4</v>
      </c>
    </row>
    <row r="29" spans="1:19" x14ac:dyDescent="0.3">
      <c r="A29" s="1">
        <v>44976</v>
      </c>
      <c r="B29" s="2">
        <v>0.63094907407407408</v>
      </c>
      <c r="C29">
        <v>42.273887833300002</v>
      </c>
      <c r="D29">
        <v>-71.8119068333</v>
      </c>
      <c r="E29">
        <v>159.9</v>
      </c>
      <c r="F29">
        <v>0</v>
      </c>
      <c r="G29">
        <v>9.3000000000000007</v>
      </c>
      <c r="H29">
        <v>100363</v>
      </c>
      <c r="I29">
        <v>80.489999999999995</v>
      </c>
      <c r="J29" t="s">
        <v>19</v>
      </c>
      <c r="K29">
        <v>20</v>
      </c>
      <c r="L29">
        <v>10.94</v>
      </c>
      <c r="M29">
        <v>0.24</v>
      </c>
      <c r="N29">
        <v>47.01</v>
      </c>
      <c r="O29">
        <v>9.51</v>
      </c>
      <c r="P29">
        <v>49.1</v>
      </c>
      <c r="Q29">
        <v>991.6</v>
      </c>
      <c r="R29">
        <v>166.7</v>
      </c>
      <c r="S29">
        <v>1.7</v>
      </c>
    </row>
    <row r="30" spans="1:19" x14ac:dyDescent="0.3">
      <c r="A30" s="1">
        <v>44976</v>
      </c>
      <c r="B30" s="2">
        <v>0.63094907407407408</v>
      </c>
      <c r="C30">
        <v>42.273887833300002</v>
      </c>
      <c r="D30">
        <v>-71.8119068333</v>
      </c>
      <c r="E30">
        <v>159.9</v>
      </c>
      <c r="F30">
        <v>0</v>
      </c>
      <c r="G30">
        <v>9.1999999999999993</v>
      </c>
      <c r="H30">
        <v>100367</v>
      </c>
      <c r="I30">
        <v>80.400000000000006</v>
      </c>
      <c r="J30" t="s">
        <v>19</v>
      </c>
      <c r="K30">
        <v>20</v>
      </c>
      <c r="L30">
        <v>10.94</v>
      </c>
      <c r="M30">
        <v>0.25</v>
      </c>
      <c r="N30">
        <v>47.01</v>
      </c>
      <c r="O30">
        <v>9.5</v>
      </c>
      <c r="P30">
        <v>49.1</v>
      </c>
      <c r="Q30">
        <v>991.1</v>
      </c>
      <c r="R30">
        <v>170.93</v>
      </c>
      <c r="S30">
        <v>5.96</v>
      </c>
    </row>
    <row r="31" spans="1:19" x14ac:dyDescent="0.3">
      <c r="A31" s="1">
        <v>44976</v>
      </c>
      <c r="B31" s="2">
        <v>0.63096064814814812</v>
      </c>
      <c r="C31">
        <v>42.273888499999998</v>
      </c>
      <c r="D31">
        <v>-71.811907000000005</v>
      </c>
      <c r="E31">
        <v>159.80000000000001</v>
      </c>
      <c r="F31">
        <v>0</v>
      </c>
      <c r="G31">
        <v>9.1999999999999993</v>
      </c>
      <c r="H31">
        <v>100366</v>
      </c>
      <c r="I31">
        <v>80.319999999999993</v>
      </c>
      <c r="J31" t="s">
        <v>19</v>
      </c>
      <c r="K31">
        <v>20</v>
      </c>
      <c r="L31">
        <v>10.94</v>
      </c>
      <c r="M31">
        <v>0.24</v>
      </c>
      <c r="N31">
        <v>47.01</v>
      </c>
      <c r="O31">
        <v>9.49</v>
      </c>
      <c r="P31">
        <v>49.08</v>
      </c>
      <c r="Q31">
        <v>991.9</v>
      </c>
      <c r="R31">
        <v>164.15</v>
      </c>
      <c r="S31">
        <v>-0.85</v>
      </c>
    </row>
    <row r="32" spans="1:19" x14ac:dyDescent="0.3">
      <c r="A32" s="1">
        <v>44976</v>
      </c>
      <c r="B32" s="2">
        <v>0.63097222222222216</v>
      </c>
      <c r="C32">
        <v>42.273888499999998</v>
      </c>
      <c r="D32">
        <v>-71.811907000000005</v>
      </c>
      <c r="E32">
        <v>159.80000000000001</v>
      </c>
      <c r="F32">
        <v>0</v>
      </c>
      <c r="G32">
        <v>9.1</v>
      </c>
      <c r="H32">
        <v>100358</v>
      </c>
      <c r="I32">
        <v>80.91</v>
      </c>
      <c r="J32" t="s">
        <v>19</v>
      </c>
      <c r="K32">
        <v>20</v>
      </c>
      <c r="L32">
        <v>10.94</v>
      </c>
      <c r="M32">
        <v>0.24</v>
      </c>
      <c r="N32">
        <v>47.01</v>
      </c>
      <c r="O32">
        <v>9.4700000000000006</v>
      </c>
      <c r="P32">
        <v>49.06</v>
      </c>
      <c r="Q32">
        <v>991.6</v>
      </c>
      <c r="R32">
        <v>166.7</v>
      </c>
      <c r="S32">
        <v>1.7</v>
      </c>
    </row>
    <row r="33" spans="1:19" x14ac:dyDescent="0.3">
      <c r="A33" s="1">
        <v>44976</v>
      </c>
      <c r="B33" s="2">
        <v>0.63099537037037035</v>
      </c>
      <c r="C33">
        <v>42.273888499999998</v>
      </c>
      <c r="D33">
        <v>-71.811907000000005</v>
      </c>
      <c r="E33">
        <v>159.80000000000001</v>
      </c>
      <c r="F33">
        <v>0</v>
      </c>
      <c r="G33">
        <v>9.1</v>
      </c>
      <c r="H33">
        <v>100367</v>
      </c>
      <c r="I33">
        <v>79.56</v>
      </c>
      <c r="J33" t="s">
        <v>19</v>
      </c>
      <c r="K33">
        <v>20</v>
      </c>
      <c r="L33">
        <v>10.94</v>
      </c>
      <c r="M33">
        <v>0.25</v>
      </c>
      <c r="N33">
        <v>47.01</v>
      </c>
      <c r="O33">
        <v>9.44</v>
      </c>
      <c r="P33">
        <v>49.01</v>
      </c>
      <c r="Q33">
        <v>991.4</v>
      </c>
      <c r="R33">
        <v>168.39</v>
      </c>
      <c r="S33">
        <v>3.4</v>
      </c>
    </row>
    <row r="34" spans="1:19" x14ac:dyDescent="0.3">
      <c r="A34" s="1">
        <v>44976</v>
      </c>
      <c r="B34" s="2">
        <v>0.63103009259259257</v>
      </c>
      <c r="C34">
        <v>42.273888499999998</v>
      </c>
      <c r="D34">
        <v>-71.811907000000005</v>
      </c>
      <c r="E34">
        <v>159.80000000000001</v>
      </c>
      <c r="F34">
        <v>0</v>
      </c>
      <c r="G34">
        <v>9</v>
      </c>
      <c r="H34">
        <v>100378</v>
      </c>
      <c r="I34">
        <v>80.66</v>
      </c>
      <c r="J34" t="s">
        <v>19</v>
      </c>
      <c r="K34">
        <v>20</v>
      </c>
      <c r="L34">
        <v>10.94</v>
      </c>
      <c r="M34">
        <v>0.22</v>
      </c>
      <c r="N34">
        <v>47.01</v>
      </c>
      <c r="O34">
        <v>9.44</v>
      </c>
      <c r="P34">
        <v>48.97</v>
      </c>
      <c r="Q34">
        <v>992.1</v>
      </c>
      <c r="R34">
        <v>162.46</v>
      </c>
      <c r="S34">
        <v>-2.5499999999999998</v>
      </c>
    </row>
    <row r="35" spans="1:19" x14ac:dyDescent="0.3">
      <c r="A35" s="1">
        <v>44976</v>
      </c>
      <c r="B35" s="2">
        <v>0.63104166666666661</v>
      </c>
      <c r="C35">
        <v>42.273888666700003</v>
      </c>
      <c r="D35">
        <v>-71.811907166699996</v>
      </c>
      <c r="E35">
        <v>159.6</v>
      </c>
      <c r="F35">
        <v>0</v>
      </c>
      <c r="G35">
        <v>9</v>
      </c>
      <c r="H35">
        <v>100343</v>
      </c>
      <c r="I35">
        <v>80.239999999999995</v>
      </c>
      <c r="J35" t="s">
        <v>19</v>
      </c>
      <c r="K35">
        <v>20</v>
      </c>
      <c r="L35">
        <v>10.94</v>
      </c>
      <c r="M35">
        <v>0.27</v>
      </c>
      <c r="N35">
        <v>47.01</v>
      </c>
      <c r="O35">
        <v>9.3800000000000008</v>
      </c>
      <c r="P35">
        <v>48.9</v>
      </c>
      <c r="Q35">
        <v>991.1</v>
      </c>
      <c r="R35">
        <v>170.93</v>
      </c>
      <c r="S35">
        <v>5.96</v>
      </c>
    </row>
    <row r="36" spans="1:19" x14ac:dyDescent="0.3">
      <c r="A36" s="1">
        <v>44976</v>
      </c>
      <c r="B36" s="2">
        <v>0.63108796296296299</v>
      </c>
      <c r="C36">
        <v>42.273888666700003</v>
      </c>
      <c r="D36">
        <v>-71.811907166699996</v>
      </c>
      <c r="E36">
        <v>159.6</v>
      </c>
      <c r="F36">
        <v>0</v>
      </c>
      <c r="G36">
        <v>9</v>
      </c>
      <c r="H36">
        <v>100360</v>
      </c>
      <c r="I36">
        <v>80.489999999999995</v>
      </c>
      <c r="J36" t="s">
        <v>19</v>
      </c>
      <c r="K36">
        <v>20</v>
      </c>
      <c r="L36">
        <v>10.94</v>
      </c>
      <c r="M36">
        <v>0.26</v>
      </c>
      <c r="N36">
        <v>47.01</v>
      </c>
      <c r="O36">
        <v>9.39</v>
      </c>
      <c r="P36">
        <v>48.9</v>
      </c>
      <c r="Q36">
        <v>991.2</v>
      </c>
      <c r="R36">
        <v>170.09</v>
      </c>
      <c r="S36">
        <v>5.0999999999999996</v>
      </c>
    </row>
    <row r="37" spans="1:19" x14ac:dyDescent="0.3">
      <c r="A37" s="1">
        <v>44976</v>
      </c>
      <c r="B37" s="2">
        <v>0.63109953703703703</v>
      </c>
      <c r="C37">
        <v>42.273888666700003</v>
      </c>
      <c r="D37">
        <v>-71.811907166699996</v>
      </c>
      <c r="E37">
        <v>159.6</v>
      </c>
      <c r="F37">
        <v>0</v>
      </c>
      <c r="G37">
        <v>9</v>
      </c>
      <c r="H37">
        <v>100352</v>
      </c>
      <c r="I37">
        <v>81.08</v>
      </c>
      <c r="J37" t="s">
        <v>19</v>
      </c>
      <c r="K37">
        <v>20</v>
      </c>
      <c r="L37">
        <v>10.94</v>
      </c>
      <c r="M37">
        <v>0.26</v>
      </c>
      <c r="N37">
        <v>47.01</v>
      </c>
      <c r="O37">
        <v>9.3800000000000008</v>
      </c>
      <c r="P37">
        <v>48.88</v>
      </c>
      <c r="Q37">
        <v>991.1</v>
      </c>
      <c r="R37">
        <v>170.93</v>
      </c>
      <c r="S37">
        <v>5.96</v>
      </c>
    </row>
    <row r="38" spans="1:19" x14ac:dyDescent="0.3">
      <c r="A38" s="1">
        <v>44976</v>
      </c>
      <c r="B38" s="2">
        <v>0.63112268518518522</v>
      </c>
      <c r="C38">
        <v>42.273888166699997</v>
      </c>
      <c r="D38">
        <v>-71.811907166699996</v>
      </c>
      <c r="E38">
        <v>159.5</v>
      </c>
      <c r="F38">
        <v>0</v>
      </c>
      <c r="G38">
        <v>9</v>
      </c>
      <c r="H38">
        <v>100358</v>
      </c>
      <c r="I38">
        <v>80.489999999999995</v>
      </c>
      <c r="J38" t="s">
        <v>19</v>
      </c>
      <c r="K38">
        <v>20</v>
      </c>
      <c r="L38">
        <v>10.94</v>
      </c>
      <c r="M38">
        <v>0.26</v>
      </c>
      <c r="N38">
        <v>47.01</v>
      </c>
      <c r="O38">
        <v>9.39</v>
      </c>
      <c r="P38">
        <v>48.9</v>
      </c>
      <c r="Q38">
        <v>991.1</v>
      </c>
      <c r="R38">
        <v>170.93</v>
      </c>
      <c r="S38">
        <v>5.96</v>
      </c>
    </row>
    <row r="39" spans="1:19" x14ac:dyDescent="0.3">
      <c r="A39" s="1">
        <v>44976</v>
      </c>
      <c r="B39" s="2">
        <v>0.63113425925925926</v>
      </c>
      <c r="C39">
        <v>42.273889833299997</v>
      </c>
      <c r="D39">
        <v>-71.811907500000004</v>
      </c>
      <c r="E39">
        <v>159.6</v>
      </c>
      <c r="F39">
        <v>0</v>
      </c>
      <c r="G39">
        <v>9</v>
      </c>
      <c r="H39">
        <v>100366</v>
      </c>
      <c r="I39">
        <v>80.319999999999993</v>
      </c>
      <c r="J39" t="s">
        <v>19</v>
      </c>
      <c r="K39">
        <v>20</v>
      </c>
      <c r="L39">
        <v>10.94</v>
      </c>
      <c r="M39">
        <v>0.25</v>
      </c>
      <c r="N39">
        <v>47.01</v>
      </c>
      <c r="O39">
        <v>9.4</v>
      </c>
      <c r="P39">
        <v>48.92</v>
      </c>
      <c r="Q39">
        <v>991.5</v>
      </c>
      <c r="R39">
        <v>167.54</v>
      </c>
      <c r="S39">
        <v>2.5499999999999998</v>
      </c>
    </row>
    <row r="40" spans="1:19" x14ac:dyDescent="0.3">
      <c r="A40" s="1">
        <v>44976</v>
      </c>
      <c r="B40" s="2">
        <v>0.63114583333333341</v>
      </c>
      <c r="C40">
        <v>42.273889833299997</v>
      </c>
      <c r="D40">
        <v>-71.811907500000004</v>
      </c>
      <c r="E40">
        <v>159.6</v>
      </c>
      <c r="F40">
        <v>0</v>
      </c>
      <c r="G40">
        <v>9</v>
      </c>
      <c r="H40">
        <v>100338</v>
      </c>
      <c r="I40">
        <v>81.239999999999995</v>
      </c>
      <c r="J40" t="s">
        <v>19</v>
      </c>
      <c r="K40">
        <v>20</v>
      </c>
      <c r="L40">
        <v>10.94</v>
      </c>
      <c r="M40">
        <v>0.22</v>
      </c>
      <c r="N40">
        <v>47.01</v>
      </c>
      <c r="O40">
        <v>9.4</v>
      </c>
      <c r="P40">
        <v>48.92</v>
      </c>
      <c r="Q40">
        <v>991.3</v>
      </c>
      <c r="R40">
        <v>169.24</v>
      </c>
      <c r="S40">
        <v>4.25</v>
      </c>
    </row>
    <row r="41" spans="1:19" x14ac:dyDescent="0.3">
      <c r="A41" s="1">
        <v>44976</v>
      </c>
      <c r="B41" s="2">
        <v>0.63115740740740744</v>
      </c>
      <c r="C41">
        <v>42.273889500000003</v>
      </c>
      <c r="D41">
        <v>-71.811908166699993</v>
      </c>
      <c r="E41">
        <v>159.5</v>
      </c>
      <c r="F41">
        <v>0</v>
      </c>
      <c r="G41">
        <v>9</v>
      </c>
      <c r="H41">
        <v>100369</v>
      </c>
      <c r="I41">
        <v>80.069999999999993</v>
      </c>
      <c r="J41" t="s">
        <v>19</v>
      </c>
      <c r="K41">
        <v>20</v>
      </c>
      <c r="L41">
        <v>10.94</v>
      </c>
      <c r="M41">
        <v>0.22</v>
      </c>
      <c r="N41">
        <v>47.01</v>
      </c>
      <c r="O41">
        <v>9.41</v>
      </c>
      <c r="P41">
        <v>48.94</v>
      </c>
      <c r="Q41">
        <v>991.5</v>
      </c>
      <c r="R41">
        <v>167.54</v>
      </c>
      <c r="S41">
        <v>2.5499999999999998</v>
      </c>
    </row>
    <row r="42" spans="1:19" x14ac:dyDescent="0.3">
      <c r="A42" s="1">
        <v>44976</v>
      </c>
      <c r="B42" s="2">
        <v>0.63118055555555552</v>
      </c>
      <c r="C42">
        <v>42.273889500000003</v>
      </c>
      <c r="D42">
        <v>-71.811908166699993</v>
      </c>
      <c r="E42">
        <v>159.5</v>
      </c>
      <c r="F42">
        <v>0</v>
      </c>
      <c r="G42">
        <v>9</v>
      </c>
      <c r="H42">
        <v>100380</v>
      </c>
      <c r="I42">
        <v>81.08</v>
      </c>
      <c r="J42" t="s">
        <v>19</v>
      </c>
      <c r="K42">
        <v>20</v>
      </c>
      <c r="L42">
        <v>10.94</v>
      </c>
      <c r="M42">
        <v>0.21</v>
      </c>
      <c r="N42">
        <v>47.01</v>
      </c>
      <c r="O42">
        <v>9.4</v>
      </c>
      <c r="P42">
        <v>48.92</v>
      </c>
      <c r="Q42">
        <v>991.8</v>
      </c>
      <c r="R42">
        <v>165</v>
      </c>
      <c r="S42">
        <v>0</v>
      </c>
    </row>
    <row r="43" spans="1:19" x14ac:dyDescent="0.3">
      <c r="A43" s="1">
        <v>44976</v>
      </c>
      <c r="B43" s="2">
        <v>0.63119212962962956</v>
      </c>
      <c r="C43">
        <v>42.273889833299997</v>
      </c>
      <c r="D43">
        <v>-71.811909166700005</v>
      </c>
      <c r="E43">
        <v>159.5</v>
      </c>
      <c r="F43">
        <v>0</v>
      </c>
      <c r="G43">
        <v>8.9</v>
      </c>
      <c r="H43">
        <v>100355</v>
      </c>
      <c r="I43">
        <v>79.98</v>
      </c>
      <c r="J43" t="s">
        <v>19</v>
      </c>
      <c r="K43">
        <v>20</v>
      </c>
      <c r="L43">
        <v>10.94</v>
      </c>
      <c r="M43">
        <v>0.21</v>
      </c>
      <c r="N43">
        <v>47.01</v>
      </c>
      <c r="O43">
        <v>9.36</v>
      </c>
      <c r="P43">
        <v>48.81</v>
      </c>
      <c r="Q43">
        <v>991.7</v>
      </c>
      <c r="R43">
        <v>165.85</v>
      </c>
      <c r="S43">
        <v>0.85</v>
      </c>
    </row>
    <row r="44" spans="1:19" x14ac:dyDescent="0.3">
      <c r="A44" s="1">
        <v>44976</v>
      </c>
      <c r="B44" s="2">
        <v>0.63121527777777775</v>
      </c>
      <c r="C44">
        <v>42.273889833299997</v>
      </c>
      <c r="D44">
        <v>-71.811909166700005</v>
      </c>
      <c r="E44">
        <v>159.5</v>
      </c>
      <c r="F44">
        <v>0</v>
      </c>
      <c r="G44">
        <v>8.9</v>
      </c>
      <c r="H44">
        <v>100389</v>
      </c>
      <c r="I44">
        <v>79.06</v>
      </c>
      <c r="J44" t="s">
        <v>19</v>
      </c>
      <c r="K44">
        <v>20</v>
      </c>
      <c r="L44">
        <v>10.94</v>
      </c>
      <c r="M44">
        <v>0.2</v>
      </c>
      <c r="N44">
        <v>47.01</v>
      </c>
      <c r="O44">
        <v>9.31</v>
      </c>
      <c r="P44">
        <v>48.76</v>
      </c>
      <c r="Q44">
        <v>991.6</v>
      </c>
      <c r="R44">
        <v>166.7</v>
      </c>
      <c r="S44">
        <v>1.7</v>
      </c>
    </row>
    <row r="45" spans="1:19" x14ac:dyDescent="0.3">
      <c r="A45" s="1">
        <v>44976</v>
      </c>
      <c r="B45" s="2">
        <v>0.63123842592592594</v>
      </c>
      <c r="C45">
        <v>42.273890333300002</v>
      </c>
      <c r="D45">
        <v>-71.811908500000001</v>
      </c>
      <c r="E45">
        <v>160</v>
      </c>
      <c r="F45">
        <v>0</v>
      </c>
      <c r="G45">
        <v>8.9</v>
      </c>
      <c r="H45">
        <v>100372</v>
      </c>
      <c r="I45">
        <v>79.98</v>
      </c>
      <c r="J45" t="s">
        <v>19</v>
      </c>
      <c r="K45">
        <v>20</v>
      </c>
      <c r="L45">
        <v>10.94</v>
      </c>
      <c r="M45">
        <v>0.21</v>
      </c>
      <c r="N45">
        <v>46.9</v>
      </c>
      <c r="O45">
        <v>9.26</v>
      </c>
      <c r="P45">
        <v>48.69</v>
      </c>
      <c r="Q45">
        <v>991.6</v>
      </c>
      <c r="R45">
        <v>166.7</v>
      </c>
      <c r="S45">
        <v>1.7</v>
      </c>
    </row>
    <row r="46" spans="1:19" x14ac:dyDescent="0.3">
      <c r="A46" s="1">
        <v>44976</v>
      </c>
      <c r="B46" s="2">
        <v>0.63124999999999998</v>
      </c>
      <c r="C46">
        <v>42.273890333300002</v>
      </c>
      <c r="D46">
        <v>-71.811908500000001</v>
      </c>
      <c r="E46">
        <v>160</v>
      </c>
      <c r="F46">
        <v>0</v>
      </c>
      <c r="G46">
        <v>8.9</v>
      </c>
      <c r="H46">
        <v>100356</v>
      </c>
      <c r="I46">
        <v>78.98</v>
      </c>
      <c r="J46" t="s">
        <v>19</v>
      </c>
      <c r="K46">
        <v>20</v>
      </c>
      <c r="L46">
        <v>10.94</v>
      </c>
      <c r="M46">
        <v>0.2</v>
      </c>
      <c r="N46">
        <v>46.9</v>
      </c>
      <c r="O46">
        <v>9.24</v>
      </c>
      <c r="P46">
        <v>48.65</v>
      </c>
      <c r="Q46">
        <v>991.6</v>
      </c>
      <c r="R46">
        <v>166.7</v>
      </c>
      <c r="S46">
        <v>1.7</v>
      </c>
    </row>
    <row r="47" spans="1:19" x14ac:dyDescent="0.3">
      <c r="A47" s="1">
        <v>44976</v>
      </c>
      <c r="B47" s="2">
        <v>0.63127314814814817</v>
      </c>
      <c r="C47">
        <v>42.2738956667</v>
      </c>
      <c r="D47">
        <v>-71.811903166700006</v>
      </c>
      <c r="E47">
        <v>160.19999999999999</v>
      </c>
      <c r="F47">
        <v>0</v>
      </c>
      <c r="G47">
        <v>8.9</v>
      </c>
      <c r="H47">
        <v>100368</v>
      </c>
      <c r="I47">
        <v>78.98</v>
      </c>
      <c r="J47" t="s">
        <v>19</v>
      </c>
      <c r="K47">
        <v>20</v>
      </c>
      <c r="L47">
        <v>10.94</v>
      </c>
      <c r="M47">
        <v>0.2</v>
      </c>
      <c r="N47">
        <v>46.9</v>
      </c>
      <c r="O47">
        <v>9.2200000000000006</v>
      </c>
      <c r="P47">
        <v>48.58</v>
      </c>
      <c r="Q47">
        <v>991.7</v>
      </c>
      <c r="R47">
        <v>165.85</v>
      </c>
      <c r="S47">
        <v>0.85</v>
      </c>
    </row>
    <row r="48" spans="1:19" x14ac:dyDescent="0.3">
      <c r="A48" s="1">
        <v>44976</v>
      </c>
      <c r="B48" s="2">
        <v>0.63130787037037039</v>
      </c>
      <c r="C48">
        <v>42.2738956667</v>
      </c>
      <c r="D48">
        <v>-71.811903166700006</v>
      </c>
      <c r="E48">
        <v>160.19999999999999</v>
      </c>
      <c r="F48">
        <v>0</v>
      </c>
      <c r="G48">
        <v>8.8000000000000007</v>
      </c>
      <c r="H48">
        <v>100366</v>
      </c>
      <c r="I48">
        <v>78.89</v>
      </c>
      <c r="J48" t="s">
        <v>19</v>
      </c>
      <c r="K48">
        <v>20</v>
      </c>
      <c r="L48">
        <v>10.94</v>
      </c>
      <c r="M48">
        <v>0.2</v>
      </c>
      <c r="N48">
        <v>46.9</v>
      </c>
      <c r="O48">
        <v>9.16</v>
      </c>
      <c r="P48">
        <v>48.49</v>
      </c>
      <c r="Q48">
        <v>991.8</v>
      </c>
      <c r="R48">
        <v>165</v>
      </c>
      <c r="S48">
        <v>0</v>
      </c>
    </row>
    <row r="49" spans="1:19" x14ac:dyDescent="0.3">
      <c r="A49" s="1">
        <v>44976</v>
      </c>
      <c r="B49" s="2">
        <v>0.63130787037037039</v>
      </c>
      <c r="C49">
        <v>42.2738956667</v>
      </c>
      <c r="D49">
        <v>-71.811903166700006</v>
      </c>
      <c r="E49">
        <v>160.19999999999999</v>
      </c>
      <c r="F49">
        <v>0</v>
      </c>
      <c r="G49">
        <v>8.8000000000000007</v>
      </c>
      <c r="H49">
        <v>100384</v>
      </c>
      <c r="I49">
        <v>78.73</v>
      </c>
      <c r="J49" t="s">
        <v>19</v>
      </c>
      <c r="K49">
        <v>20</v>
      </c>
      <c r="L49">
        <v>10.94</v>
      </c>
      <c r="M49">
        <v>0.19</v>
      </c>
      <c r="N49">
        <v>46.79</v>
      </c>
      <c r="O49">
        <v>9.1300000000000008</v>
      </c>
      <c r="P49">
        <v>48.42</v>
      </c>
      <c r="Q49">
        <v>992</v>
      </c>
      <c r="R49">
        <v>163.31</v>
      </c>
      <c r="S49">
        <v>-1.7</v>
      </c>
    </row>
    <row r="50" spans="1:19" x14ac:dyDescent="0.3">
      <c r="A50" s="1">
        <v>44976</v>
      </c>
      <c r="B50" s="2">
        <v>0.63133101851851847</v>
      </c>
      <c r="C50">
        <v>42.273902833299999</v>
      </c>
      <c r="D50">
        <v>-71.811891333299997</v>
      </c>
      <c r="E50">
        <v>160.4</v>
      </c>
      <c r="F50">
        <v>0</v>
      </c>
      <c r="G50">
        <v>8.6999999999999993</v>
      </c>
      <c r="H50">
        <v>100377</v>
      </c>
      <c r="I50">
        <v>79.73</v>
      </c>
      <c r="J50" t="s">
        <v>19</v>
      </c>
      <c r="K50">
        <v>20</v>
      </c>
      <c r="L50">
        <v>10.94</v>
      </c>
      <c r="M50">
        <v>0.19</v>
      </c>
      <c r="N50">
        <v>46.79</v>
      </c>
      <c r="O50">
        <v>9.0500000000000007</v>
      </c>
      <c r="P50">
        <v>48.31</v>
      </c>
      <c r="Q50">
        <v>991.8</v>
      </c>
      <c r="R50">
        <v>165</v>
      </c>
      <c r="S50">
        <v>0</v>
      </c>
    </row>
    <row r="51" spans="1:19" x14ac:dyDescent="0.3">
      <c r="A51" s="1">
        <v>44976</v>
      </c>
      <c r="B51" s="2">
        <v>0.63135416666666666</v>
      </c>
      <c r="C51">
        <v>42.273902833299999</v>
      </c>
      <c r="D51">
        <v>-71.811891333299997</v>
      </c>
      <c r="E51">
        <v>160.4</v>
      </c>
      <c r="F51">
        <v>0</v>
      </c>
      <c r="G51">
        <v>8.6</v>
      </c>
      <c r="H51">
        <v>100356</v>
      </c>
      <c r="I51">
        <v>78.48</v>
      </c>
      <c r="J51" t="s">
        <v>19</v>
      </c>
      <c r="K51">
        <v>20</v>
      </c>
      <c r="L51">
        <v>10.94</v>
      </c>
      <c r="M51">
        <v>0.18</v>
      </c>
      <c r="N51">
        <v>46.79</v>
      </c>
      <c r="O51">
        <v>9.01</v>
      </c>
      <c r="P51">
        <v>48.22</v>
      </c>
      <c r="Q51">
        <v>991.5</v>
      </c>
      <c r="R51">
        <v>167.54</v>
      </c>
      <c r="S51">
        <v>2.5499999999999998</v>
      </c>
    </row>
    <row r="52" spans="1:19" x14ac:dyDescent="0.3">
      <c r="A52" s="1">
        <v>44976</v>
      </c>
      <c r="B52" s="2">
        <v>0.63136574074074081</v>
      </c>
      <c r="C52">
        <v>42.273902833299999</v>
      </c>
      <c r="D52">
        <v>-71.811891333299997</v>
      </c>
      <c r="E52">
        <v>160.4</v>
      </c>
      <c r="F52">
        <v>0</v>
      </c>
      <c r="G52">
        <v>8.5</v>
      </c>
      <c r="H52">
        <v>100367</v>
      </c>
      <c r="I52">
        <v>80.239999999999995</v>
      </c>
      <c r="J52" t="s">
        <v>19</v>
      </c>
      <c r="K52">
        <v>20</v>
      </c>
      <c r="L52">
        <v>10.94</v>
      </c>
      <c r="M52">
        <v>0.18</v>
      </c>
      <c r="N52">
        <v>46.68</v>
      </c>
      <c r="O52">
        <v>8.9499999999999993</v>
      </c>
      <c r="P52">
        <v>48.11</v>
      </c>
      <c r="Q52">
        <v>991.7</v>
      </c>
      <c r="R52">
        <v>165.85</v>
      </c>
      <c r="S52">
        <v>0.85</v>
      </c>
    </row>
    <row r="53" spans="1:19" x14ac:dyDescent="0.3">
      <c r="A53" s="1">
        <v>44976</v>
      </c>
      <c r="B53" s="2">
        <v>0.63138888888888889</v>
      </c>
      <c r="C53">
        <v>42.273902833299999</v>
      </c>
      <c r="D53">
        <v>-71.811891333299997</v>
      </c>
      <c r="E53">
        <v>160.4</v>
      </c>
      <c r="F53">
        <v>0</v>
      </c>
      <c r="G53">
        <v>8.5</v>
      </c>
      <c r="H53">
        <v>100369</v>
      </c>
      <c r="I53">
        <v>81.58</v>
      </c>
      <c r="J53" t="s">
        <v>19</v>
      </c>
      <c r="K53">
        <v>20</v>
      </c>
      <c r="L53">
        <v>10.94</v>
      </c>
      <c r="M53">
        <v>0.22</v>
      </c>
      <c r="N53">
        <v>46.68</v>
      </c>
      <c r="O53">
        <v>8.86</v>
      </c>
      <c r="P53">
        <v>47.97</v>
      </c>
      <c r="Q53">
        <v>992</v>
      </c>
      <c r="R53">
        <v>163.31</v>
      </c>
      <c r="S53">
        <v>-1.7</v>
      </c>
    </row>
    <row r="54" spans="1:19" x14ac:dyDescent="0.3">
      <c r="A54" s="1">
        <v>44976</v>
      </c>
      <c r="B54" s="2">
        <v>0.63141203703703697</v>
      </c>
      <c r="C54">
        <v>42.2739053333</v>
      </c>
      <c r="D54">
        <v>-71.811875499999999</v>
      </c>
      <c r="E54">
        <v>160.5</v>
      </c>
      <c r="F54">
        <v>0</v>
      </c>
      <c r="G54">
        <v>8.5</v>
      </c>
      <c r="H54">
        <v>100362</v>
      </c>
      <c r="I54">
        <v>80.739999999999995</v>
      </c>
      <c r="J54" t="s">
        <v>19</v>
      </c>
      <c r="K54">
        <v>20</v>
      </c>
      <c r="L54">
        <v>10.94</v>
      </c>
      <c r="M54">
        <v>0.18</v>
      </c>
      <c r="N54">
        <v>46.56</v>
      </c>
      <c r="O54">
        <v>8.83</v>
      </c>
      <c r="P54">
        <v>47.89</v>
      </c>
      <c r="Q54">
        <v>991.8</v>
      </c>
      <c r="R54">
        <v>165</v>
      </c>
      <c r="S54">
        <v>0</v>
      </c>
    </row>
    <row r="55" spans="1:19" x14ac:dyDescent="0.3">
      <c r="A55" s="1">
        <v>44976</v>
      </c>
      <c r="B55" s="2">
        <v>0.6314467592592593</v>
      </c>
      <c r="C55">
        <v>42.2739053333</v>
      </c>
      <c r="D55">
        <v>-71.811875499999999</v>
      </c>
      <c r="E55">
        <v>160.5</v>
      </c>
      <c r="F55">
        <v>0</v>
      </c>
      <c r="G55">
        <v>8.6999999999999993</v>
      </c>
      <c r="H55">
        <v>100409</v>
      </c>
      <c r="I55">
        <v>76.38</v>
      </c>
      <c r="J55" t="s">
        <v>19</v>
      </c>
      <c r="K55">
        <v>20</v>
      </c>
      <c r="L55">
        <v>10.94</v>
      </c>
      <c r="M55">
        <v>0.09</v>
      </c>
      <c r="N55">
        <v>46.56</v>
      </c>
      <c r="O55">
        <v>8.86</v>
      </c>
      <c r="P55">
        <v>47.95</v>
      </c>
      <c r="Q55">
        <v>992.5</v>
      </c>
      <c r="R55">
        <v>159.07</v>
      </c>
      <c r="S55">
        <v>-5.96</v>
      </c>
    </row>
    <row r="56" spans="1:19" x14ac:dyDescent="0.3">
      <c r="A56" s="1">
        <v>44976</v>
      </c>
      <c r="B56" s="2">
        <v>0.63146990740740738</v>
      </c>
      <c r="C56">
        <v>42.2739053333</v>
      </c>
      <c r="D56">
        <v>-71.811875499999999</v>
      </c>
      <c r="E56">
        <v>160.5</v>
      </c>
      <c r="F56">
        <v>0</v>
      </c>
      <c r="G56">
        <v>8.6999999999999993</v>
      </c>
      <c r="H56">
        <v>100392</v>
      </c>
      <c r="I56">
        <v>78.31</v>
      </c>
      <c r="J56" t="s">
        <v>19</v>
      </c>
      <c r="K56">
        <v>20</v>
      </c>
      <c r="L56">
        <v>10.94</v>
      </c>
      <c r="M56">
        <v>0.09</v>
      </c>
      <c r="N56">
        <v>46.56</v>
      </c>
      <c r="O56">
        <v>8.85</v>
      </c>
      <c r="P56">
        <v>47.93</v>
      </c>
      <c r="Q56">
        <v>992.9</v>
      </c>
      <c r="R56">
        <v>155.68</v>
      </c>
      <c r="S56">
        <v>-9.35</v>
      </c>
    </row>
    <row r="57" spans="1:19" x14ac:dyDescent="0.3">
      <c r="A57" s="1">
        <v>44976</v>
      </c>
      <c r="B57" s="2">
        <v>0.63149305555555557</v>
      </c>
      <c r="C57">
        <v>42.273902499999998</v>
      </c>
      <c r="D57">
        <v>-71.811859166700003</v>
      </c>
      <c r="E57">
        <v>160.4</v>
      </c>
      <c r="F57">
        <v>0</v>
      </c>
      <c r="G57">
        <v>8.6</v>
      </c>
      <c r="H57">
        <v>100400</v>
      </c>
      <c r="I57">
        <v>77.13</v>
      </c>
      <c r="J57" t="s">
        <v>19</v>
      </c>
      <c r="K57">
        <v>20</v>
      </c>
      <c r="L57">
        <v>10.94</v>
      </c>
      <c r="M57">
        <v>0.11</v>
      </c>
      <c r="N57">
        <v>46.56</v>
      </c>
      <c r="O57">
        <v>8.83</v>
      </c>
      <c r="P57">
        <v>47.91</v>
      </c>
      <c r="Q57">
        <v>992.6</v>
      </c>
      <c r="R57">
        <v>158.22</v>
      </c>
      <c r="S57">
        <v>-6.8</v>
      </c>
    </row>
    <row r="58" spans="1:19" x14ac:dyDescent="0.3">
      <c r="A58" s="1">
        <v>44976</v>
      </c>
      <c r="B58" s="2">
        <v>0.63151620370370376</v>
      </c>
      <c r="C58">
        <v>42.273902499999998</v>
      </c>
      <c r="D58">
        <v>-71.811859166700003</v>
      </c>
      <c r="E58">
        <v>160.4</v>
      </c>
      <c r="F58">
        <v>0</v>
      </c>
      <c r="G58">
        <v>8.6999999999999993</v>
      </c>
      <c r="H58">
        <v>100399</v>
      </c>
      <c r="I58">
        <v>76.709999999999994</v>
      </c>
      <c r="J58" t="s">
        <v>19</v>
      </c>
      <c r="K58">
        <v>20</v>
      </c>
      <c r="L58">
        <v>10.94</v>
      </c>
      <c r="M58">
        <v>0.1</v>
      </c>
      <c r="N58">
        <v>46.56</v>
      </c>
      <c r="O58">
        <v>8.84</v>
      </c>
      <c r="P58">
        <v>47.91</v>
      </c>
      <c r="Q58">
        <v>992.6</v>
      </c>
      <c r="R58">
        <v>158.22</v>
      </c>
      <c r="S58">
        <v>-6.8</v>
      </c>
    </row>
    <row r="59" spans="1:19" x14ac:dyDescent="0.3">
      <c r="A59" s="1">
        <v>44976</v>
      </c>
      <c r="B59" s="2">
        <v>0.6315277777777778</v>
      </c>
      <c r="C59">
        <v>42.273902499999998</v>
      </c>
      <c r="D59">
        <v>-71.811859166700003</v>
      </c>
      <c r="E59">
        <v>160.4</v>
      </c>
      <c r="F59">
        <v>0</v>
      </c>
      <c r="G59">
        <v>8.6999999999999993</v>
      </c>
      <c r="H59">
        <v>100389</v>
      </c>
      <c r="I59">
        <v>79.650000000000006</v>
      </c>
      <c r="J59" t="s">
        <v>19</v>
      </c>
      <c r="K59">
        <v>20</v>
      </c>
      <c r="L59">
        <v>10.94</v>
      </c>
      <c r="M59">
        <v>0.18</v>
      </c>
      <c r="N59">
        <v>46.56</v>
      </c>
      <c r="O59">
        <v>8.82</v>
      </c>
      <c r="P59">
        <v>47.88</v>
      </c>
      <c r="Q59">
        <v>992.1</v>
      </c>
      <c r="R59">
        <v>162.46</v>
      </c>
      <c r="S59">
        <v>-2.5499999999999998</v>
      </c>
    </row>
    <row r="60" spans="1:19" x14ac:dyDescent="0.3">
      <c r="A60" s="1">
        <v>44976</v>
      </c>
      <c r="B60" s="2">
        <v>0.6315277777777778</v>
      </c>
      <c r="C60">
        <v>42.273902499999998</v>
      </c>
      <c r="D60">
        <v>-71.811859166700003</v>
      </c>
      <c r="E60">
        <v>160.4</v>
      </c>
      <c r="F60">
        <v>0</v>
      </c>
      <c r="G60">
        <v>8.6999999999999993</v>
      </c>
      <c r="H60">
        <v>100383</v>
      </c>
      <c r="I60">
        <v>78.56</v>
      </c>
      <c r="J60" t="s">
        <v>19</v>
      </c>
      <c r="K60">
        <v>20</v>
      </c>
      <c r="L60">
        <v>10.94</v>
      </c>
      <c r="M60">
        <v>0.24</v>
      </c>
      <c r="N60">
        <v>46.56</v>
      </c>
      <c r="O60">
        <v>8.77</v>
      </c>
      <c r="P60">
        <v>47.82</v>
      </c>
      <c r="Q60">
        <v>992.1</v>
      </c>
      <c r="R60">
        <v>162.46</v>
      </c>
      <c r="S60">
        <v>-2.5499999999999998</v>
      </c>
    </row>
    <row r="61" spans="1:19" x14ac:dyDescent="0.3">
      <c r="A61" s="1">
        <v>44976</v>
      </c>
      <c r="B61" s="2">
        <v>0.63155092592592588</v>
      </c>
      <c r="C61">
        <v>42.273896999999998</v>
      </c>
      <c r="D61">
        <v>-71.811844500000007</v>
      </c>
      <c r="E61">
        <v>160.5</v>
      </c>
      <c r="F61">
        <v>0</v>
      </c>
      <c r="G61">
        <v>8.6999999999999993</v>
      </c>
      <c r="H61">
        <v>100386</v>
      </c>
      <c r="I61">
        <v>78.98</v>
      </c>
      <c r="J61" t="s">
        <v>19</v>
      </c>
      <c r="K61">
        <v>20</v>
      </c>
      <c r="L61">
        <v>10.94</v>
      </c>
      <c r="M61">
        <v>0.24</v>
      </c>
      <c r="N61">
        <v>46.56</v>
      </c>
      <c r="O61">
        <v>8.7799999999999994</v>
      </c>
      <c r="P61">
        <v>47.88</v>
      </c>
      <c r="Q61">
        <v>992.5</v>
      </c>
      <c r="R61">
        <v>159.07</v>
      </c>
      <c r="S61">
        <v>-5.96</v>
      </c>
    </row>
    <row r="62" spans="1:19" x14ac:dyDescent="0.3">
      <c r="A62" s="1">
        <v>44976</v>
      </c>
      <c r="B62" s="2">
        <v>0.63156250000000003</v>
      </c>
      <c r="C62">
        <v>42.273896999999998</v>
      </c>
      <c r="D62">
        <v>-71.811844500000007</v>
      </c>
      <c r="E62">
        <v>160.5</v>
      </c>
      <c r="F62">
        <v>0</v>
      </c>
      <c r="G62">
        <v>8.6999999999999993</v>
      </c>
      <c r="H62">
        <v>100376</v>
      </c>
      <c r="I62">
        <v>78.73</v>
      </c>
      <c r="J62" t="s">
        <v>19</v>
      </c>
      <c r="K62">
        <v>20</v>
      </c>
      <c r="L62">
        <v>10.94</v>
      </c>
      <c r="M62">
        <v>0.25</v>
      </c>
      <c r="N62">
        <v>46.56</v>
      </c>
      <c r="O62">
        <v>8.82</v>
      </c>
      <c r="P62">
        <v>47.82</v>
      </c>
      <c r="Q62">
        <v>991.9</v>
      </c>
      <c r="R62">
        <v>164.15</v>
      </c>
      <c r="S62">
        <v>-0.85</v>
      </c>
    </row>
    <row r="63" spans="1:19" x14ac:dyDescent="0.3">
      <c r="A63" s="1">
        <v>44976</v>
      </c>
      <c r="B63" s="2">
        <v>0.63158564814814822</v>
      </c>
      <c r="C63">
        <v>42.273896999999998</v>
      </c>
      <c r="D63">
        <v>-71.811844500000007</v>
      </c>
      <c r="E63">
        <v>160.5</v>
      </c>
      <c r="F63">
        <v>0</v>
      </c>
      <c r="G63">
        <v>8.6999999999999993</v>
      </c>
      <c r="H63">
        <v>100389</v>
      </c>
      <c r="I63">
        <v>77.97</v>
      </c>
      <c r="J63" t="s">
        <v>19</v>
      </c>
      <c r="K63">
        <v>20</v>
      </c>
      <c r="L63">
        <v>10.94</v>
      </c>
      <c r="M63">
        <v>0.25</v>
      </c>
      <c r="N63">
        <v>46.68</v>
      </c>
      <c r="O63">
        <v>8.82</v>
      </c>
      <c r="P63">
        <v>47.89</v>
      </c>
      <c r="Q63">
        <v>991.8</v>
      </c>
      <c r="R63">
        <v>165</v>
      </c>
      <c r="S63">
        <v>0</v>
      </c>
    </row>
    <row r="64" spans="1:19" x14ac:dyDescent="0.3">
      <c r="A64" s="1">
        <v>44976</v>
      </c>
      <c r="B64" s="2">
        <v>0.63160879629629629</v>
      </c>
      <c r="C64">
        <v>42.273890666699998</v>
      </c>
      <c r="D64">
        <v>-71.811831666700002</v>
      </c>
      <c r="E64">
        <v>160.5</v>
      </c>
      <c r="F64">
        <v>0</v>
      </c>
      <c r="G64">
        <v>8.8000000000000007</v>
      </c>
      <c r="H64">
        <v>100376</v>
      </c>
      <c r="I64">
        <v>79.73</v>
      </c>
      <c r="J64" t="s">
        <v>19</v>
      </c>
      <c r="K64">
        <v>20</v>
      </c>
      <c r="L64">
        <v>10.94</v>
      </c>
      <c r="M64">
        <v>0.25</v>
      </c>
      <c r="N64">
        <v>46.68</v>
      </c>
      <c r="O64">
        <v>8.85</v>
      </c>
      <c r="P64">
        <v>47.93</v>
      </c>
      <c r="Q64">
        <v>992.3</v>
      </c>
      <c r="R64">
        <v>160.77000000000001</v>
      </c>
      <c r="S64">
        <v>-4.25</v>
      </c>
    </row>
    <row r="65" spans="1:19" x14ac:dyDescent="0.3">
      <c r="A65" s="1">
        <v>44976</v>
      </c>
      <c r="B65" s="2">
        <v>0.63163194444444448</v>
      </c>
      <c r="C65">
        <v>42.273890666699998</v>
      </c>
      <c r="D65">
        <v>-71.811831666700002</v>
      </c>
      <c r="E65">
        <v>160.5</v>
      </c>
      <c r="F65">
        <v>0</v>
      </c>
      <c r="G65">
        <v>8.6999999999999993</v>
      </c>
      <c r="H65">
        <v>100367</v>
      </c>
      <c r="I65">
        <v>78.31</v>
      </c>
      <c r="J65" t="s">
        <v>19</v>
      </c>
      <c r="K65">
        <v>20</v>
      </c>
      <c r="L65">
        <v>10.94</v>
      </c>
      <c r="M65">
        <v>0.25</v>
      </c>
      <c r="N65">
        <v>46.68</v>
      </c>
      <c r="O65">
        <v>8.84</v>
      </c>
      <c r="P65">
        <v>47.91</v>
      </c>
      <c r="Q65">
        <v>992.1</v>
      </c>
      <c r="R65">
        <v>162.46</v>
      </c>
      <c r="S65">
        <v>-2.5499999999999998</v>
      </c>
    </row>
    <row r="66" spans="1:19" x14ac:dyDescent="0.3">
      <c r="A66" s="1">
        <v>44976</v>
      </c>
      <c r="B66" s="2">
        <v>0.63165509259259256</v>
      </c>
      <c r="C66">
        <v>42.273890666699998</v>
      </c>
      <c r="D66">
        <v>-71.811831666700002</v>
      </c>
      <c r="E66">
        <v>160.5</v>
      </c>
      <c r="F66">
        <v>0</v>
      </c>
      <c r="G66">
        <v>8.8000000000000007</v>
      </c>
      <c r="H66">
        <v>100387</v>
      </c>
      <c r="I66">
        <v>78.06</v>
      </c>
      <c r="J66" t="s">
        <v>19</v>
      </c>
      <c r="K66">
        <v>20</v>
      </c>
      <c r="L66">
        <v>10.94</v>
      </c>
      <c r="M66">
        <v>0.24</v>
      </c>
      <c r="N66">
        <v>46.68</v>
      </c>
      <c r="O66">
        <v>8.86</v>
      </c>
      <c r="P66">
        <v>47.95</v>
      </c>
      <c r="Q66">
        <v>992</v>
      </c>
      <c r="R66">
        <v>163.31</v>
      </c>
      <c r="S66">
        <v>-1.7</v>
      </c>
    </row>
    <row r="67" spans="1:19" x14ac:dyDescent="0.3">
      <c r="A67" s="1">
        <v>44976</v>
      </c>
      <c r="B67" s="2">
        <v>0.63166666666666671</v>
      </c>
      <c r="C67">
        <v>42.273884333300003</v>
      </c>
      <c r="D67">
        <v>-71.811820833300004</v>
      </c>
      <c r="E67">
        <v>160.4</v>
      </c>
      <c r="F67">
        <v>0</v>
      </c>
      <c r="G67">
        <v>8.8000000000000007</v>
      </c>
      <c r="H67">
        <v>100379</v>
      </c>
      <c r="I67">
        <v>79.400000000000006</v>
      </c>
      <c r="J67" t="s">
        <v>19</v>
      </c>
      <c r="K67">
        <v>20</v>
      </c>
      <c r="L67">
        <v>10.94</v>
      </c>
      <c r="M67">
        <v>0.24</v>
      </c>
      <c r="N67">
        <v>46.56</v>
      </c>
      <c r="O67">
        <v>8.8699999999999992</v>
      </c>
      <c r="P67">
        <v>47.97</v>
      </c>
      <c r="Q67">
        <v>992</v>
      </c>
      <c r="R67">
        <v>163.31</v>
      </c>
      <c r="S67">
        <v>-1.7</v>
      </c>
    </row>
    <row r="68" spans="1:19" x14ac:dyDescent="0.3">
      <c r="A68" s="1">
        <v>44976</v>
      </c>
      <c r="B68" s="2">
        <v>0.63168981481481479</v>
      </c>
      <c r="C68">
        <v>42.273884333300003</v>
      </c>
      <c r="D68">
        <v>-71.811820833300004</v>
      </c>
      <c r="E68">
        <v>160.4</v>
      </c>
      <c r="F68">
        <v>0</v>
      </c>
      <c r="G68">
        <v>8.8000000000000007</v>
      </c>
      <c r="H68">
        <v>100385</v>
      </c>
      <c r="I68">
        <v>79.73</v>
      </c>
      <c r="J68" t="s">
        <v>19</v>
      </c>
      <c r="K68">
        <v>20</v>
      </c>
      <c r="L68">
        <v>10.94</v>
      </c>
      <c r="M68">
        <v>0.24</v>
      </c>
      <c r="N68">
        <v>46.68</v>
      </c>
      <c r="O68">
        <v>8.9</v>
      </c>
      <c r="P68">
        <v>48.02</v>
      </c>
      <c r="Q68">
        <v>991.8</v>
      </c>
      <c r="R68">
        <v>165</v>
      </c>
      <c r="S68">
        <v>0</v>
      </c>
    </row>
    <row r="69" spans="1:19" x14ac:dyDescent="0.3">
      <c r="A69" s="1">
        <v>44976</v>
      </c>
      <c r="B69" s="2">
        <v>0.63170138888888883</v>
      </c>
      <c r="C69">
        <v>42.273884333300003</v>
      </c>
      <c r="D69">
        <v>-71.811820833300004</v>
      </c>
      <c r="E69">
        <v>160.4</v>
      </c>
      <c r="F69">
        <v>0</v>
      </c>
      <c r="G69">
        <v>8.9</v>
      </c>
      <c r="H69">
        <v>100375</v>
      </c>
      <c r="I69">
        <v>79.400000000000006</v>
      </c>
      <c r="J69" t="s">
        <v>19</v>
      </c>
      <c r="K69">
        <v>20</v>
      </c>
      <c r="L69">
        <v>10.94</v>
      </c>
      <c r="M69">
        <v>0.24</v>
      </c>
      <c r="N69">
        <v>46.68</v>
      </c>
      <c r="O69">
        <v>8.9</v>
      </c>
      <c r="P69">
        <v>48.04</v>
      </c>
      <c r="Q69">
        <v>992.5</v>
      </c>
      <c r="R69">
        <v>159.07</v>
      </c>
      <c r="S69">
        <v>-5.96</v>
      </c>
    </row>
    <row r="70" spans="1:19" x14ac:dyDescent="0.3">
      <c r="A70" s="1">
        <v>44976</v>
      </c>
      <c r="B70" s="2">
        <v>0.63172453703703701</v>
      </c>
      <c r="C70">
        <v>42.273880333299999</v>
      </c>
      <c r="D70">
        <v>-71.811814333300006</v>
      </c>
      <c r="E70">
        <v>160.69999999999999</v>
      </c>
      <c r="F70">
        <v>0</v>
      </c>
      <c r="G70">
        <v>8.9</v>
      </c>
      <c r="H70">
        <v>100372</v>
      </c>
      <c r="I70">
        <v>79.73</v>
      </c>
      <c r="J70" t="s">
        <v>19</v>
      </c>
      <c r="K70">
        <v>20</v>
      </c>
      <c r="L70">
        <v>10.94</v>
      </c>
      <c r="M70">
        <v>0.24</v>
      </c>
      <c r="N70">
        <v>46.68</v>
      </c>
      <c r="O70">
        <v>8.92</v>
      </c>
      <c r="P70">
        <v>48.06</v>
      </c>
      <c r="Q70">
        <v>992</v>
      </c>
      <c r="R70">
        <v>163.31</v>
      </c>
      <c r="S70">
        <v>-1.7</v>
      </c>
    </row>
    <row r="71" spans="1:19" x14ac:dyDescent="0.3">
      <c r="A71" s="1">
        <v>44976</v>
      </c>
      <c r="B71" s="2">
        <v>0.6317476851851852</v>
      </c>
      <c r="C71">
        <v>42.273880333299999</v>
      </c>
      <c r="D71">
        <v>-71.811814333300006</v>
      </c>
      <c r="E71">
        <v>160.69999999999999</v>
      </c>
      <c r="F71">
        <v>0</v>
      </c>
      <c r="G71">
        <v>8.9</v>
      </c>
      <c r="H71">
        <v>100376</v>
      </c>
      <c r="I71">
        <v>78.56</v>
      </c>
      <c r="J71" t="s">
        <v>19</v>
      </c>
      <c r="K71">
        <v>20</v>
      </c>
      <c r="L71">
        <v>10.94</v>
      </c>
      <c r="M71">
        <v>0.23</v>
      </c>
      <c r="N71">
        <v>46.68</v>
      </c>
      <c r="O71">
        <v>8.92</v>
      </c>
      <c r="P71">
        <v>48.06</v>
      </c>
      <c r="Q71">
        <v>992.2</v>
      </c>
      <c r="R71">
        <v>161.61000000000001</v>
      </c>
      <c r="S71">
        <v>-3.4</v>
      </c>
    </row>
    <row r="72" spans="1:19" x14ac:dyDescent="0.3">
      <c r="A72" s="1">
        <v>44976</v>
      </c>
      <c r="B72" s="2">
        <v>0.63177083333333328</v>
      </c>
      <c r="C72">
        <v>42.273880333299999</v>
      </c>
      <c r="D72">
        <v>-71.811814333300006</v>
      </c>
      <c r="E72">
        <v>160.69999999999999</v>
      </c>
      <c r="F72">
        <v>0</v>
      </c>
      <c r="G72">
        <v>8.9</v>
      </c>
      <c r="H72">
        <v>100378</v>
      </c>
      <c r="I72">
        <v>79.150000000000006</v>
      </c>
      <c r="J72" t="s">
        <v>19</v>
      </c>
      <c r="K72">
        <v>20</v>
      </c>
      <c r="L72">
        <v>10.94</v>
      </c>
      <c r="M72">
        <v>0.24</v>
      </c>
      <c r="N72">
        <v>46.68</v>
      </c>
      <c r="O72">
        <v>8.93</v>
      </c>
      <c r="P72">
        <v>48.09</v>
      </c>
      <c r="Q72">
        <v>992.6</v>
      </c>
      <c r="R72">
        <v>158.22</v>
      </c>
      <c r="S72">
        <v>-6.8</v>
      </c>
    </row>
    <row r="73" spans="1:19" x14ac:dyDescent="0.3">
      <c r="A73" s="1">
        <v>44976</v>
      </c>
      <c r="B73" s="2">
        <v>0.63178240740740743</v>
      </c>
      <c r="C73">
        <v>42.273876333300002</v>
      </c>
      <c r="D73">
        <v>-71.811806000000004</v>
      </c>
      <c r="E73">
        <v>160.69999999999999</v>
      </c>
      <c r="F73">
        <v>0</v>
      </c>
      <c r="G73">
        <v>8.9</v>
      </c>
      <c r="H73">
        <v>100377</v>
      </c>
      <c r="I73">
        <v>78.89</v>
      </c>
      <c r="J73" t="s">
        <v>19</v>
      </c>
      <c r="K73">
        <v>20</v>
      </c>
      <c r="L73">
        <v>10.94</v>
      </c>
      <c r="M73">
        <v>0.23</v>
      </c>
      <c r="N73">
        <v>46.68</v>
      </c>
      <c r="O73">
        <v>8.9499999999999993</v>
      </c>
      <c r="P73">
        <v>48.09</v>
      </c>
      <c r="Q73">
        <v>992.1</v>
      </c>
      <c r="R73">
        <v>162.46</v>
      </c>
      <c r="S73">
        <v>-2.5499999999999998</v>
      </c>
    </row>
    <row r="74" spans="1:19" x14ac:dyDescent="0.3">
      <c r="A74" s="1">
        <v>44976</v>
      </c>
      <c r="B74" s="2">
        <v>0.63180555555555562</v>
      </c>
      <c r="C74">
        <v>42.273876333300002</v>
      </c>
      <c r="D74">
        <v>-71.811806000000004</v>
      </c>
      <c r="E74">
        <v>160.69999999999999</v>
      </c>
      <c r="F74">
        <v>0</v>
      </c>
      <c r="G74">
        <v>9</v>
      </c>
      <c r="H74">
        <v>100383</v>
      </c>
      <c r="I74">
        <v>78.22</v>
      </c>
      <c r="J74" t="s">
        <v>19</v>
      </c>
      <c r="K74">
        <v>20</v>
      </c>
      <c r="L74">
        <v>10.94</v>
      </c>
      <c r="M74">
        <v>0.23</v>
      </c>
      <c r="N74">
        <v>46.68</v>
      </c>
      <c r="O74">
        <v>8.9600000000000009</v>
      </c>
      <c r="P74">
        <v>48.11</v>
      </c>
      <c r="Q74">
        <v>991.9</v>
      </c>
      <c r="R74">
        <v>164.15</v>
      </c>
      <c r="S74">
        <v>-0.85</v>
      </c>
    </row>
    <row r="75" spans="1:19" x14ac:dyDescent="0.3">
      <c r="A75" s="1">
        <v>44976</v>
      </c>
      <c r="B75" s="2">
        <v>0.6318287037037037</v>
      </c>
      <c r="C75">
        <v>42.273871166699998</v>
      </c>
      <c r="D75">
        <v>-71.811798833300003</v>
      </c>
      <c r="E75">
        <v>160.6</v>
      </c>
      <c r="F75">
        <v>0</v>
      </c>
      <c r="G75">
        <v>8.9</v>
      </c>
      <c r="H75">
        <v>100375</v>
      </c>
      <c r="I75">
        <v>79.31</v>
      </c>
      <c r="J75" t="s">
        <v>19</v>
      </c>
      <c r="K75">
        <v>20</v>
      </c>
      <c r="L75">
        <v>10.94</v>
      </c>
      <c r="M75">
        <v>0.23</v>
      </c>
      <c r="N75">
        <v>46.68</v>
      </c>
      <c r="O75">
        <v>8.9600000000000009</v>
      </c>
      <c r="P75">
        <v>48.15</v>
      </c>
      <c r="Q75">
        <v>992.7</v>
      </c>
      <c r="R75">
        <v>157.38</v>
      </c>
      <c r="S75">
        <v>-7.65</v>
      </c>
    </row>
    <row r="76" spans="1:19" x14ac:dyDescent="0.3">
      <c r="A76" s="1">
        <v>44976</v>
      </c>
      <c r="B76" s="2">
        <v>0.63185185185185189</v>
      </c>
      <c r="C76">
        <v>42.273871166699998</v>
      </c>
      <c r="D76">
        <v>-71.811798833300003</v>
      </c>
      <c r="E76">
        <v>160.6</v>
      </c>
      <c r="F76">
        <v>0</v>
      </c>
      <c r="G76">
        <v>9</v>
      </c>
      <c r="H76">
        <v>100377</v>
      </c>
      <c r="I76">
        <v>81.92</v>
      </c>
      <c r="J76" t="s">
        <v>19</v>
      </c>
      <c r="K76">
        <v>20</v>
      </c>
      <c r="L76">
        <v>10.94</v>
      </c>
      <c r="M76">
        <v>0.23</v>
      </c>
      <c r="N76">
        <v>46.68</v>
      </c>
      <c r="O76">
        <v>8.9600000000000009</v>
      </c>
      <c r="P76">
        <v>48.15</v>
      </c>
      <c r="Q76">
        <v>992</v>
      </c>
      <c r="R76">
        <v>163.31</v>
      </c>
      <c r="S76">
        <v>-1.7</v>
      </c>
    </row>
    <row r="77" spans="1:19" x14ac:dyDescent="0.3">
      <c r="A77" s="1">
        <v>44976</v>
      </c>
      <c r="B77" s="2">
        <v>0.63186342592592593</v>
      </c>
      <c r="C77">
        <v>42.273871166699998</v>
      </c>
      <c r="D77">
        <v>-71.811798833300003</v>
      </c>
      <c r="E77">
        <v>160.6</v>
      </c>
      <c r="F77">
        <v>0</v>
      </c>
      <c r="G77">
        <v>9</v>
      </c>
      <c r="H77">
        <v>100381</v>
      </c>
      <c r="I77">
        <v>78.48</v>
      </c>
      <c r="J77" t="s">
        <v>19</v>
      </c>
      <c r="K77">
        <v>20</v>
      </c>
      <c r="L77">
        <v>10.94</v>
      </c>
      <c r="M77">
        <v>0.24</v>
      </c>
      <c r="N77">
        <v>46.68</v>
      </c>
      <c r="O77">
        <v>8.98</v>
      </c>
      <c r="P77">
        <v>48.16</v>
      </c>
      <c r="Q77">
        <v>992.5</v>
      </c>
      <c r="R77">
        <v>159.07</v>
      </c>
      <c r="S77">
        <v>-5.96</v>
      </c>
    </row>
    <row r="78" spans="1:19" x14ac:dyDescent="0.3">
      <c r="A78" s="1">
        <v>44976</v>
      </c>
      <c r="B78" s="2">
        <v>0.63188657407407411</v>
      </c>
      <c r="C78">
        <v>42.273871166699998</v>
      </c>
      <c r="D78">
        <v>-71.811798833300003</v>
      </c>
      <c r="E78">
        <v>160.6</v>
      </c>
      <c r="F78">
        <v>0</v>
      </c>
      <c r="G78">
        <v>9</v>
      </c>
      <c r="H78">
        <v>100379</v>
      </c>
      <c r="I78">
        <v>79.31</v>
      </c>
      <c r="J78" t="s">
        <v>19</v>
      </c>
      <c r="K78">
        <v>20</v>
      </c>
      <c r="L78">
        <v>10.94</v>
      </c>
      <c r="M78">
        <v>0.24</v>
      </c>
      <c r="N78">
        <v>46.68</v>
      </c>
      <c r="O78">
        <v>8.99</v>
      </c>
      <c r="P78">
        <v>48.2</v>
      </c>
      <c r="Q78">
        <v>992</v>
      </c>
      <c r="R78">
        <v>163.31</v>
      </c>
      <c r="S78">
        <v>-1.7</v>
      </c>
    </row>
    <row r="79" spans="1:19" x14ac:dyDescent="0.3">
      <c r="A79" s="1">
        <v>44976</v>
      </c>
      <c r="B79" s="2">
        <v>0.63189814814814815</v>
      </c>
      <c r="C79">
        <v>42.2738658333</v>
      </c>
      <c r="D79">
        <v>-71.811792833300004</v>
      </c>
      <c r="E79">
        <v>160.6</v>
      </c>
      <c r="F79">
        <v>0</v>
      </c>
      <c r="G79">
        <v>9.1</v>
      </c>
      <c r="H79">
        <v>100384</v>
      </c>
      <c r="I79">
        <v>78.31</v>
      </c>
      <c r="J79" t="s">
        <v>19</v>
      </c>
      <c r="K79">
        <v>20</v>
      </c>
      <c r="L79">
        <v>10.94</v>
      </c>
      <c r="M79">
        <v>0.23</v>
      </c>
      <c r="N79">
        <v>46.68</v>
      </c>
      <c r="O79">
        <v>9</v>
      </c>
      <c r="P79">
        <v>48.2</v>
      </c>
      <c r="Q79">
        <v>992.1</v>
      </c>
      <c r="R79">
        <v>162.46</v>
      </c>
      <c r="S79">
        <v>-2.5499999999999998</v>
      </c>
    </row>
    <row r="80" spans="1:19" x14ac:dyDescent="0.3">
      <c r="A80" s="1">
        <v>44976</v>
      </c>
      <c r="B80" s="2">
        <v>0.63192129629629623</v>
      </c>
      <c r="C80">
        <v>42.2738658333</v>
      </c>
      <c r="D80">
        <v>-71.811792833300004</v>
      </c>
      <c r="E80">
        <v>160.6</v>
      </c>
      <c r="F80">
        <v>0</v>
      </c>
      <c r="G80">
        <v>9.1</v>
      </c>
      <c r="H80">
        <v>100383</v>
      </c>
      <c r="I80">
        <v>80.150000000000006</v>
      </c>
      <c r="J80" t="s">
        <v>19</v>
      </c>
      <c r="K80">
        <v>20</v>
      </c>
      <c r="L80">
        <v>10.94</v>
      </c>
      <c r="M80">
        <v>0.24</v>
      </c>
      <c r="N80">
        <v>46.68</v>
      </c>
      <c r="O80">
        <v>9.02</v>
      </c>
      <c r="P80">
        <v>48.25</v>
      </c>
      <c r="Q80">
        <v>992.2</v>
      </c>
      <c r="R80">
        <v>161.61000000000001</v>
      </c>
      <c r="S80">
        <v>-3.4</v>
      </c>
    </row>
    <row r="81" spans="1:19" x14ac:dyDescent="0.3">
      <c r="A81" s="1">
        <v>44976</v>
      </c>
      <c r="B81" s="2">
        <v>0.63194444444444442</v>
      </c>
      <c r="C81">
        <v>42.2738658333</v>
      </c>
      <c r="D81">
        <v>-71.811792833300004</v>
      </c>
      <c r="E81">
        <v>160.6</v>
      </c>
      <c r="F81">
        <v>0</v>
      </c>
      <c r="G81">
        <v>9.1</v>
      </c>
      <c r="H81">
        <v>100372</v>
      </c>
      <c r="I81">
        <v>78.56</v>
      </c>
      <c r="J81" t="s">
        <v>19</v>
      </c>
      <c r="K81">
        <v>20</v>
      </c>
      <c r="L81">
        <v>10.94</v>
      </c>
      <c r="M81">
        <v>0.23</v>
      </c>
      <c r="N81">
        <v>46.68</v>
      </c>
      <c r="O81">
        <v>9.0399999999999991</v>
      </c>
      <c r="P81">
        <v>48.29</v>
      </c>
      <c r="Q81">
        <v>992.4</v>
      </c>
      <c r="R81">
        <v>159.91999999999999</v>
      </c>
      <c r="S81">
        <v>-5.0999999999999996</v>
      </c>
    </row>
    <row r="82" spans="1:19" x14ac:dyDescent="0.3">
      <c r="A82" s="1">
        <v>44976</v>
      </c>
      <c r="B82" s="2">
        <v>0.63196759259259261</v>
      </c>
      <c r="C82">
        <v>42.273859999999999</v>
      </c>
      <c r="D82">
        <v>-71.811788333300001</v>
      </c>
      <c r="E82">
        <v>160.6</v>
      </c>
      <c r="F82">
        <v>0</v>
      </c>
      <c r="G82">
        <v>9.1</v>
      </c>
      <c r="H82">
        <v>100379</v>
      </c>
      <c r="I82">
        <v>78.64</v>
      </c>
      <c r="J82" t="s">
        <v>19</v>
      </c>
      <c r="K82">
        <v>20</v>
      </c>
      <c r="L82">
        <v>10.94</v>
      </c>
      <c r="M82">
        <v>0.23</v>
      </c>
      <c r="N82">
        <v>46.68</v>
      </c>
      <c r="O82">
        <v>9.0399999999999991</v>
      </c>
      <c r="P82">
        <v>48.27</v>
      </c>
      <c r="Q82">
        <v>992.2</v>
      </c>
      <c r="R82">
        <v>161.61000000000001</v>
      </c>
      <c r="S82">
        <v>-3.4</v>
      </c>
    </row>
    <row r="83" spans="1:19" x14ac:dyDescent="0.3">
      <c r="A83" s="1">
        <v>44976</v>
      </c>
      <c r="B83" s="2">
        <v>0.63197916666666665</v>
      </c>
      <c r="C83">
        <v>42.273859999999999</v>
      </c>
      <c r="D83">
        <v>-71.811788333300001</v>
      </c>
      <c r="E83">
        <v>160.6</v>
      </c>
      <c r="F83">
        <v>0</v>
      </c>
      <c r="G83">
        <v>9.1</v>
      </c>
      <c r="H83">
        <v>100366</v>
      </c>
      <c r="I83">
        <v>80.239999999999995</v>
      </c>
      <c r="J83" t="s">
        <v>19</v>
      </c>
      <c r="K83">
        <v>20</v>
      </c>
      <c r="L83">
        <v>10.94</v>
      </c>
      <c r="M83">
        <v>0.23</v>
      </c>
      <c r="N83">
        <v>46.68</v>
      </c>
      <c r="O83">
        <v>9.0399999999999991</v>
      </c>
      <c r="P83">
        <v>48.29</v>
      </c>
      <c r="Q83">
        <v>992.7</v>
      </c>
      <c r="R83">
        <v>157.38</v>
      </c>
      <c r="S83">
        <v>-7.65</v>
      </c>
    </row>
    <row r="84" spans="1:19" x14ac:dyDescent="0.3">
      <c r="A84" s="1">
        <v>44976</v>
      </c>
      <c r="B84" s="2">
        <v>0.63201388888888888</v>
      </c>
      <c r="C84">
        <v>42.273853333300003</v>
      </c>
      <c r="D84">
        <v>-71.811786999999995</v>
      </c>
      <c r="E84">
        <v>160.6</v>
      </c>
      <c r="F84">
        <v>0</v>
      </c>
      <c r="G84">
        <v>9.1999999999999993</v>
      </c>
      <c r="H84">
        <v>100379</v>
      </c>
      <c r="I84">
        <v>78.81</v>
      </c>
      <c r="J84" t="s">
        <v>19</v>
      </c>
      <c r="K84">
        <v>20</v>
      </c>
      <c r="L84">
        <v>10.94</v>
      </c>
      <c r="M84">
        <v>0.23</v>
      </c>
      <c r="N84">
        <v>46.68</v>
      </c>
      <c r="O84">
        <v>9.06</v>
      </c>
      <c r="P84">
        <v>48.29</v>
      </c>
      <c r="Q84">
        <v>992.3</v>
      </c>
      <c r="R84">
        <v>160.77000000000001</v>
      </c>
      <c r="S84">
        <v>-4.25</v>
      </c>
    </row>
    <row r="85" spans="1:19" x14ac:dyDescent="0.3">
      <c r="A85" s="1">
        <v>44976</v>
      </c>
      <c r="B85" s="2">
        <v>0.63202546296296302</v>
      </c>
      <c r="C85">
        <v>42.273853333300003</v>
      </c>
      <c r="D85">
        <v>-71.811786999999995</v>
      </c>
      <c r="E85">
        <v>160.6</v>
      </c>
      <c r="F85">
        <v>0</v>
      </c>
      <c r="G85">
        <v>9.1999999999999993</v>
      </c>
      <c r="H85">
        <v>100381</v>
      </c>
      <c r="I85">
        <v>78.89</v>
      </c>
      <c r="J85" t="s">
        <v>19</v>
      </c>
      <c r="K85">
        <v>20</v>
      </c>
      <c r="L85">
        <v>10.94</v>
      </c>
      <c r="M85">
        <v>0.23</v>
      </c>
      <c r="N85">
        <v>46.68</v>
      </c>
      <c r="O85">
        <v>9.07</v>
      </c>
      <c r="P85">
        <v>48.31</v>
      </c>
      <c r="Q85">
        <v>991.9</v>
      </c>
      <c r="R85">
        <v>164.15</v>
      </c>
      <c r="S85">
        <v>-0.85</v>
      </c>
    </row>
    <row r="86" spans="1:19" x14ac:dyDescent="0.3">
      <c r="A86" s="1">
        <v>44976</v>
      </c>
      <c r="B86" s="2">
        <v>0.63203703703703706</v>
      </c>
      <c r="C86">
        <v>42.273847333299997</v>
      </c>
      <c r="D86">
        <v>-71.811787666699999</v>
      </c>
      <c r="E86">
        <v>160.6</v>
      </c>
      <c r="F86">
        <v>0</v>
      </c>
      <c r="G86">
        <v>9.1999999999999993</v>
      </c>
      <c r="H86">
        <v>100362</v>
      </c>
      <c r="I86">
        <v>79.98</v>
      </c>
      <c r="J86" t="s">
        <v>19</v>
      </c>
      <c r="K86">
        <v>20</v>
      </c>
      <c r="L86">
        <v>10.94</v>
      </c>
      <c r="M86">
        <v>0.23</v>
      </c>
      <c r="N86">
        <v>46.68</v>
      </c>
      <c r="O86">
        <v>9.06</v>
      </c>
      <c r="P86">
        <v>48.31</v>
      </c>
      <c r="Q86">
        <v>992.2</v>
      </c>
      <c r="R86">
        <v>161.61000000000001</v>
      </c>
      <c r="S86">
        <v>-3.4</v>
      </c>
    </row>
    <row r="87" spans="1:19" x14ac:dyDescent="0.3">
      <c r="A87" s="1">
        <v>44976</v>
      </c>
      <c r="B87" s="2">
        <v>0.63208333333333333</v>
      </c>
      <c r="C87">
        <v>42.273842999999999</v>
      </c>
      <c r="D87">
        <v>-71.811784833299996</v>
      </c>
      <c r="E87">
        <v>160.6</v>
      </c>
      <c r="F87">
        <v>0</v>
      </c>
      <c r="G87">
        <v>9.1999999999999993</v>
      </c>
      <c r="H87">
        <v>100369</v>
      </c>
      <c r="I87">
        <v>79.23</v>
      </c>
      <c r="J87" t="s">
        <v>19</v>
      </c>
      <c r="K87">
        <v>20</v>
      </c>
      <c r="L87">
        <v>10.94</v>
      </c>
      <c r="M87">
        <v>0.23</v>
      </c>
      <c r="N87">
        <v>46.68</v>
      </c>
      <c r="O87">
        <v>9.07</v>
      </c>
      <c r="P87">
        <v>48.33</v>
      </c>
      <c r="Q87">
        <v>992.1</v>
      </c>
      <c r="R87">
        <v>162.46</v>
      </c>
      <c r="S87">
        <v>-2.5499999999999998</v>
      </c>
    </row>
    <row r="88" spans="1:19" x14ac:dyDescent="0.3">
      <c r="A88" s="1">
        <v>44976</v>
      </c>
      <c r="B88" s="2">
        <v>0.63209490740740748</v>
      </c>
      <c r="C88">
        <v>42.273842999999999</v>
      </c>
      <c r="D88">
        <v>-71.811784833299996</v>
      </c>
      <c r="E88">
        <v>160.6</v>
      </c>
      <c r="F88">
        <v>0</v>
      </c>
      <c r="G88">
        <v>9.1999999999999993</v>
      </c>
      <c r="H88">
        <v>100381</v>
      </c>
      <c r="I88">
        <v>79.650000000000006</v>
      </c>
      <c r="J88" t="s">
        <v>19</v>
      </c>
      <c r="K88">
        <v>20</v>
      </c>
      <c r="L88">
        <v>10.94</v>
      </c>
      <c r="M88">
        <v>0.23</v>
      </c>
      <c r="N88">
        <v>46.68</v>
      </c>
      <c r="O88">
        <v>9.08</v>
      </c>
      <c r="P88">
        <v>48.34</v>
      </c>
      <c r="Q88">
        <v>992.2</v>
      </c>
      <c r="R88">
        <v>161.61000000000001</v>
      </c>
      <c r="S88">
        <v>-3.4</v>
      </c>
    </row>
    <row r="89" spans="1:19" x14ac:dyDescent="0.3">
      <c r="A89" s="1">
        <v>44976</v>
      </c>
      <c r="B89" s="2">
        <v>0.63210648148148152</v>
      </c>
      <c r="C89">
        <v>42.273842999999999</v>
      </c>
      <c r="D89">
        <v>-71.811784833299996</v>
      </c>
      <c r="E89">
        <v>160.6</v>
      </c>
      <c r="F89">
        <v>0</v>
      </c>
      <c r="G89">
        <v>9.1999999999999993</v>
      </c>
      <c r="H89">
        <v>100365</v>
      </c>
      <c r="I89">
        <v>79.48</v>
      </c>
      <c r="J89" t="s">
        <v>19</v>
      </c>
      <c r="K89">
        <v>20</v>
      </c>
      <c r="L89">
        <v>10.94</v>
      </c>
      <c r="M89">
        <v>0.23</v>
      </c>
      <c r="N89">
        <v>46.68</v>
      </c>
      <c r="O89">
        <v>9.08</v>
      </c>
      <c r="P89">
        <v>48.34</v>
      </c>
      <c r="Q89">
        <v>992.2</v>
      </c>
      <c r="R89">
        <v>161.61000000000001</v>
      </c>
      <c r="S89">
        <v>-3.4</v>
      </c>
    </row>
    <row r="90" spans="1:19" x14ac:dyDescent="0.3">
      <c r="A90" s="1">
        <v>44976</v>
      </c>
      <c r="B90" s="2">
        <v>0.63211805555555556</v>
      </c>
      <c r="C90">
        <v>42.273839666699999</v>
      </c>
      <c r="D90">
        <v>-71.811784500000002</v>
      </c>
      <c r="E90">
        <v>160.69999999999999</v>
      </c>
      <c r="F90">
        <v>0</v>
      </c>
      <c r="G90">
        <v>9.3000000000000007</v>
      </c>
      <c r="H90">
        <v>100379</v>
      </c>
      <c r="I90">
        <v>79.400000000000006</v>
      </c>
      <c r="J90" t="s">
        <v>19</v>
      </c>
      <c r="K90">
        <v>20</v>
      </c>
      <c r="L90">
        <v>10.94</v>
      </c>
      <c r="M90">
        <v>0.23</v>
      </c>
      <c r="N90">
        <v>46.68</v>
      </c>
      <c r="O90">
        <v>9.09</v>
      </c>
      <c r="P90">
        <v>48.36</v>
      </c>
      <c r="Q90">
        <v>992.1</v>
      </c>
      <c r="R90">
        <v>162.46</v>
      </c>
      <c r="S90">
        <v>-2.5499999999999998</v>
      </c>
    </row>
    <row r="91" spans="1:19" x14ac:dyDescent="0.3">
      <c r="A91" s="1">
        <v>44976</v>
      </c>
      <c r="B91" s="2">
        <v>0.63214120370370364</v>
      </c>
      <c r="C91">
        <v>42.273839666699999</v>
      </c>
      <c r="D91">
        <v>-71.811784500000002</v>
      </c>
      <c r="E91">
        <v>160.69999999999999</v>
      </c>
      <c r="F91">
        <v>0</v>
      </c>
      <c r="G91">
        <v>9.3000000000000007</v>
      </c>
      <c r="H91">
        <v>100372</v>
      </c>
      <c r="I91">
        <v>80.239999999999995</v>
      </c>
      <c r="J91" t="s">
        <v>19</v>
      </c>
      <c r="K91">
        <v>20</v>
      </c>
      <c r="L91">
        <v>10.94</v>
      </c>
      <c r="M91">
        <v>0.22</v>
      </c>
      <c r="N91">
        <v>46.68</v>
      </c>
      <c r="O91">
        <v>9.1</v>
      </c>
      <c r="P91">
        <v>48.36</v>
      </c>
      <c r="Q91">
        <v>992.3</v>
      </c>
      <c r="R91">
        <v>160.77000000000001</v>
      </c>
      <c r="S91">
        <v>-4.25</v>
      </c>
    </row>
    <row r="92" spans="1:19" x14ac:dyDescent="0.3">
      <c r="A92" s="1">
        <v>44976</v>
      </c>
      <c r="B92" s="2">
        <v>0.63215277777777779</v>
      </c>
      <c r="C92">
        <v>42.273838833299997</v>
      </c>
      <c r="D92">
        <v>-71.811784500000002</v>
      </c>
      <c r="E92">
        <v>160.69999999999999</v>
      </c>
      <c r="F92">
        <v>0</v>
      </c>
      <c r="G92">
        <v>9.3000000000000007</v>
      </c>
      <c r="H92">
        <v>100372</v>
      </c>
      <c r="I92">
        <v>79.06</v>
      </c>
      <c r="J92" t="s">
        <v>19</v>
      </c>
      <c r="K92">
        <v>20</v>
      </c>
      <c r="L92">
        <v>10.94</v>
      </c>
      <c r="M92">
        <v>0.22</v>
      </c>
      <c r="N92">
        <v>46.68</v>
      </c>
      <c r="O92">
        <v>9.11</v>
      </c>
      <c r="P92">
        <v>48.4</v>
      </c>
      <c r="Q92">
        <v>992.1</v>
      </c>
      <c r="R92">
        <v>162.46</v>
      </c>
      <c r="S92">
        <v>-2.5499999999999998</v>
      </c>
    </row>
    <row r="93" spans="1:19" x14ac:dyDescent="0.3">
      <c r="A93" s="1">
        <v>44976</v>
      </c>
      <c r="B93" s="2">
        <v>0.63217592592592597</v>
      </c>
      <c r="C93">
        <v>42.273838833299997</v>
      </c>
      <c r="D93">
        <v>-71.811784500000002</v>
      </c>
      <c r="E93">
        <v>160.69999999999999</v>
      </c>
      <c r="F93">
        <v>0</v>
      </c>
      <c r="G93">
        <v>9.3000000000000007</v>
      </c>
      <c r="H93">
        <v>100378</v>
      </c>
      <c r="I93">
        <v>78.73</v>
      </c>
      <c r="J93" t="s">
        <v>19</v>
      </c>
      <c r="K93">
        <v>20</v>
      </c>
      <c r="L93">
        <v>10.94</v>
      </c>
      <c r="M93">
        <v>0.22</v>
      </c>
      <c r="N93">
        <v>46.56</v>
      </c>
      <c r="O93">
        <v>9.1199999999999992</v>
      </c>
      <c r="P93">
        <v>48.42</v>
      </c>
      <c r="Q93">
        <v>992.1</v>
      </c>
      <c r="R93">
        <v>162.46</v>
      </c>
      <c r="S93">
        <v>-2.5499999999999998</v>
      </c>
    </row>
    <row r="94" spans="1:19" x14ac:dyDescent="0.3">
      <c r="A94" s="1">
        <v>44976</v>
      </c>
      <c r="B94" s="2">
        <v>0.63219907407407405</v>
      </c>
      <c r="C94">
        <v>42.273840333300001</v>
      </c>
      <c r="D94">
        <v>-71.811783666699995</v>
      </c>
      <c r="E94">
        <v>160.69999999999999</v>
      </c>
      <c r="F94">
        <v>0</v>
      </c>
      <c r="G94">
        <v>9.3000000000000007</v>
      </c>
      <c r="H94">
        <v>100360</v>
      </c>
      <c r="I94">
        <v>80.400000000000006</v>
      </c>
      <c r="J94" t="s">
        <v>19</v>
      </c>
      <c r="K94">
        <v>20</v>
      </c>
      <c r="L94">
        <v>10.94</v>
      </c>
      <c r="M94">
        <v>0.22</v>
      </c>
      <c r="N94">
        <v>46.68</v>
      </c>
      <c r="O94">
        <v>9.1300000000000008</v>
      </c>
      <c r="P94">
        <v>48.43</v>
      </c>
      <c r="Q94">
        <v>992.9</v>
      </c>
      <c r="R94">
        <v>155.68</v>
      </c>
      <c r="S94">
        <v>-9.35</v>
      </c>
    </row>
    <row r="95" spans="1:19" x14ac:dyDescent="0.3">
      <c r="A95" s="1">
        <v>44976</v>
      </c>
      <c r="B95" s="2">
        <v>0.63222222222222224</v>
      </c>
      <c r="C95">
        <v>42.273840333300001</v>
      </c>
      <c r="D95">
        <v>-71.811783666699995</v>
      </c>
      <c r="E95">
        <v>160.69999999999999</v>
      </c>
      <c r="F95">
        <v>0</v>
      </c>
      <c r="G95">
        <v>9.3000000000000007</v>
      </c>
      <c r="H95">
        <v>100382</v>
      </c>
      <c r="I95">
        <v>79.06</v>
      </c>
      <c r="J95" t="s">
        <v>19</v>
      </c>
      <c r="K95">
        <v>20</v>
      </c>
      <c r="L95">
        <v>10.94</v>
      </c>
      <c r="M95">
        <v>0.22</v>
      </c>
      <c r="N95">
        <v>46.56</v>
      </c>
      <c r="O95">
        <v>9.14</v>
      </c>
      <c r="P95">
        <v>48.45</v>
      </c>
      <c r="Q95">
        <v>992.1</v>
      </c>
      <c r="R95">
        <v>162.46</v>
      </c>
      <c r="S95">
        <v>-2.5499999999999998</v>
      </c>
    </row>
    <row r="96" spans="1:19" x14ac:dyDescent="0.3">
      <c r="A96" s="1">
        <v>44976</v>
      </c>
      <c r="B96" s="2">
        <v>0.63223379629629628</v>
      </c>
      <c r="C96">
        <v>42.2738421667</v>
      </c>
      <c r="D96">
        <v>-71.811782500000007</v>
      </c>
      <c r="E96">
        <v>160.69999999999999</v>
      </c>
      <c r="F96">
        <v>0</v>
      </c>
      <c r="G96">
        <v>9.3000000000000007</v>
      </c>
      <c r="H96">
        <v>100378</v>
      </c>
      <c r="I96">
        <v>79.98</v>
      </c>
      <c r="J96" t="s">
        <v>19</v>
      </c>
      <c r="K96">
        <v>20</v>
      </c>
      <c r="L96">
        <v>10.94</v>
      </c>
      <c r="M96">
        <v>0.22</v>
      </c>
      <c r="N96">
        <v>46.68</v>
      </c>
      <c r="O96">
        <v>9.14</v>
      </c>
      <c r="P96">
        <v>48.45</v>
      </c>
      <c r="Q96">
        <v>992.7</v>
      </c>
      <c r="R96">
        <v>157.38</v>
      </c>
      <c r="S96">
        <v>-7.65</v>
      </c>
    </row>
    <row r="97" spans="1:19" x14ac:dyDescent="0.3">
      <c r="A97" s="1">
        <v>44976</v>
      </c>
      <c r="B97" s="2">
        <v>0.63225694444444447</v>
      </c>
      <c r="C97">
        <v>42.273842666699998</v>
      </c>
      <c r="D97">
        <v>-71.811781999999994</v>
      </c>
      <c r="E97">
        <v>160.69999999999999</v>
      </c>
      <c r="F97">
        <v>0</v>
      </c>
      <c r="G97">
        <v>9.3000000000000007</v>
      </c>
      <c r="H97">
        <v>100371</v>
      </c>
      <c r="I97">
        <v>79.400000000000006</v>
      </c>
      <c r="J97" t="s">
        <v>19</v>
      </c>
      <c r="K97">
        <v>20</v>
      </c>
      <c r="L97">
        <v>10.94</v>
      </c>
      <c r="M97">
        <v>0.22</v>
      </c>
      <c r="N97">
        <v>46.56</v>
      </c>
      <c r="O97">
        <v>9.15</v>
      </c>
      <c r="P97">
        <v>48.49</v>
      </c>
      <c r="Q97">
        <v>992.2</v>
      </c>
      <c r="R97">
        <v>161.61000000000001</v>
      </c>
      <c r="S97">
        <v>-3.4</v>
      </c>
    </row>
    <row r="98" spans="1:19" x14ac:dyDescent="0.3">
      <c r="A98" s="1">
        <v>44976</v>
      </c>
      <c r="B98" s="2">
        <v>0.63228009259259255</v>
      </c>
      <c r="C98">
        <v>42.273841833299997</v>
      </c>
      <c r="D98">
        <v>-71.811781499999995</v>
      </c>
      <c r="E98">
        <v>160.80000000000001</v>
      </c>
      <c r="F98">
        <v>0</v>
      </c>
      <c r="G98">
        <v>9.4</v>
      </c>
      <c r="H98">
        <v>100370</v>
      </c>
      <c r="I98">
        <v>79.98</v>
      </c>
      <c r="J98" t="s">
        <v>19</v>
      </c>
      <c r="K98">
        <v>20</v>
      </c>
      <c r="L98">
        <v>10.94</v>
      </c>
      <c r="M98">
        <v>0.22</v>
      </c>
      <c r="N98">
        <v>46.56</v>
      </c>
      <c r="O98">
        <v>9.18</v>
      </c>
      <c r="P98">
        <v>48.52</v>
      </c>
      <c r="Q98">
        <v>992</v>
      </c>
      <c r="R98">
        <v>163.31</v>
      </c>
      <c r="S98">
        <v>-1.7</v>
      </c>
    </row>
    <row r="99" spans="1:19" x14ac:dyDescent="0.3">
      <c r="A99" s="1">
        <v>44976</v>
      </c>
      <c r="B99" s="2">
        <v>0.6322916666666667</v>
      </c>
      <c r="C99">
        <v>42.273841833299997</v>
      </c>
      <c r="D99">
        <v>-71.811781499999995</v>
      </c>
      <c r="E99">
        <v>160.9</v>
      </c>
      <c r="F99">
        <v>0</v>
      </c>
      <c r="G99">
        <v>9.4</v>
      </c>
      <c r="H99">
        <v>100369</v>
      </c>
      <c r="I99">
        <v>80.069999999999993</v>
      </c>
      <c r="J99" t="s">
        <v>19</v>
      </c>
      <c r="K99">
        <v>20</v>
      </c>
      <c r="L99">
        <v>10.94</v>
      </c>
      <c r="M99">
        <v>0.22</v>
      </c>
      <c r="N99">
        <v>46.56</v>
      </c>
      <c r="O99">
        <v>9.19</v>
      </c>
      <c r="P99">
        <v>48.52</v>
      </c>
      <c r="Q99">
        <v>992.8</v>
      </c>
      <c r="R99">
        <v>156.53</v>
      </c>
      <c r="S99">
        <v>-8.5</v>
      </c>
    </row>
    <row r="100" spans="1:19" x14ac:dyDescent="0.3">
      <c r="A100" s="1">
        <v>44976</v>
      </c>
      <c r="B100" s="2">
        <v>0.63231481481481489</v>
      </c>
      <c r="C100">
        <v>42.273841833299997</v>
      </c>
      <c r="D100">
        <v>-71.811781499999995</v>
      </c>
      <c r="E100">
        <v>160.9</v>
      </c>
      <c r="F100">
        <v>0</v>
      </c>
      <c r="G100">
        <v>9.3000000000000007</v>
      </c>
      <c r="H100">
        <v>100376</v>
      </c>
      <c r="I100">
        <v>79.48</v>
      </c>
      <c r="J100" t="s">
        <v>19</v>
      </c>
      <c r="K100">
        <v>20</v>
      </c>
      <c r="L100">
        <v>10.94</v>
      </c>
      <c r="M100">
        <v>0.22</v>
      </c>
      <c r="N100">
        <v>46.56</v>
      </c>
      <c r="O100">
        <v>9.19</v>
      </c>
      <c r="P100">
        <v>48.54</v>
      </c>
      <c r="Q100">
        <v>992.2</v>
      </c>
      <c r="R100">
        <v>161.61000000000001</v>
      </c>
      <c r="S100">
        <v>-3.4</v>
      </c>
    </row>
    <row r="101" spans="1:19" x14ac:dyDescent="0.3">
      <c r="A101" s="1">
        <v>44976</v>
      </c>
      <c r="B101" s="2">
        <v>0.63233796296296296</v>
      </c>
      <c r="C101">
        <v>42.273841833299997</v>
      </c>
      <c r="D101">
        <v>-71.811781499999995</v>
      </c>
      <c r="E101">
        <v>160.9</v>
      </c>
      <c r="F101">
        <v>0</v>
      </c>
      <c r="G101">
        <v>9.4</v>
      </c>
      <c r="H101">
        <v>100380</v>
      </c>
      <c r="I101">
        <v>79.48</v>
      </c>
      <c r="J101" t="s">
        <v>19</v>
      </c>
      <c r="K101">
        <v>20</v>
      </c>
      <c r="L101">
        <v>10.94</v>
      </c>
      <c r="M101">
        <v>0.22</v>
      </c>
      <c r="N101">
        <v>46.56</v>
      </c>
      <c r="O101">
        <v>9.2100000000000009</v>
      </c>
      <c r="P101">
        <v>48.58</v>
      </c>
      <c r="Q101">
        <v>992.1</v>
      </c>
      <c r="R101">
        <v>162.46</v>
      </c>
      <c r="S101">
        <v>-2.5499999999999998</v>
      </c>
    </row>
    <row r="102" spans="1:19" x14ac:dyDescent="0.3">
      <c r="A102" s="1">
        <v>44976</v>
      </c>
      <c r="B102" s="2">
        <v>0.632349537037037</v>
      </c>
      <c r="C102">
        <v>42.273847166700001</v>
      </c>
      <c r="D102">
        <v>-71.811782166699999</v>
      </c>
      <c r="E102">
        <v>161.19999999999999</v>
      </c>
      <c r="F102">
        <v>0</v>
      </c>
      <c r="G102">
        <v>9.4</v>
      </c>
      <c r="H102">
        <v>100367</v>
      </c>
      <c r="I102">
        <v>80.069999999999993</v>
      </c>
      <c r="J102" t="s">
        <v>19</v>
      </c>
      <c r="K102">
        <v>20</v>
      </c>
      <c r="L102">
        <v>10.94</v>
      </c>
      <c r="M102">
        <v>0.22</v>
      </c>
      <c r="N102">
        <v>46.56</v>
      </c>
      <c r="O102">
        <v>9.2100000000000009</v>
      </c>
      <c r="P102">
        <v>48.6</v>
      </c>
      <c r="Q102">
        <v>992.1</v>
      </c>
      <c r="R102">
        <v>162.46</v>
      </c>
      <c r="S102">
        <v>-2.5499999999999998</v>
      </c>
    </row>
    <row r="103" spans="1:19" x14ac:dyDescent="0.3">
      <c r="A103" s="1">
        <v>44976</v>
      </c>
      <c r="B103" s="2">
        <v>0.63237268518518519</v>
      </c>
      <c r="C103">
        <v>42.273847166700001</v>
      </c>
      <c r="D103">
        <v>-71.811782166699999</v>
      </c>
      <c r="E103">
        <v>161.19999999999999</v>
      </c>
      <c r="F103">
        <v>0</v>
      </c>
      <c r="G103">
        <v>9.4</v>
      </c>
      <c r="H103">
        <v>100382</v>
      </c>
      <c r="I103">
        <v>78.81</v>
      </c>
      <c r="J103" t="s">
        <v>19</v>
      </c>
      <c r="K103">
        <v>20</v>
      </c>
      <c r="L103">
        <v>10.94</v>
      </c>
      <c r="M103">
        <v>0.22</v>
      </c>
      <c r="N103">
        <v>46.56</v>
      </c>
      <c r="O103">
        <v>9.2200000000000006</v>
      </c>
      <c r="P103">
        <v>48.58</v>
      </c>
      <c r="Q103">
        <v>992.3</v>
      </c>
      <c r="R103">
        <v>160.77000000000001</v>
      </c>
      <c r="S103">
        <v>-4.25</v>
      </c>
    </row>
    <row r="104" spans="1:19" x14ac:dyDescent="0.3">
      <c r="A104" s="1">
        <v>44976</v>
      </c>
      <c r="B104" s="2">
        <v>0.63239583333333338</v>
      </c>
      <c r="C104">
        <v>42.273847166700001</v>
      </c>
      <c r="D104">
        <v>-71.811782166699999</v>
      </c>
      <c r="E104">
        <v>161.19999999999999</v>
      </c>
      <c r="F104">
        <v>0</v>
      </c>
      <c r="G104">
        <v>9.4</v>
      </c>
      <c r="H104">
        <v>100384</v>
      </c>
      <c r="I104">
        <v>79.31</v>
      </c>
      <c r="J104" t="s">
        <v>19</v>
      </c>
      <c r="K104">
        <v>20</v>
      </c>
      <c r="L104">
        <v>10.94</v>
      </c>
      <c r="M104">
        <v>0.22</v>
      </c>
      <c r="N104">
        <v>46.56</v>
      </c>
      <c r="O104">
        <v>9.2100000000000009</v>
      </c>
      <c r="P104">
        <v>48.58</v>
      </c>
      <c r="Q104">
        <v>992.6</v>
      </c>
      <c r="R104">
        <v>158.22</v>
      </c>
      <c r="S104">
        <v>-6.8</v>
      </c>
    </row>
    <row r="105" spans="1:19" x14ac:dyDescent="0.3">
      <c r="A105" s="1">
        <v>44976</v>
      </c>
      <c r="B105" s="2">
        <v>0.63240740740740742</v>
      </c>
      <c r="C105">
        <v>42.273856500000001</v>
      </c>
      <c r="D105">
        <v>-71.811780333300007</v>
      </c>
      <c r="E105">
        <v>161.19999999999999</v>
      </c>
      <c r="F105">
        <v>0</v>
      </c>
      <c r="G105">
        <v>9.4</v>
      </c>
      <c r="H105">
        <v>100360</v>
      </c>
      <c r="I105">
        <v>79.06</v>
      </c>
      <c r="J105" t="s">
        <v>19</v>
      </c>
      <c r="K105">
        <v>20</v>
      </c>
      <c r="L105">
        <v>10.94</v>
      </c>
      <c r="M105">
        <v>0.22</v>
      </c>
      <c r="N105">
        <v>46.56</v>
      </c>
      <c r="O105">
        <v>9.2100000000000009</v>
      </c>
      <c r="P105">
        <v>48.6</v>
      </c>
      <c r="Q105">
        <v>992.1</v>
      </c>
      <c r="R105">
        <v>162.46</v>
      </c>
      <c r="S105">
        <v>-2.5499999999999998</v>
      </c>
    </row>
    <row r="106" spans="1:19" x14ac:dyDescent="0.3">
      <c r="A106" s="1">
        <v>44976</v>
      </c>
      <c r="B106" s="2">
        <v>0.6324305555555555</v>
      </c>
      <c r="C106">
        <v>42.273856500000001</v>
      </c>
      <c r="D106">
        <v>-71.811780333300007</v>
      </c>
      <c r="E106">
        <v>161.19999999999999</v>
      </c>
      <c r="F106">
        <v>0</v>
      </c>
      <c r="G106">
        <v>9.5</v>
      </c>
      <c r="H106">
        <v>100365</v>
      </c>
      <c r="I106">
        <v>79.150000000000006</v>
      </c>
      <c r="J106" t="s">
        <v>19</v>
      </c>
      <c r="K106">
        <v>20</v>
      </c>
      <c r="L106">
        <v>10.94</v>
      </c>
      <c r="M106">
        <v>0.22</v>
      </c>
      <c r="N106">
        <v>46.56</v>
      </c>
      <c r="O106">
        <v>9.1999999999999993</v>
      </c>
      <c r="P106">
        <v>48.56</v>
      </c>
      <c r="Q106">
        <v>992.2</v>
      </c>
      <c r="R106">
        <v>161.61000000000001</v>
      </c>
      <c r="S106">
        <v>-3.4</v>
      </c>
    </row>
    <row r="107" spans="1:19" x14ac:dyDescent="0.3">
      <c r="A107" s="1">
        <v>44976</v>
      </c>
      <c r="B107" s="2">
        <v>0.63245370370370368</v>
      </c>
      <c r="C107">
        <v>42.2738658333</v>
      </c>
      <c r="D107">
        <v>-71.811775499999996</v>
      </c>
      <c r="E107">
        <v>161.19999999999999</v>
      </c>
      <c r="F107">
        <v>0</v>
      </c>
      <c r="G107">
        <v>9.5</v>
      </c>
      <c r="H107">
        <v>100386</v>
      </c>
      <c r="I107">
        <v>79.650000000000006</v>
      </c>
      <c r="J107" t="s">
        <v>19</v>
      </c>
      <c r="K107">
        <v>20</v>
      </c>
      <c r="L107">
        <v>10.94</v>
      </c>
      <c r="M107">
        <v>0.22</v>
      </c>
      <c r="N107">
        <v>46.56</v>
      </c>
      <c r="O107">
        <v>9.2100000000000009</v>
      </c>
      <c r="P107">
        <v>48.58</v>
      </c>
      <c r="Q107">
        <v>992.5</v>
      </c>
      <c r="R107">
        <v>159.07</v>
      </c>
      <c r="S107">
        <v>-5.96</v>
      </c>
    </row>
    <row r="108" spans="1:19" x14ac:dyDescent="0.3">
      <c r="A108" s="1">
        <v>44976</v>
      </c>
      <c r="B108" s="2">
        <v>0.63247685185185187</v>
      </c>
      <c r="C108">
        <v>42.2738658333</v>
      </c>
      <c r="D108">
        <v>-71.811775499999996</v>
      </c>
      <c r="E108">
        <v>161.19999999999999</v>
      </c>
      <c r="F108">
        <v>0</v>
      </c>
      <c r="G108">
        <v>9.5</v>
      </c>
      <c r="H108">
        <v>100367</v>
      </c>
      <c r="I108">
        <v>78.89</v>
      </c>
      <c r="J108" t="s">
        <v>19</v>
      </c>
      <c r="K108">
        <v>20</v>
      </c>
      <c r="L108">
        <v>10.94</v>
      </c>
      <c r="M108">
        <v>0.22</v>
      </c>
      <c r="N108">
        <v>46.56</v>
      </c>
      <c r="O108">
        <v>9.1999999999999993</v>
      </c>
      <c r="P108">
        <v>48.58</v>
      </c>
      <c r="Q108">
        <v>992.1</v>
      </c>
      <c r="R108">
        <v>162.46</v>
      </c>
      <c r="S108">
        <v>-2.5499999999999998</v>
      </c>
    </row>
    <row r="109" spans="1:19" x14ac:dyDescent="0.3">
      <c r="A109" s="1">
        <v>44976</v>
      </c>
      <c r="B109" s="2">
        <v>0.63248842592592591</v>
      </c>
      <c r="C109">
        <v>42.2738658333</v>
      </c>
      <c r="D109">
        <v>-71.811775499999996</v>
      </c>
      <c r="E109">
        <v>161.19999999999999</v>
      </c>
      <c r="F109">
        <v>0</v>
      </c>
      <c r="G109">
        <v>9.5</v>
      </c>
      <c r="H109">
        <v>100367</v>
      </c>
      <c r="I109">
        <v>79.23</v>
      </c>
      <c r="J109" t="s">
        <v>19</v>
      </c>
      <c r="K109">
        <v>20</v>
      </c>
      <c r="L109">
        <v>10.94</v>
      </c>
      <c r="M109">
        <v>0.22</v>
      </c>
      <c r="N109">
        <v>46.56</v>
      </c>
      <c r="O109">
        <v>9.2200000000000006</v>
      </c>
      <c r="P109">
        <v>48.58</v>
      </c>
      <c r="Q109">
        <v>992.1</v>
      </c>
      <c r="R109">
        <v>162.46</v>
      </c>
      <c r="S109">
        <v>-2.5499999999999998</v>
      </c>
    </row>
    <row r="110" spans="1:19" x14ac:dyDescent="0.3">
      <c r="A110" s="1">
        <v>44976</v>
      </c>
      <c r="B110" s="2">
        <v>0.6325115740740741</v>
      </c>
      <c r="C110">
        <v>42.2738658333</v>
      </c>
      <c r="D110">
        <v>-71.811775499999996</v>
      </c>
      <c r="E110">
        <v>161.19999999999999</v>
      </c>
      <c r="F110">
        <v>0</v>
      </c>
      <c r="G110">
        <v>9.6</v>
      </c>
      <c r="H110">
        <v>100350</v>
      </c>
      <c r="I110">
        <v>79.650000000000006</v>
      </c>
      <c r="J110" t="s">
        <v>19</v>
      </c>
      <c r="K110">
        <v>20</v>
      </c>
      <c r="L110">
        <v>10.94</v>
      </c>
      <c r="M110">
        <v>0.22</v>
      </c>
      <c r="N110">
        <v>46.56</v>
      </c>
      <c r="O110">
        <v>9.2200000000000006</v>
      </c>
      <c r="P110">
        <v>48.6</v>
      </c>
      <c r="Q110">
        <v>992.5</v>
      </c>
      <c r="R110">
        <v>159.07</v>
      </c>
      <c r="S110">
        <v>-5.96</v>
      </c>
    </row>
    <row r="111" spans="1:19" x14ac:dyDescent="0.3">
      <c r="A111" s="1">
        <v>44976</v>
      </c>
      <c r="B111" s="2">
        <v>0.63253472222222229</v>
      </c>
      <c r="C111">
        <v>42.2738756667</v>
      </c>
      <c r="D111">
        <v>-71.811769833300005</v>
      </c>
      <c r="E111">
        <v>161.19999999999999</v>
      </c>
      <c r="F111">
        <v>0</v>
      </c>
      <c r="G111">
        <v>9.6</v>
      </c>
      <c r="H111">
        <v>100373</v>
      </c>
      <c r="I111">
        <v>78.98</v>
      </c>
      <c r="J111" t="s">
        <v>19</v>
      </c>
      <c r="K111">
        <v>20</v>
      </c>
      <c r="L111">
        <v>10.94</v>
      </c>
      <c r="M111">
        <v>0.22</v>
      </c>
      <c r="N111">
        <v>46.56</v>
      </c>
      <c r="O111">
        <v>9.23</v>
      </c>
      <c r="P111">
        <v>48.63</v>
      </c>
      <c r="Q111">
        <v>992</v>
      </c>
      <c r="R111">
        <v>163.31</v>
      </c>
      <c r="S111">
        <v>-1.7</v>
      </c>
    </row>
    <row r="112" spans="1:19" x14ac:dyDescent="0.3">
      <c r="A112" s="1">
        <v>44976</v>
      </c>
      <c r="B112" s="2">
        <v>0.63255787037037037</v>
      </c>
      <c r="C112">
        <v>42.2738756667</v>
      </c>
      <c r="D112">
        <v>-71.811769833300005</v>
      </c>
      <c r="E112">
        <v>161.19999999999999</v>
      </c>
      <c r="F112">
        <v>0</v>
      </c>
      <c r="G112">
        <v>9.6</v>
      </c>
      <c r="H112">
        <v>100379</v>
      </c>
      <c r="I112">
        <v>79.06</v>
      </c>
      <c r="J112" t="s">
        <v>19</v>
      </c>
      <c r="K112">
        <v>20</v>
      </c>
      <c r="L112">
        <v>10.94</v>
      </c>
      <c r="M112">
        <v>0.21</v>
      </c>
      <c r="N112">
        <v>46.56</v>
      </c>
      <c r="O112">
        <v>9.23</v>
      </c>
      <c r="P112">
        <v>48.63</v>
      </c>
      <c r="Q112">
        <v>992.4</v>
      </c>
      <c r="R112">
        <v>159.91999999999999</v>
      </c>
      <c r="S112">
        <v>-5.0999999999999996</v>
      </c>
    </row>
    <row r="113" spans="1:19" x14ac:dyDescent="0.3">
      <c r="A113" s="1">
        <v>44976</v>
      </c>
      <c r="B113" s="2">
        <v>0.63258101851851845</v>
      </c>
      <c r="C113">
        <v>42.2738756667</v>
      </c>
      <c r="D113">
        <v>-71.811769833300005</v>
      </c>
      <c r="E113">
        <v>161.19999999999999</v>
      </c>
      <c r="F113">
        <v>0</v>
      </c>
      <c r="G113">
        <v>9.6</v>
      </c>
      <c r="H113">
        <v>100368</v>
      </c>
      <c r="I113">
        <v>80.739999999999995</v>
      </c>
      <c r="J113" t="s">
        <v>19</v>
      </c>
      <c r="K113">
        <v>20</v>
      </c>
      <c r="L113">
        <v>10.94</v>
      </c>
      <c r="M113">
        <v>0.21</v>
      </c>
      <c r="N113">
        <v>46.56</v>
      </c>
      <c r="O113">
        <v>9.23</v>
      </c>
      <c r="P113">
        <v>48.63</v>
      </c>
      <c r="Q113">
        <v>992.2</v>
      </c>
      <c r="R113">
        <v>161.61000000000001</v>
      </c>
      <c r="S113">
        <v>-3.4</v>
      </c>
    </row>
    <row r="114" spans="1:19" x14ac:dyDescent="0.3">
      <c r="A114" s="1">
        <v>44976</v>
      </c>
      <c r="B114" s="2">
        <v>0.6325925925925926</v>
      </c>
      <c r="C114">
        <v>42.2738756667</v>
      </c>
      <c r="D114">
        <v>-71.811769833300005</v>
      </c>
      <c r="E114">
        <v>161.19999999999999</v>
      </c>
      <c r="F114">
        <v>0</v>
      </c>
      <c r="G114">
        <v>9.6</v>
      </c>
      <c r="H114">
        <v>100379</v>
      </c>
      <c r="I114">
        <v>78.14</v>
      </c>
      <c r="J114" t="s">
        <v>19</v>
      </c>
      <c r="K114">
        <v>20</v>
      </c>
      <c r="L114">
        <v>10.94</v>
      </c>
      <c r="M114">
        <v>0.22</v>
      </c>
      <c r="N114">
        <v>46.56</v>
      </c>
      <c r="O114">
        <v>9.25</v>
      </c>
      <c r="P114">
        <v>48.63</v>
      </c>
      <c r="Q114">
        <v>992.2</v>
      </c>
      <c r="R114">
        <v>161.61000000000001</v>
      </c>
      <c r="S114">
        <v>-3.4</v>
      </c>
    </row>
    <row r="115" spans="1:19" x14ac:dyDescent="0.3">
      <c r="A115" s="1">
        <v>44976</v>
      </c>
      <c r="B115" s="2">
        <v>0.63261574074074078</v>
      </c>
      <c r="C115">
        <v>42.2738756667</v>
      </c>
      <c r="D115">
        <v>-71.811769833300005</v>
      </c>
      <c r="E115">
        <v>161.19999999999999</v>
      </c>
      <c r="F115">
        <v>0</v>
      </c>
      <c r="G115">
        <v>9.6</v>
      </c>
      <c r="H115">
        <v>100379</v>
      </c>
      <c r="I115">
        <v>79.48</v>
      </c>
      <c r="J115" t="s">
        <v>19</v>
      </c>
      <c r="K115">
        <v>20</v>
      </c>
      <c r="L115">
        <v>10.94</v>
      </c>
      <c r="M115">
        <v>0.22</v>
      </c>
      <c r="N115">
        <v>46.56</v>
      </c>
      <c r="O115">
        <v>9.25</v>
      </c>
      <c r="P115">
        <v>48.69</v>
      </c>
      <c r="Q115">
        <v>992.5</v>
      </c>
      <c r="R115">
        <v>159.07</v>
      </c>
      <c r="S115">
        <v>-5.96</v>
      </c>
    </row>
    <row r="116" spans="1:19" x14ac:dyDescent="0.3">
      <c r="A116" s="1">
        <v>44976</v>
      </c>
      <c r="B116" s="2">
        <v>0.63262731481481482</v>
      </c>
      <c r="C116">
        <v>42.273886333299998</v>
      </c>
      <c r="D116">
        <v>-71.811766000000006</v>
      </c>
      <c r="E116">
        <v>161.4</v>
      </c>
      <c r="F116">
        <v>1</v>
      </c>
      <c r="G116">
        <v>9.6</v>
      </c>
      <c r="H116">
        <v>100363</v>
      </c>
      <c r="I116">
        <v>79.73</v>
      </c>
      <c r="J116" t="s">
        <v>19</v>
      </c>
      <c r="K116">
        <v>20</v>
      </c>
      <c r="L116">
        <v>10.94</v>
      </c>
      <c r="M116">
        <v>0.22</v>
      </c>
      <c r="N116">
        <v>46.56</v>
      </c>
      <c r="O116">
        <v>9.2799999999999994</v>
      </c>
      <c r="P116">
        <v>48.79</v>
      </c>
      <c r="Q116">
        <v>992.1</v>
      </c>
      <c r="R116">
        <v>162.46</v>
      </c>
      <c r="S116">
        <v>-2.5499999999999998</v>
      </c>
    </row>
    <row r="117" spans="1:19" x14ac:dyDescent="0.3">
      <c r="A117" s="1">
        <v>44976</v>
      </c>
      <c r="B117" s="2">
        <v>0.63267361111111109</v>
      </c>
      <c r="C117">
        <v>42.273886333299998</v>
      </c>
      <c r="D117">
        <v>-71.811766000000006</v>
      </c>
      <c r="E117">
        <v>161.4</v>
      </c>
      <c r="F117">
        <v>1</v>
      </c>
      <c r="G117">
        <v>9.6</v>
      </c>
      <c r="H117">
        <v>100382</v>
      </c>
      <c r="I117">
        <v>78.89</v>
      </c>
      <c r="J117" t="s">
        <v>19</v>
      </c>
      <c r="K117">
        <v>20</v>
      </c>
      <c r="L117">
        <v>10.94</v>
      </c>
      <c r="M117">
        <v>0.22</v>
      </c>
      <c r="N117">
        <v>46.56</v>
      </c>
      <c r="O117">
        <v>9.33</v>
      </c>
      <c r="P117">
        <v>48.79</v>
      </c>
      <c r="Q117">
        <v>992</v>
      </c>
      <c r="R117">
        <v>163.31</v>
      </c>
      <c r="S117">
        <v>-1.7</v>
      </c>
    </row>
    <row r="118" spans="1:19" x14ac:dyDescent="0.3">
      <c r="A118" s="1">
        <v>44976</v>
      </c>
      <c r="B118" s="2">
        <v>0.63270833333333332</v>
      </c>
      <c r="C118">
        <v>42.273897833299998</v>
      </c>
      <c r="D118">
        <v>-71.811763999999997</v>
      </c>
      <c r="E118">
        <v>161.4</v>
      </c>
      <c r="F118">
        <v>1</v>
      </c>
      <c r="G118">
        <v>9.6</v>
      </c>
      <c r="H118">
        <v>100366</v>
      </c>
      <c r="I118">
        <v>79.73</v>
      </c>
      <c r="J118" t="s">
        <v>19</v>
      </c>
      <c r="K118">
        <v>20</v>
      </c>
      <c r="L118">
        <v>10.94</v>
      </c>
      <c r="M118">
        <v>0.22</v>
      </c>
      <c r="N118">
        <v>46.56</v>
      </c>
      <c r="O118">
        <v>9.35</v>
      </c>
      <c r="P118">
        <v>48.85</v>
      </c>
      <c r="Q118">
        <v>992.6</v>
      </c>
      <c r="R118">
        <v>158.22</v>
      </c>
      <c r="S118">
        <v>-6.8</v>
      </c>
    </row>
    <row r="119" spans="1:19" x14ac:dyDescent="0.3">
      <c r="A119" s="1">
        <v>44976</v>
      </c>
      <c r="B119" s="2">
        <v>0.63275462962962969</v>
      </c>
      <c r="C119">
        <v>42.273897833299998</v>
      </c>
      <c r="D119">
        <v>-71.811763999999997</v>
      </c>
      <c r="E119">
        <v>161.4</v>
      </c>
      <c r="F119">
        <v>1</v>
      </c>
      <c r="G119">
        <v>9.6</v>
      </c>
      <c r="H119">
        <v>100379</v>
      </c>
      <c r="I119">
        <v>78.89</v>
      </c>
      <c r="J119" t="s">
        <v>19</v>
      </c>
      <c r="K119">
        <v>20</v>
      </c>
      <c r="L119">
        <v>10.94</v>
      </c>
      <c r="M119">
        <v>0.22</v>
      </c>
      <c r="N119">
        <v>46.56</v>
      </c>
      <c r="O119">
        <v>9.36</v>
      </c>
      <c r="P119">
        <v>48.87</v>
      </c>
      <c r="Q119">
        <v>992.1</v>
      </c>
      <c r="R119">
        <v>162.46</v>
      </c>
      <c r="S119">
        <v>-2.5499999999999998</v>
      </c>
    </row>
    <row r="120" spans="1:19" x14ac:dyDescent="0.3">
      <c r="A120" s="1">
        <v>44976</v>
      </c>
      <c r="B120" s="2">
        <v>0.63276620370370373</v>
      </c>
      <c r="C120">
        <v>42.273897833299998</v>
      </c>
      <c r="D120">
        <v>-71.811763999999997</v>
      </c>
      <c r="E120">
        <v>161.4</v>
      </c>
      <c r="F120">
        <v>1</v>
      </c>
      <c r="G120">
        <v>9.6999999999999993</v>
      </c>
      <c r="H120">
        <v>100379</v>
      </c>
      <c r="I120">
        <v>79.06</v>
      </c>
      <c r="J120" t="s">
        <v>19</v>
      </c>
      <c r="K120">
        <v>20</v>
      </c>
      <c r="L120">
        <v>10.94</v>
      </c>
      <c r="M120">
        <v>0.22</v>
      </c>
      <c r="N120">
        <v>46.56</v>
      </c>
      <c r="O120">
        <v>9.3699999999999992</v>
      </c>
      <c r="P120">
        <v>48.87</v>
      </c>
      <c r="Q120">
        <v>992</v>
      </c>
      <c r="R120">
        <v>163.31</v>
      </c>
      <c r="S120">
        <v>-1.7</v>
      </c>
    </row>
    <row r="121" spans="1:19" x14ac:dyDescent="0.3">
      <c r="A121" s="1">
        <v>44976</v>
      </c>
      <c r="B121" s="2">
        <v>0.63277777777777777</v>
      </c>
      <c r="C121">
        <v>42.273897833299998</v>
      </c>
      <c r="D121">
        <v>-71.811763999999997</v>
      </c>
      <c r="E121">
        <v>161.4</v>
      </c>
      <c r="F121">
        <v>1</v>
      </c>
      <c r="G121">
        <v>9.6999999999999993</v>
      </c>
      <c r="H121">
        <v>100353</v>
      </c>
      <c r="I121">
        <v>80.150000000000006</v>
      </c>
      <c r="J121" t="s">
        <v>19</v>
      </c>
      <c r="K121">
        <v>20</v>
      </c>
      <c r="L121">
        <v>10.94</v>
      </c>
      <c r="M121">
        <v>0.21</v>
      </c>
      <c r="N121">
        <v>46.56</v>
      </c>
      <c r="O121">
        <v>9.3800000000000008</v>
      </c>
      <c r="P121">
        <v>48.88</v>
      </c>
      <c r="Q121">
        <v>992.2</v>
      </c>
      <c r="R121">
        <v>161.61000000000001</v>
      </c>
      <c r="S121">
        <v>-3.4</v>
      </c>
    </row>
    <row r="122" spans="1:19" x14ac:dyDescent="0.3">
      <c r="A122" s="1">
        <v>44976</v>
      </c>
      <c r="B122" s="2">
        <v>0.63277777777777777</v>
      </c>
      <c r="C122">
        <v>42.273897833299998</v>
      </c>
      <c r="D122">
        <v>-71.811763999999997</v>
      </c>
      <c r="E122">
        <v>161.4</v>
      </c>
      <c r="F122">
        <v>1</v>
      </c>
      <c r="G122">
        <v>9.6999999999999993</v>
      </c>
      <c r="H122">
        <v>100365</v>
      </c>
      <c r="I122">
        <v>79.150000000000006</v>
      </c>
      <c r="J122" t="s">
        <v>19</v>
      </c>
      <c r="K122">
        <v>20</v>
      </c>
      <c r="L122">
        <v>10.94</v>
      </c>
      <c r="M122">
        <v>0.22</v>
      </c>
      <c r="N122">
        <v>46.56</v>
      </c>
      <c r="O122">
        <v>9.3800000000000008</v>
      </c>
      <c r="P122">
        <v>48.88</v>
      </c>
      <c r="Q122">
        <v>992.1</v>
      </c>
      <c r="R122">
        <v>162.46</v>
      </c>
      <c r="S122">
        <v>-2.5499999999999998</v>
      </c>
    </row>
    <row r="123" spans="1:19" x14ac:dyDescent="0.3">
      <c r="A123" s="1">
        <v>44976</v>
      </c>
      <c r="B123" s="2">
        <v>0.63277777777777777</v>
      </c>
      <c r="C123">
        <v>42.273897833299998</v>
      </c>
      <c r="D123">
        <v>-71.811763999999997</v>
      </c>
      <c r="E123">
        <v>161.4</v>
      </c>
      <c r="F123">
        <v>1</v>
      </c>
      <c r="G123">
        <v>9.6999999999999993</v>
      </c>
      <c r="H123">
        <v>100381</v>
      </c>
      <c r="I123">
        <v>79.06</v>
      </c>
      <c r="J123" t="s">
        <v>19</v>
      </c>
      <c r="K123">
        <v>20</v>
      </c>
      <c r="L123">
        <v>10.94</v>
      </c>
      <c r="M123">
        <v>0.22</v>
      </c>
      <c r="N123">
        <v>46.56</v>
      </c>
      <c r="O123">
        <v>9.3699999999999992</v>
      </c>
      <c r="P123">
        <v>48.87</v>
      </c>
      <c r="Q123">
        <v>992.6</v>
      </c>
      <c r="R123">
        <v>158.22</v>
      </c>
      <c r="S123">
        <v>-6.8</v>
      </c>
    </row>
    <row r="124" spans="1:19" x14ac:dyDescent="0.3">
      <c r="A124" s="1">
        <v>44976</v>
      </c>
      <c r="B124" s="2">
        <v>0.63282407407407404</v>
      </c>
      <c r="C124">
        <v>42.273897833299998</v>
      </c>
      <c r="D124">
        <v>-71.811763999999997</v>
      </c>
      <c r="E124">
        <v>161.4</v>
      </c>
      <c r="F124">
        <v>1</v>
      </c>
      <c r="G124">
        <v>9.6</v>
      </c>
      <c r="H124">
        <v>100368</v>
      </c>
      <c r="I124">
        <v>78.98</v>
      </c>
      <c r="J124" t="s">
        <v>19</v>
      </c>
      <c r="K124">
        <v>20</v>
      </c>
      <c r="L124">
        <v>10.94</v>
      </c>
      <c r="M124">
        <v>0.21</v>
      </c>
      <c r="N124">
        <v>46.56</v>
      </c>
      <c r="O124">
        <v>9.3699999999999992</v>
      </c>
      <c r="P124">
        <v>48.85</v>
      </c>
      <c r="Q124">
        <v>992.2</v>
      </c>
      <c r="R124">
        <v>161.61000000000001</v>
      </c>
      <c r="S124">
        <v>-3.4</v>
      </c>
    </row>
    <row r="125" spans="1:19" x14ac:dyDescent="0.3">
      <c r="A125" s="1">
        <v>44976</v>
      </c>
      <c r="B125" s="2">
        <v>0.63282407407407404</v>
      </c>
      <c r="C125">
        <v>42.273897833299998</v>
      </c>
      <c r="D125">
        <v>-71.811763999999997</v>
      </c>
      <c r="E125">
        <v>161.4</v>
      </c>
      <c r="F125">
        <v>1</v>
      </c>
      <c r="G125">
        <v>9.6999999999999993</v>
      </c>
      <c r="H125">
        <v>100373</v>
      </c>
      <c r="I125">
        <v>79.73</v>
      </c>
      <c r="J125" t="s">
        <v>19</v>
      </c>
      <c r="K125">
        <v>20</v>
      </c>
      <c r="L125">
        <v>10.94</v>
      </c>
      <c r="M125">
        <v>0.22</v>
      </c>
      <c r="N125">
        <v>46.56</v>
      </c>
      <c r="O125">
        <v>9.3699999999999992</v>
      </c>
      <c r="P125">
        <v>48.87</v>
      </c>
      <c r="Q125">
        <v>991.9</v>
      </c>
      <c r="R125">
        <v>164.15</v>
      </c>
      <c r="S125">
        <v>-0.85</v>
      </c>
    </row>
    <row r="126" spans="1:19" x14ac:dyDescent="0.3">
      <c r="A126" s="1">
        <v>44976</v>
      </c>
      <c r="B126" s="2">
        <v>0.63283564814814819</v>
      </c>
      <c r="C126">
        <v>42.273897833299998</v>
      </c>
      <c r="D126">
        <v>-71.811763999999997</v>
      </c>
      <c r="E126">
        <v>161.4</v>
      </c>
      <c r="F126">
        <v>1</v>
      </c>
      <c r="G126">
        <v>9.6999999999999993</v>
      </c>
      <c r="H126">
        <v>100372</v>
      </c>
      <c r="I126">
        <v>79.73</v>
      </c>
      <c r="J126" t="s">
        <v>19</v>
      </c>
      <c r="K126">
        <v>20</v>
      </c>
      <c r="L126">
        <v>10.94</v>
      </c>
      <c r="M126">
        <v>0.22</v>
      </c>
      <c r="N126">
        <v>46.45</v>
      </c>
      <c r="O126">
        <v>9.3699999999999992</v>
      </c>
      <c r="P126">
        <v>48.87</v>
      </c>
      <c r="Q126">
        <v>992.3</v>
      </c>
      <c r="R126">
        <v>160.77000000000001</v>
      </c>
      <c r="S126">
        <v>-4.25</v>
      </c>
    </row>
    <row r="127" spans="1:19" x14ac:dyDescent="0.3">
      <c r="A127" s="1">
        <v>44976</v>
      </c>
      <c r="B127" s="2">
        <v>0.63284722222222223</v>
      </c>
      <c r="C127">
        <v>42.273908499999997</v>
      </c>
      <c r="D127">
        <v>-71.811763666700003</v>
      </c>
      <c r="E127">
        <v>161.19999999999999</v>
      </c>
      <c r="F127">
        <v>1</v>
      </c>
      <c r="G127">
        <v>9.6999999999999993</v>
      </c>
      <c r="H127">
        <v>100378</v>
      </c>
      <c r="I127">
        <v>78.89</v>
      </c>
      <c r="J127" t="s">
        <v>19</v>
      </c>
      <c r="K127">
        <v>20</v>
      </c>
      <c r="L127">
        <v>10.94</v>
      </c>
      <c r="M127">
        <v>0.22</v>
      </c>
      <c r="N127">
        <v>46.45</v>
      </c>
      <c r="O127">
        <v>9.3699999999999992</v>
      </c>
      <c r="P127">
        <v>48.88</v>
      </c>
      <c r="Q127">
        <v>992.3</v>
      </c>
      <c r="R127">
        <v>160.77000000000001</v>
      </c>
      <c r="S127">
        <v>-4.25</v>
      </c>
    </row>
    <row r="128" spans="1:19" x14ac:dyDescent="0.3">
      <c r="A128" s="1">
        <v>44976</v>
      </c>
      <c r="B128" s="2">
        <v>0.63285879629629627</v>
      </c>
      <c r="C128">
        <v>42.273908499999997</v>
      </c>
      <c r="D128">
        <v>-71.811763666700003</v>
      </c>
      <c r="E128">
        <v>161.19999999999999</v>
      </c>
      <c r="F128">
        <v>1</v>
      </c>
      <c r="G128">
        <v>9.6999999999999993</v>
      </c>
      <c r="H128">
        <v>100385</v>
      </c>
      <c r="I128">
        <v>78.73</v>
      </c>
      <c r="J128" t="s">
        <v>19</v>
      </c>
      <c r="K128">
        <v>20</v>
      </c>
      <c r="L128">
        <v>10.94</v>
      </c>
      <c r="M128">
        <v>0.22</v>
      </c>
      <c r="N128">
        <v>46.45</v>
      </c>
      <c r="O128">
        <v>9.3800000000000008</v>
      </c>
      <c r="P128">
        <v>48.87</v>
      </c>
      <c r="Q128">
        <v>992.2</v>
      </c>
      <c r="R128">
        <v>161.61000000000001</v>
      </c>
      <c r="S128">
        <v>-3.4</v>
      </c>
    </row>
    <row r="129" spans="1:19" x14ac:dyDescent="0.3">
      <c r="A129" s="1">
        <v>44976</v>
      </c>
      <c r="B129" s="2">
        <v>0.63288194444444446</v>
      </c>
      <c r="C129">
        <v>42.273908499999997</v>
      </c>
      <c r="D129">
        <v>-71.811763666700003</v>
      </c>
      <c r="E129">
        <v>161.19999999999999</v>
      </c>
      <c r="F129">
        <v>1</v>
      </c>
      <c r="G129">
        <v>9.6999999999999993</v>
      </c>
      <c r="H129">
        <v>100370</v>
      </c>
      <c r="I129">
        <v>79.48</v>
      </c>
      <c r="J129" t="s">
        <v>19</v>
      </c>
      <c r="K129">
        <v>20</v>
      </c>
      <c r="L129">
        <v>10.94</v>
      </c>
      <c r="M129">
        <v>0.21</v>
      </c>
      <c r="N129">
        <v>46.45</v>
      </c>
      <c r="O129">
        <v>9.39</v>
      </c>
      <c r="P129">
        <v>48.9</v>
      </c>
      <c r="Q129">
        <v>992.6</v>
      </c>
      <c r="R129">
        <v>158.22</v>
      </c>
      <c r="S129">
        <v>-6.8</v>
      </c>
    </row>
    <row r="130" spans="1:19" x14ac:dyDescent="0.3">
      <c r="A130" s="1">
        <v>44976</v>
      </c>
      <c r="B130" s="2">
        <v>0.63290509259259264</v>
      </c>
      <c r="C130">
        <v>42.273918666699998</v>
      </c>
      <c r="D130">
        <v>-71.811767000000003</v>
      </c>
      <c r="E130">
        <v>161.30000000000001</v>
      </c>
      <c r="F130">
        <v>1</v>
      </c>
      <c r="G130">
        <v>9.8000000000000007</v>
      </c>
      <c r="H130">
        <v>100372</v>
      </c>
      <c r="I130">
        <v>78.89</v>
      </c>
      <c r="J130" t="s">
        <v>19</v>
      </c>
      <c r="K130">
        <v>20</v>
      </c>
      <c r="L130">
        <v>10.94</v>
      </c>
      <c r="M130">
        <v>0.21</v>
      </c>
      <c r="N130">
        <v>46.45</v>
      </c>
      <c r="O130">
        <v>9.4</v>
      </c>
      <c r="P130">
        <v>48.92</v>
      </c>
      <c r="Q130">
        <v>992</v>
      </c>
      <c r="R130">
        <v>163.31</v>
      </c>
      <c r="S130">
        <v>-1.7</v>
      </c>
    </row>
    <row r="131" spans="1:19" x14ac:dyDescent="0.3">
      <c r="A131" s="1">
        <v>44976</v>
      </c>
      <c r="B131" s="2">
        <v>0.63292824074074072</v>
      </c>
      <c r="C131">
        <v>42.273918666699998</v>
      </c>
      <c r="D131">
        <v>-71.811767000000003</v>
      </c>
      <c r="E131">
        <v>161.30000000000001</v>
      </c>
      <c r="F131">
        <v>1</v>
      </c>
      <c r="G131">
        <v>9.8000000000000007</v>
      </c>
      <c r="H131">
        <v>100373</v>
      </c>
      <c r="I131">
        <v>79.06</v>
      </c>
      <c r="J131" t="s">
        <v>19</v>
      </c>
      <c r="K131">
        <v>20</v>
      </c>
      <c r="L131">
        <v>10.94</v>
      </c>
      <c r="M131">
        <v>0.22</v>
      </c>
      <c r="N131">
        <v>46.45</v>
      </c>
      <c r="O131">
        <v>9.43</v>
      </c>
      <c r="P131">
        <v>48.97</v>
      </c>
      <c r="Q131">
        <v>992.7</v>
      </c>
      <c r="R131">
        <v>157.38</v>
      </c>
      <c r="S131">
        <v>-7.65</v>
      </c>
    </row>
    <row r="132" spans="1:19" x14ac:dyDescent="0.3">
      <c r="A132" s="1">
        <v>44976</v>
      </c>
      <c r="B132" s="2">
        <v>0.63296296296296295</v>
      </c>
      <c r="C132">
        <v>42.273918666699998</v>
      </c>
      <c r="D132">
        <v>-71.811767000000003</v>
      </c>
      <c r="E132">
        <v>161.30000000000001</v>
      </c>
      <c r="F132">
        <v>1</v>
      </c>
      <c r="G132">
        <v>9.8000000000000007</v>
      </c>
      <c r="H132">
        <v>100371</v>
      </c>
      <c r="I132">
        <v>79.06</v>
      </c>
      <c r="J132" t="s">
        <v>19</v>
      </c>
      <c r="K132">
        <v>20</v>
      </c>
      <c r="L132">
        <v>10.94</v>
      </c>
      <c r="M132">
        <v>0.21</v>
      </c>
      <c r="N132">
        <v>46.45</v>
      </c>
      <c r="O132">
        <v>9.44</v>
      </c>
      <c r="P132">
        <v>48.97</v>
      </c>
      <c r="Q132">
        <v>992.3</v>
      </c>
      <c r="R132">
        <v>160.77000000000001</v>
      </c>
      <c r="S132">
        <v>-4.25</v>
      </c>
    </row>
    <row r="133" spans="1:19" x14ac:dyDescent="0.3">
      <c r="A133" s="1">
        <v>44976</v>
      </c>
      <c r="B133" s="2">
        <v>0.63296296296296295</v>
      </c>
      <c r="C133">
        <v>42.273928333299999</v>
      </c>
      <c r="D133">
        <v>-71.811773500000001</v>
      </c>
      <c r="E133">
        <v>161.4</v>
      </c>
      <c r="F133">
        <v>1</v>
      </c>
      <c r="G133">
        <v>9.6999999999999993</v>
      </c>
      <c r="H133">
        <v>100385</v>
      </c>
      <c r="I133">
        <v>78.56</v>
      </c>
      <c r="J133" t="s">
        <v>19</v>
      </c>
      <c r="K133">
        <v>20</v>
      </c>
      <c r="L133">
        <v>10.94</v>
      </c>
      <c r="M133">
        <v>0.21</v>
      </c>
      <c r="N133">
        <v>46.45</v>
      </c>
      <c r="O133">
        <v>9.4499999999999993</v>
      </c>
      <c r="P133">
        <v>48.97</v>
      </c>
      <c r="Q133">
        <v>992.1</v>
      </c>
      <c r="R133">
        <v>162.46</v>
      </c>
      <c r="S133">
        <v>-2.5499999999999998</v>
      </c>
    </row>
    <row r="134" spans="1:19" x14ac:dyDescent="0.3">
      <c r="A134" s="1">
        <v>44976</v>
      </c>
      <c r="B134" s="2">
        <v>0.63298611111111114</v>
      </c>
      <c r="C134">
        <v>42.273928333299999</v>
      </c>
      <c r="D134">
        <v>-71.811773500000001</v>
      </c>
      <c r="E134">
        <v>161.4</v>
      </c>
      <c r="F134">
        <v>1</v>
      </c>
      <c r="G134">
        <v>9.8000000000000007</v>
      </c>
      <c r="H134">
        <v>100386</v>
      </c>
      <c r="I134">
        <v>78.48</v>
      </c>
      <c r="J134" t="s">
        <v>19</v>
      </c>
      <c r="K134">
        <v>20</v>
      </c>
      <c r="L134">
        <v>10.94</v>
      </c>
      <c r="M134">
        <v>0.21</v>
      </c>
      <c r="N134">
        <v>46.45</v>
      </c>
      <c r="O134">
        <v>9.4499999999999993</v>
      </c>
      <c r="P134">
        <v>49.03</v>
      </c>
      <c r="Q134">
        <v>992.4</v>
      </c>
      <c r="R134">
        <v>159.91999999999999</v>
      </c>
      <c r="S134">
        <v>-5.0999999999999996</v>
      </c>
    </row>
    <row r="135" spans="1:19" x14ac:dyDescent="0.3">
      <c r="A135" s="1">
        <v>44976</v>
      </c>
      <c r="B135" s="2">
        <v>0.63300925925925922</v>
      </c>
      <c r="C135">
        <v>42.273936999999997</v>
      </c>
      <c r="D135">
        <v>-71.8117816667</v>
      </c>
      <c r="E135">
        <v>161.4</v>
      </c>
      <c r="F135">
        <v>1</v>
      </c>
      <c r="G135">
        <v>9.6999999999999993</v>
      </c>
      <c r="H135">
        <v>100380</v>
      </c>
      <c r="I135">
        <v>80.239999999999995</v>
      </c>
      <c r="J135" t="s">
        <v>19</v>
      </c>
      <c r="K135">
        <v>20</v>
      </c>
      <c r="L135">
        <v>10.94</v>
      </c>
      <c r="M135">
        <v>0.21</v>
      </c>
      <c r="N135">
        <v>46.45</v>
      </c>
      <c r="O135">
        <v>9.4600000000000009</v>
      </c>
      <c r="P135">
        <v>49.05</v>
      </c>
      <c r="Q135">
        <v>992.2</v>
      </c>
      <c r="R135">
        <v>161.61000000000001</v>
      </c>
      <c r="S135">
        <v>-3.4</v>
      </c>
    </row>
    <row r="136" spans="1:19" x14ac:dyDescent="0.3">
      <c r="A136" s="1">
        <v>44976</v>
      </c>
      <c r="B136" s="2">
        <v>0.63302083333333337</v>
      </c>
      <c r="C136">
        <v>42.273936999999997</v>
      </c>
      <c r="D136">
        <v>-71.8117816667</v>
      </c>
      <c r="E136">
        <v>161.4</v>
      </c>
      <c r="F136">
        <v>1</v>
      </c>
      <c r="G136">
        <v>9.8000000000000007</v>
      </c>
      <c r="H136">
        <v>100388</v>
      </c>
      <c r="I136">
        <v>79.150000000000006</v>
      </c>
      <c r="J136" t="s">
        <v>19</v>
      </c>
      <c r="K136">
        <v>20</v>
      </c>
      <c r="L136">
        <v>10.94</v>
      </c>
      <c r="M136">
        <v>0.21</v>
      </c>
      <c r="N136">
        <v>46.45</v>
      </c>
      <c r="O136">
        <v>9.4700000000000006</v>
      </c>
      <c r="P136">
        <v>49.05</v>
      </c>
      <c r="Q136">
        <v>991.8</v>
      </c>
      <c r="R136">
        <v>165</v>
      </c>
      <c r="S136">
        <v>0</v>
      </c>
    </row>
    <row r="137" spans="1:19" x14ac:dyDescent="0.3">
      <c r="A137" s="1">
        <v>44976</v>
      </c>
      <c r="B137" s="2">
        <v>0.63304398148148155</v>
      </c>
      <c r="C137">
        <v>42.273936999999997</v>
      </c>
      <c r="D137">
        <v>-71.8117816667</v>
      </c>
      <c r="E137">
        <v>161.4</v>
      </c>
      <c r="F137">
        <v>1</v>
      </c>
      <c r="G137">
        <v>9.8000000000000007</v>
      </c>
      <c r="H137">
        <v>100381</v>
      </c>
      <c r="I137">
        <v>79.56</v>
      </c>
      <c r="J137" t="s">
        <v>19</v>
      </c>
      <c r="K137">
        <v>20</v>
      </c>
      <c r="L137">
        <v>10.94</v>
      </c>
      <c r="M137">
        <v>0.21</v>
      </c>
      <c r="N137">
        <v>46.45</v>
      </c>
      <c r="O137">
        <v>9.48</v>
      </c>
      <c r="P137">
        <v>49.06</v>
      </c>
      <c r="Q137">
        <v>992.1</v>
      </c>
      <c r="R137">
        <v>162.46</v>
      </c>
      <c r="S137">
        <v>-2.5499999999999998</v>
      </c>
    </row>
    <row r="138" spans="1:19" x14ac:dyDescent="0.3">
      <c r="A138" s="1">
        <v>44976</v>
      </c>
      <c r="B138" s="2">
        <v>0.63305555555555559</v>
      </c>
      <c r="C138">
        <v>42.273944499999999</v>
      </c>
      <c r="D138">
        <v>-71.811790999999999</v>
      </c>
      <c r="E138">
        <v>161.4</v>
      </c>
      <c r="F138">
        <v>1</v>
      </c>
      <c r="G138">
        <v>9.6999999999999993</v>
      </c>
      <c r="H138">
        <v>100377</v>
      </c>
      <c r="I138">
        <v>78.64</v>
      </c>
      <c r="J138" t="s">
        <v>19</v>
      </c>
      <c r="K138">
        <v>20</v>
      </c>
      <c r="L138">
        <v>10.94</v>
      </c>
      <c r="M138">
        <v>0.21</v>
      </c>
      <c r="N138">
        <v>46.45</v>
      </c>
      <c r="O138">
        <v>9.48</v>
      </c>
      <c r="P138">
        <v>49.08</v>
      </c>
      <c r="Q138">
        <v>992</v>
      </c>
      <c r="R138">
        <v>163.31</v>
      </c>
      <c r="S138">
        <v>-1.7</v>
      </c>
    </row>
    <row r="139" spans="1:19" x14ac:dyDescent="0.3">
      <c r="A139" s="1">
        <v>44976</v>
      </c>
      <c r="B139" s="2">
        <v>0.63307870370370367</v>
      </c>
      <c r="C139">
        <v>42.273944499999999</v>
      </c>
      <c r="D139">
        <v>-71.811790999999999</v>
      </c>
      <c r="E139">
        <v>161.4</v>
      </c>
      <c r="F139">
        <v>1</v>
      </c>
      <c r="G139">
        <v>9.8000000000000007</v>
      </c>
      <c r="H139">
        <v>100382</v>
      </c>
      <c r="I139">
        <v>79.31</v>
      </c>
      <c r="J139" t="s">
        <v>19</v>
      </c>
      <c r="K139">
        <v>20</v>
      </c>
      <c r="L139">
        <v>10.94</v>
      </c>
      <c r="M139">
        <v>0.21</v>
      </c>
      <c r="N139">
        <v>46.45</v>
      </c>
      <c r="O139">
        <v>9.49</v>
      </c>
      <c r="P139">
        <v>49.1</v>
      </c>
      <c r="Q139">
        <v>992.2</v>
      </c>
      <c r="R139">
        <v>161.61000000000001</v>
      </c>
      <c r="S139">
        <v>-3.4</v>
      </c>
    </row>
    <row r="140" spans="1:19" x14ac:dyDescent="0.3">
      <c r="A140" s="1">
        <v>44976</v>
      </c>
      <c r="B140" s="2">
        <v>0.63310185185185186</v>
      </c>
      <c r="C140">
        <v>42.273950499999998</v>
      </c>
      <c r="D140">
        <v>-71.811800500000004</v>
      </c>
      <c r="E140">
        <v>161.4</v>
      </c>
      <c r="F140">
        <v>1</v>
      </c>
      <c r="G140">
        <v>9.8000000000000007</v>
      </c>
      <c r="H140">
        <v>100369</v>
      </c>
      <c r="I140">
        <v>79.400000000000006</v>
      </c>
      <c r="J140" t="s">
        <v>19</v>
      </c>
      <c r="K140">
        <v>20</v>
      </c>
      <c r="L140">
        <v>10.94</v>
      </c>
      <c r="M140">
        <v>0.21</v>
      </c>
      <c r="N140">
        <v>46.45</v>
      </c>
      <c r="O140">
        <v>9.49</v>
      </c>
      <c r="P140">
        <v>49.08</v>
      </c>
      <c r="Q140">
        <v>992.5</v>
      </c>
      <c r="R140">
        <v>159.07</v>
      </c>
      <c r="S140">
        <v>-5.96</v>
      </c>
    </row>
    <row r="141" spans="1:19" x14ac:dyDescent="0.3">
      <c r="A141" s="1">
        <v>44976</v>
      </c>
      <c r="B141" s="2">
        <v>0.63312500000000005</v>
      </c>
      <c r="C141">
        <v>42.273950499999998</v>
      </c>
      <c r="D141">
        <v>-71.811800500000004</v>
      </c>
      <c r="E141">
        <v>161.4</v>
      </c>
      <c r="F141">
        <v>1</v>
      </c>
      <c r="G141">
        <v>9.6999999999999993</v>
      </c>
      <c r="H141">
        <v>100374</v>
      </c>
      <c r="I141">
        <v>78.48</v>
      </c>
      <c r="J141" t="s">
        <v>19</v>
      </c>
      <c r="K141">
        <v>20</v>
      </c>
      <c r="L141">
        <v>10.94</v>
      </c>
      <c r="M141">
        <v>0.22</v>
      </c>
      <c r="N141">
        <v>46.45</v>
      </c>
      <c r="O141">
        <v>9.5</v>
      </c>
      <c r="P141">
        <v>49.1</v>
      </c>
      <c r="Q141">
        <v>992.3</v>
      </c>
      <c r="R141">
        <v>160.77000000000001</v>
      </c>
      <c r="S141">
        <v>-4.25</v>
      </c>
    </row>
    <row r="142" spans="1:19" x14ac:dyDescent="0.3">
      <c r="A142" s="1">
        <v>44976</v>
      </c>
      <c r="B142" s="2">
        <v>0.63313657407407409</v>
      </c>
      <c r="C142">
        <v>42.273950499999998</v>
      </c>
      <c r="D142">
        <v>-71.811800500000004</v>
      </c>
      <c r="E142">
        <v>161.4</v>
      </c>
      <c r="F142">
        <v>1</v>
      </c>
      <c r="G142">
        <v>9.8000000000000007</v>
      </c>
      <c r="H142">
        <v>100381</v>
      </c>
      <c r="I142">
        <v>78.56</v>
      </c>
      <c r="J142" t="s">
        <v>19</v>
      </c>
      <c r="K142">
        <v>20</v>
      </c>
      <c r="L142">
        <v>10.94</v>
      </c>
      <c r="M142">
        <v>0.21</v>
      </c>
      <c r="N142">
        <v>46.45</v>
      </c>
      <c r="O142">
        <v>9.51</v>
      </c>
      <c r="P142">
        <v>49.14</v>
      </c>
      <c r="Q142">
        <v>991.9</v>
      </c>
      <c r="R142">
        <v>164.15</v>
      </c>
      <c r="S142">
        <v>-0.85</v>
      </c>
    </row>
    <row r="143" spans="1:19" x14ac:dyDescent="0.3">
      <c r="A143" s="1">
        <v>44976</v>
      </c>
      <c r="B143" s="2">
        <v>0.63315972222222217</v>
      </c>
      <c r="C143">
        <v>42.273956666700002</v>
      </c>
      <c r="D143">
        <v>-71.811810833300001</v>
      </c>
      <c r="E143">
        <v>161.4</v>
      </c>
      <c r="F143">
        <v>1</v>
      </c>
      <c r="G143">
        <v>9.8000000000000007</v>
      </c>
      <c r="H143">
        <v>100375</v>
      </c>
      <c r="I143">
        <v>80.319999999999993</v>
      </c>
      <c r="J143" t="s">
        <v>19</v>
      </c>
      <c r="K143">
        <v>20</v>
      </c>
      <c r="L143">
        <v>10.94</v>
      </c>
      <c r="M143">
        <v>0.21</v>
      </c>
      <c r="N143">
        <v>46.45</v>
      </c>
      <c r="O143">
        <v>9.5</v>
      </c>
      <c r="P143">
        <v>49.12</v>
      </c>
      <c r="Q143">
        <v>992</v>
      </c>
      <c r="R143">
        <v>163.31</v>
      </c>
      <c r="S143">
        <v>-1.7</v>
      </c>
    </row>
    <row r="144" spans="1:19" x14ac:dyDescent="0.3">
      <c r="A144" s="1">
        <v>44976</v>
      </c>
      <c r="B144" s="2">
        <v>0.63318287037037035</v>
      </c>
      <c r="C144">
        <v>42.273956666700002</v>
      </c>
      <c r="D144">
        <v>-71.811810833300001</v>
      </c>
      <c r="E144">
        <v>161.4</v>
      </c>
      <c r="F144">
        <v>1</v>
      </c>
      <c r="G144">
        <v>9.8000000000000007</v>
      </c>
      <c r="H144">
        <v>100387</v>
      </c>
      <c r="I144">
        <v>79.31</v>
      </c>
      <c r="J144" t="s">
        <v>19</v>
      </c>
      <c r="K144">
        <v>20</v>
      </c>
      <c r="L144">
        <v>10.94</v>
      </c>
      <c r="M144">
        <v>0.21</v>
      </c>
      <c r="N144">
        <v>46.45</v>
      </c>
      <c r="O144">
        <v>9.49</v>
      </c>
      <c r="P144">
        <v>49.08</v>
      </c>
      <c r="Q144">
        <v>992</v>
      </c>
      <c r="R144">
        <v>163.31</v>
      </c>
      <c r="S144">
        <v>-1.7</v>
      </c>
    </row>
    <row r="145" spans="1:19" x14ac:dyDescent="0.3">
      <c r="A145" s="1">
        <v>44976</v>
      </c>
      <c r="B145" s="2">
        <v>0.6331944444444445</v>
      </c>
      <c r="C145">
        <v>42.2739618333</v>
      </c>
      <c r="D145">
        <v>-71.811822000000006</v>
      </c>
      <c r="E145">
        <v>161.30000000000001</v>
      </c>
      <c r="F145">
        <v>1</v>
      </c>
      <c r="G145">
        <v>9.8000000000000007</v>
      </c>
      <c r="H145">
        <v>100382</v>
      </c>
      <c r="I145">
        <v>79.56</v>
      </c>
      <c r="J145" t="s">
        <v>19</v>
      </c>
      <c r="K145">
        <v>20</v>
      </c>
      <c r="L145">
        <v>10.94</v>
      </c>
      <c r="M145">
        <v>0.21</v>
      </c>
      <c r="N145">
        <v>46.45</v>
      </c>
      <c r="O145">
        <v>9.49</v>
      </c>
      <c r="P145">
        <v>49.08</v>
      </c>
      <c r="Q145">
        <v>992.5</v>
      </c>
      <c r="R145">
        <v>159.07</v>
      </c>
      <c r="S145">
        <v>-5.96</v>
      </c>
    </row>
    <row r="146" spans="1:19" x14ac:dyDescent="0.3">
      <c r="A146" s="1">
        <v>44976</v>
      </c>
      <c r="B146" s="2">
        <v>0.63321759259259258</v>
      </c>
      <c r="C146">
        <v>42.2739618333</v>
      </c>
      <c r="D146">
        <v>-71.811822000000006</v>
      </c>
      <c r="E146">
        <v>161.30000000000001</v>
      </c>
      <c r="F146">
        <v>1</v>
      </c>
      <c r="G146">
        <v>9.6999999999999993</v>
      </c>
      <c r="H146">
        <v>100378</v>
      </c>
      <c r="I146">
        <v>79.73</v>
      </c>
      <c r="J146" t="s">
        <v>19</v>
      </c>
      <c r="K146">
        <v>20</v>
      </c>
      <c r="L146">
        <v>10.94</v>
      </c>
      <c r="M146">
        <v>0.21</v>
      </c>
      <c r="N146">
        <v>46.45</v>
      </c>
      <c r="O146">
        <v>9.51</v>
      </c>
      <c r="P146">
        <v>49.1</v>
      </c>
      <c r="Q146">
        <v>992.1</v>
      </c>
      <c r="R146">
        <v>162.46</v>
      </c>
      <c r="S146">
        <v>-2.5499999999999998</v>
      </c>
    </row>
    <row r="147" spans="1:19" x14ac:dyDescent="0.3">
      <c r="A147" s="1">
        <v>44976</v>
      </c>
      <c r="B147" s="2">
        <v>0.63324074074074077</v>
      </c>
      <c r="C147">
        <v>42.2739618333</v>
      </c>
      <c r="D147">
        <v>-71.811822000000006</v>
      </c>
      <c r="E147">
        <v>161.30000000000001</v>
      </c>
      <c r="F147">
        <v>1</v>
      </c>
      <c r="G147">
        <v>9.8000000000000007</v>
      </c>
      <c r="H147">
        <v>100381</v>
      </c>
      <c r="I147">
        <v>79.23</v>
      </c>
      <c r="J147" t="s">
        <v>19</v>
      </c>
      <c r="K147">
        <v>20</v>
      </c>
      <c r="L147">
        <v>10.94</v>
      </c>
      <c r="M147">
        <v>0.21</v>
      </c>
      <c r="N147">
        <v>46.56</v>
      </c>
      <c r="O147">
        <v>9.5</v>
      </c>
      <c r="P147">
        <v>49.12</v>
      </c>
      <c r="Q147">
        <v>992.3</v>
      </c>
      <c r="R147">
        <v>160.77000000000001</v>
      </c>
      <c r="S147">
        <v>-4.25</v>
      </c>
    </row>
    <row r="148" spans="1:19" x14ac:dyDescent="0.3">
      <c r="A148" s="1">
        <v>44976</v>
      </c>
      <c r="B148" s="2">
        <v>0.63326388888888896</v>
      </c>
      <c r="C148">
        <v>42.273965500000003</v>
      </c>
      <c r="D148">
        <v>-71.811833500000006</v>
      </c>
      <c r="E148">
        <v>161.4</v>
      </c>
      <c r="F148">
        <v>1</v>
      </c>
      <c r="G148">
        <v>9.8000000000000007</v>
      </c>
      <c r="H148">
        <v>100371</v>
      </c>
      <c r="I148">
        <v>79.98</v>
      </c>
      <c r="J148" t="s">
        <v>19</v>
      </c>
      <c r="K148">
        <v>20</v>
      </c>
      <c r="L148">
        <v>10.94</v>
      </c>
      <c r="M148">
        <v>0.21</v>
      </c>
      <c r="N148">
        <v>46.45</v>
      </c>
      <c r="O148">
        <v>9.51</v>
      </c>
      <c r="P148">
        <v>49.08</v>
      </c>
      <c r="Q148">
        <v>992.7</v>
      </c>
      <c r="R148">
        <v>157.38</v>
      </c>
      <c r="S148">
        <v>-7.65</v>
      </c>
    </row>
    <row r="149" spans="1:19" x14ac:dyDescent="0.3">
      <c r="A149" s="1">
        <v>44976</v>
      </c>
      <c r="B149" s="2">
        <v>0.633275462962963</v>
      </c>
      <c r="C149">
        <v>42.273965500000003</v>
      </c>
      <c r="D149">
        <v>-71.811833500000006</v>
      </c>
      <c r="E149">
        <v>161.4</v>
      </c>
      <c r="F149">
        <v>1</v>
      </c>
      <c r="G149">
        <v>9.8000000000000007</v>
      </c>
      <c r="H149">
        <v>100358</v>
      </c>
      <c r="I149">
        <v>79.31</v>
      </c>
      <c r="J149" t="s">
        <v>19</v>
      </c>
      <c r="K149">
        <v>20</v>
      </c>
      <c r="L149">
        <v>10.94</v>
      </c>
      <c r="M149">
        <v>0.21</v>
      </c>
      <c r="N149">
        <v>46.45</v>
      </c>
      <c r="O149">
        <v>9.5</v>
      </c>
      <c r="P149">
        <v>49.1</v>
      </c>
      <c r="Q149">
        <v>992.2</v>
      </c>
      <c r="R149">
        <v>161.61000000000001</v>
      </c>
      <c r="S149">
        <v>-3.4</v>
      </c>
    </row>
    <row r="150" spans="1:19" x14ac:dyDescent="0.3">
      <c r="A150" s="1">
        <v>44976</v>
      </c>
      <c r="B150" s="2">
        <v>0.63329861111111108</v>
      </c>
      <c r="C150">
        <v>42.273969833300001</v>
      </c>
      <c r="D150">
        <v>-71.811846500000001</v>
      </c>
      <c r="E150">
        <v>161.30000000000001</v>
      </c>
      <c r="F150">
        <v>1</v>
      </c>
      <c r="G150">
        <v>9.8000000000000007</v>
      </c>
      <c r="H150">
        <v>100360</v>
      </c>
      <c r="I150">
        <v>79.819999999999993</v>
      </c>
      <c r="J150" t="s">
        <v>19</v>
      </c>
      <c r="K150">
        <v>20</v>
      </c>
      <c r="L150">
        <v>10.94</v>
      </c>
      <c r="M150">
        <v>0.21</v>
      </c>
      <c r="N150">
        <v>46.56</v>
      </c>
      <c r="O150">
        <v>9.5</v>
      </c>
      <c r="P150">
        <v>49.12</v>
      </c>
      <c r="Q150">
        <v>992.1</v>
      </c>
      <c r="R150">
        <v>162.46</v>
      </c>
      <c r="S150">
        <v>-2.5499999999999998</v>
      </c>
    </row>
    <row r="151" spans="1:19" x14ac:dyDescent="0.3">
      <c r="A151" s="1">
        <v>44976</v>
      </c>
      <c r="B151" s="2">
        <v>0.63332175925925926</v>
      </c>
      <c r="C151">
        <v>42.273969833300001</v>
      </c>
      <c r="D151">
        <v>-71.811846500000001</v>
      </c>
      <c r="E151">
        <v>161.30000000000001</v>
      </c>
      <c r="F151">
        <v>1</v>
      </c>
      <c r="G151">
        <v>9.8000000000000007</v>
      </c>
      <c r="H151">
        <v>100370</v>
      </c>
      <c r="I151">
        <v>80.489999999999995</v>
      </c>
      <c r="J151" t="s">
        <v>19</v>
      </c>
      <c r="K151">
        <v>20</v>
      </c>
      <c r="L151">
        <v>10.94</v>
      </c>
      <c r="M151">
        <v>0.21</v>
      </c>
      <c r="N151">
        <v>46.45</v>
      </c>
      <c r="O151">
        <v>9.5299999999999994</v>
      </c>
      <c r="P151">
        <v>49.15</v>
      </c>
      <c r="Q151">
        <v>992.1</v>
      </c>
      <c r="R151">
        <v>162.46</v>
      </c>
      <c r="S151">
        <v>-2.5499999999999998</v>
      </c>
    </row>
    <row r="152" spans="1:19" x14ac:dyDescent="0.3">
      <c r="A152" s="1">
        <v>44976</v>
      </c>
      <c r="B152" s="2">
        <v>0.6333333333333333</v>
      </c>
      <c r="C152">
        <v>42.273975</v>
      </c>
      <c r="D152">
        <v>-71.811860166700001</v>
      </c>
      <c r="E152">
        <v>161.5</v>
      </c>
      <c r="F152">
        <v>1</v>
      </c>
      <c r="G152">
        <v>9.8000000000000007</v>
      </c>
      <c r="H152">
        <v>100374</v>
      </c>
      <c r="I152">
        <v>79.31</v>
      </c>
      <c r="J152" t="s">
        <v>19</v>
      </c>
      <c r="K152">
        <v>20</v>
      </c>
      <c r="L152">
        <v>10.94</v>
      </c>
      <c r="M152">
        <v>0.21</v>
      </c>
      <c r="N152">
        <v>46.45</v>
      </c>
      <c r="O152">
        <v>9.5299999999999994</v>
      </c>
      <c r="P152">
        <v>49.15</v>
      </c>
      <c r="Q152">
        <v>992</v>
      </c>
      <c r="R152">
        <v>163.31</v>
      </c>
      <c r="S152">
        <v>-1.7</v>
      </c>
    </row>
    <row r="153" spans="1:19" x14ac:dyDescent="0.3">
      <c r="A153" s="1">
        <v>44976</v>
      </c>
      <c r="B153" s="2">
        <v>0.63336805555555553</v>
      </c>
      <c r="C153">
        <v>42.273975</v>
      </c>
      <c r="D153">
        <v>-71.811860166700001</v>
      </c>
      <c r="E153">
        <v>161.5</v>
      </c>
      <c r="F153">
        <v>1</v>
      </c>
      <c r="G153">
        <v>9.8000000000000007</v>
      </c>
      <c r="H153">
        <v>100376</v>
      </c>
      <c r="I153">
        <v>79.06</v>
      </c>
      <c r="J153" t="s">
        <v>19</v>
      </c>
      <c r="K153">
        <v>20</v>
      </c>
      <c r="L153">
        <v>10.94</v>
      </c>
      <c r="M153">
        <v>0.21</v>
      </c>
      <c r="N153">
        <v>46.56</v>
      </c>
      <c r="O153">
        <v>9.52</v>
      </c>
      <c r="P153">
        <v>49.15</v>
      </c>
      <c r="Q153">
        <v>992.6</v>
      </c>
      <c r="R153">
        <v>158.22</v>
      </c>
      <c r="S153">
        <v>-6.8</v>
      </c>
    </row>
    <row r="154" spans="1:19" x14ac:dyDescent="0.3">
      <c r="A154" s="1">
        <v>44976</v>
      </c>
      <c r="B154" s="2">
        <v>0.63341435185185191</v>
      </c>
      <c r="C154">
        <v>42.273975</v>
      </c>
      <c r="D154">
        <v>-71.811860166700001</v>
      </c>
      <c r="E154">
        <v>161.5</v>
      </c>
      <c r="F154">
        <v>1</v>
      </c>
      <c r="G154">
        <v>9.8000000000000007</v>
      </c>
      <c r="H154">
        <v>100365</v>
      </c>
      <c r="I154">
        <v>80.739999999999995</v>
      </c>
      <c r="J154" t="s">
        <v>19</v>
      </c>
      <c r="K154">
        <v>20</v>
      </c>
      <c r="L154">
        <v>10.94</v>
      </c>
      <c r="M154">
        <v>0.21</v>
      </c>
      <c r="N154">
        <v>46.56</v>
      </c>
      <c r="O154">
        <v>9.52</v>
      </c>
      <c r="P154">
        <v>49.15</v>
      </c>
      <c r="Q154">
        <v>992.3</v>
      </c>
      <c r="R154">
        <v>160.77000000000001</v>
      </c>
      <c r="S154">
        <v>-4.25</v>
      </c>
    </row>
    <row r="155" spans="1:19" x14ac:dyDescent="0.3">
      <c r="A155" s="1">
        <v>44976</v>
      </c>
      <c r="B155" s="2">
        <v>0.63344907407407403</v>
      </c>
      <c r="C155">
        <v>42.273975</v>
      </c>
      <c r="D155">
        <v>-71.811860166700001</v>
      </c>
      <c r="E155">
        <v>161.5</v>
      </c>
      <c r="F155">
        <v>1</v>
      </c>
      <c r="G155">
        <v>9.9</v>
      </c>
      <c r="H155">
        <v>100377</v>
      </c>
      <c r="I155">
        <v>79.150000000000006</v>
      </c>
      <c r="J155" t="s">
        <v>19</v>
      </c>
      <c r="K155">
        <v>20</v>
      </c>
      <c r="L155">
        <v>10.94</v>
      </c>
      <c r="M155">
        <v>0.21</v>
      </c>
      <c r="N155">
        <v>46.45</v>
      </c>
      <c r="O155">
        <v>9.5299999999999994</v>
      </c>
      <c r="P155">
        <v>49.14</v>
      </c>
      <c r="Q155">
        <v>992.1</v>
      </c>
      <c r="R155">
        <v>162.46</v>
      </c>
      <c r="S155">
        <v>-2.5499999999999998</v>
      </c>
    </row>
    <row r="156" spans="1:19" x14ac:dyDescent="0.3">
      <c r="A156" s="1">
        <v>44976</v>
      </c>
      <c r="B156" s="2">
        <v>0.63344907407407403</v>
      </c>
      <c r="C156">
        <v>42.273975</v>
      </c>
      <c r="D156">
        <v>-71.811860166700001</v>
      </c>
      <c r="E156">
        <v>161.5</v>
      </c>
      <c r="F156">
        <v>1</v>
      </c>
      <c r="G156">
        <v>9.8000000000000007</v>
      </c>
      <c r="H156">
        <v>100375</v>
      </c>
      <c r="I156">
        <v>80.400000000000006</v>
      </c>
      <c r="J156" t="s">
        <v>19</v>
      </c>
      <c r="K156">
        <v>20</v>
      </c>
      <c r="L156">
        <v>10.94</v>
      </c>
      <c r="M156">
        <v>0.21</v>
      </c>
      <c r="N156">
        <v>46.45</v>
      </c>
      <c r="O156">
        <v>9.5299999999999994</v>
      </c>
      <c r="P156">
        <v>49.14</v>
      </c>
      <c r="Q156">
        <v>992.2</v>
      </c>
      <c r="R156">
        <v>161.61000000000001</v>
      </c>
      <c r="S156">
        <v>-3.4</v>
      </c>
    </row>
    <row r="157" spans="1:19" x14ac:dyDescent="0.3">
      <c r="A157" s="1">
        <v>44976</v>
      </c>
      <c r="B157" s="2">
        <v>0.63347222222222221</v>
      </c>
      <c r="C157">
        <v>42.273978166699997</v>
      </c>
      <c r="D157">
        <v>-71.811873166699996</v>
      </c>
      <c r="E157">
        <v>161.69999999999999</v>
      </c>
      <c r="F157">
        <v>1</v>
      </c>
      <c r="G157">
        <v>9.9</v>
      </c>
      <c r="H157">
        <v>100372</v>
      </c>
      <c r="I157">
        <v>79.98</v>
      </c>
      <c r="J157" t="s">
        <v>19</v>
      </c>
      <c r="K157">
        <v>20</v>
      </c>
      <c r="L157">
        <v>10.94</v>
      </c>
      <c r="M157">
        <v>0.21</v>
      </c>
      <c r="N157">
        <v>46.45</v>
      </c>
      <c r="O157">
        <v>9.5299999999999994</v>
      </c>
      <c r="P157">
        <v>49.15</v>
      </c>
      <c r="Q157">
        <v>992.3</v>
      </c>
      <c r="R157">
        <v>160.77000000000001</v>
      </c>
      <c r="S157">
        <v>-4.25</v>
      </c>
    </row>
    <row r="158" spans="1:19" x14ac:dyDescent="0.3">
      <c r="A158" s="1">
        <v>44976</v>
      </c>
      <c r="B158" s="2">
        <v>0.63350694444444444</v>
      </c>
      <c r="C158">
        <v>42.273978166699997</v>
      </c>
      <c r="D158">
        <v>-71.811873166699996</v>
      </c>
      <c r="E158">
        <v>161.69999999999999</v>
      </c>
      <c r="F158">
        <v>1</v>
      </c>
      <c r="G158">
        <v>9.8000000000000007</v>
      </c>
      <c r="H158">
        <v>100374</v>
      </c>
      <c r="I158">
        <v>78.39</v>
      </c>
      <c r="J158" t="s">
        <v>19</v>
      </c>
      <c r="K158">
        <v>20</v>
      </c>
      <c r="L158">
        <v>10.94</v>
      </c>
      <c r="M158">
        <v>0.21</v>
      </c>
      <c r="N158">
        <v>46.45</v>
      </c>
      <c r="O158">
        <v>9.5299999999999994</v>
      </c>
      <c r="P158">
        <v>49.12</v>
      </c>
      <c r="Q158">
        <v>992.1</v>
      </c>
      <c r="R158">
        <v>162.46</v>
      </c>
      <c r="S158">
        <v>-2.5499999999999998</v>
      </c>
    </row>
    <row r="159" spans="1:19" x14ac:dyDescent="0.3">
      <c r="A159" s="1">
        <v>44976</v>
      </c>
      <c r="B159" s="2">
        <v>0.63351851851851848</v>
      </c>
      <c r="C159">
        <v>42.273978166699997</v>
      </c>
      <c r="D159">
        <v>-71.811873166699996</v>
      </c>
      <c r="E159">
        <v>161.69999999999999</v>
      </c>
      <c r="F159">
        <v>1</v>
      </c>
      <c r="G159">
        <v>9.9</v>
      </c>
      <c r="H159">
        <v>100372</v>
      </c>
      <c r="I159">
        <v>79.650000000000006</v>
      </c>
      <c r="J159" t="s">
        <v>19</v>
      </c>
      <c r="K159">
        <v>20</v>
      </c>
      <c r="L159">
        <v>10.94</v>
      </c>
      <c r="M159">
        <v>0.21</v>
      </c>
      <c r="N159">
        <v>46.45</v>
      </c>
      <c r="O159">
        <v>9.52</v>
      </c>
      <c r="P159">
        <v>49.15</v>
      </c>
      <c r="Q159">
        <v>992.2</v>
      </c>
      <c r="R159">
        <v>161.61000000000001</v>
      </c>
      <c r="S159">
        <v>-3.4</v>
      </c>
    </row>
    <row r="160" spans="1:19" x14ac:dyDescent="0.3">
      <c r="A160" s="1">
        <v>44976</v>
      </c>
      <c r="B160" s="2">
        <v>0.63351851851851848</v>
      </c>
      <c r="C160">
        <v>42.273978166699997</v>
      </c>
      <c r="D160">
        <v>-71.811873166699996</v>
      </c>
      <c r="E160">
        <v>161.69999999999999</v>
      </c>
      <c r="F160">
        <v>1</v>
      </c>
      <c r="G160">
        <v>9.9</v>
      </c>
      <c r="H160">
        <v>100376</v>
      </c>
      <c r="I160">
        <v>79.06</v>
      </c>
      <c r="J160" t="s">
        <v>19</v>
      </c>
      <c r="K160">
        <v>20</v>
      </c>
      <c r="L160">
        <v>10.94</v>
      </c>
      <c r="M160">
        <v>0.2</v>
      </c>
      <c r="N160">
        <v>46.56</v>
      </c>
      <c r="O160">
        <v>9.51</v>
      </c>
      <c r="P160">
        <v>49.12</v>
      </c>
      <c r="Q160">
        <v>992.3</v>
      </c>
      <c r="R160">
        <v>160.77000000000001</v>
      </c>
      <c r="S160">
        <v>-4.25</v>
      </c>
    </row>
    <row r="161" spans="1:19" x14ac:dyDescent="0.3">
      <c r="A161" s="1">
        <v>44976</v>
      </c>
      <c r="B161" s="2">
        <v>0.63353009259259252</v>
      </c>
      <c r="C161">
        <v>42.273978166699997</v>
      </c>
      <c r="D161">
        <v>-71.811873166699996</v>
      </c>
      <c r="E161">
        <v>161.69999999999999</v>
      </c>
      <c r="F161">
        <v>1</v>
      </c>
      <c r="G161">
        <v>9.9</v>
      </c>
      <c r="H161">
        <v>100374</v>
      </c>
      <c r="I161">
        <v>79.06</v>
      </c>
      <c r="J161" t="s">
        <v>19</v>
      </c>
      <c r="K161">
        <v>20</v>
      </c>
      <c r="L161">
        <v>10.94</v>
      </c>
      <c r="M161">
        <v>0.21</v>
      </c>
      <c r="N161">
        <v>46.45</v>
      </c>
      <c r="O161">
        <v>9.51</v>
      </c>
      <c r="P161">
        <v>49.1</v>
      </c>
      <c r="Q161">
        <v>992.2</v>
      </c>
      <c r="R161">
        <v>161.61000000000001</v>
      </c>
      <c r="S161">
        <v>-3.4</v>
      </c>
    </row>
    <row r="162" spans="1:19" x14ac:dyDescent="0.3">
      <c r="A162" s="1">
        <v>44976</v>
      </c>
      <c r="B162" s="2">
        <v>0.63356481481481486</v>
      </c>
      <c r="C162">
        <v>42.273984499999997</v>
      </c>
      <c r="D162">
        <v>-71.811876999999996</v>
      </c>
      <c r="E162">
        <v>160.9</v>
      </c>
      <c r="F162">
        <v>1</v>
      </c>
      <c r="G162">
        <v>9.9</v>
      </c>
      <c r="H162">
        <v>100368</v>
      </c>
      <c r="I162">
        <v>80.150000000000006</v>
      </c>
      <c r="J162" t="s">
        <v>19</v>
      </c>
      <c r="K162">
        <v>20</v>
      </c>
      <c r="L162">
        <v>10.94</v>
      </c>
      <c r="M162">
        <v>0.21</v>
      </c>
      <c r="N162">
        <v>46.45</v>
      </c>
      <c r="O162">
        <v>9.51</v>
      </c>
      <c r="P162">
        <v>49.12</v>
      </c>
      <c r="Q162">
        <v>992.3</v>
      </c>
      <c r="R162">
        <v>160.77000000000001</v>
      </c>
      <c r="S162">
        <v>-4.25</v>
      </c>
    </row>
    <row r="163" spans="1:19" x14ac:dyDescent="0.3">
      <c r="A163" s="1">
        <v>44976</v>
      </c>
      <c r="B163" s="2">
        <v>0.63358796296296294</v>
      </c>
      <c r="C163">
        <v>42.273984499999997</v>
      </c>
      <c r="D163">
        <v>-71.811876999999996</v>
      </c>
      <c r="E163">
        <v>160.9</v>
      </c>
      <c r="F163">
        <v>1</v>
      </c>
      <c r="G163">
        <v>9.9</v>
      </c>
      <c r="H163">
        <v>100371</v>
      </c>
      <c r="I163">
        <v>79.23</v>
      </c>
      <c r="J163" t="s">
        <v>19</v>
      </c>
      <c r="K163">
        <v>20</v>
      </c>
      <c r="L163">
        <v>10.94</v>
      </c>
      <c r="M163">
        <v>0.21</v>
      </c>
      <c r="N163">
        <v>46.56</v>
      </c>
      <c r="O163">
        <v>9.51</v>
      </c>
      <c r="P163">
        <v>49.12</v>
      </c>
      <c r="Q163">
        <v>992.2</v>
      </c>
      <c r="R163">
        <v>161.61000000000001</v>
      </c>
      <c r="S163">
        <v>-3.4</v>
      </c>
    </row>
    <row r="164" spans="1:19" x14ac:dyDescent="0.3">
      <c r="A164" s="1">
        <v>44976</v>
      </c>
      <c r="B164" s="2">
        <v>0.63363425925925931</v>
      </c>
      <c r="C164">
        <v>42.273984499999997</v>
      </c>
      <c r="D164">
        <v>-71.811876999999996</v>
      </c>
      <c r="E164">
        <v>160.9</v>
      </c>
      <c r="F164">
        <v>1</v>
      </c>
      <c r="G164">
        <v>9.9</v>
      </c>
      <c r="H164">
        <v>100371</v>
      </c>
      <c r="I164">
        <v>79.23</v>
      </c>
      <c r="J164" t="s">
        <v>19</v>
      </c>
      <c r="K164">
        <v>20</v>
      </c>
      <c r="L164">
        <v>10.94</v>
      </c>
      <c r="M164">
        <v>0.21</v>
      </c>
      <c r="N164">
        <v>46.56</v>
      </c>
      <c r="O164">
        <v>9.5</v>
      </c>
      <c r="P164">
        <v>49.14</v>
      </c>
      <c r="Q164">
        <v>992.2</v>
      </c>
      <c r="R164">
        <v>161.61000000000001</v>
      </c>
      <c r="S164">
        <v>-3.4</v>
      </c>
    </row>
    <row r="165" spans="1:19" x14ac:dyDescent="0.3">
      <c r="A165" s="1">
        <v>44976</v>
      </c>
      <c r="B165" s="2">
        <v>0.63364583333333335</v>
      </c>
      <c r="C165">
        <v>42.273984499999997</v>
      </c>
      <c r="D165">
        <v>-71.811876999999996</v>
      </c>
      <c r="E165">
        <v>160.9</v>
      </c>
      <c r="F165">
        <v>1</v>
      </c>
      <c r="G165">
        <v>9.9</v>
      </c>
      <c r="H165">
        <v>100353</v>
      </c>
      <c r="I165">
        <v>79.150000000000006</v>
      </c>
      <c r="J165" t="s">
        <v>19</v>
      </c>
      <c r="K165">
        <v>20</v>
      </c>
      <c r="L165">
        <v>10.94</v>
      </c>
      <c r="M165">
        <v>0.2</v>
      </c>
      <c r="N165">
        <v>46.45</v>
      </c>
      <c r="O165">
        <v>9.51</v>
      </c>
      <c r="P165">
        <v>49.14</v>
      </c>
      <c r="Q165">
        <v>992.2</v>
      </c>
      <c r="R165">
        <v>161.61000000000001</v>
      </c>
      <c r="S165">
        <v>-3.4</v>
      </c>
    </row>
    <row r="166" spans="1:19" x14ac:dyDescent="0.3">
      <c r="A166" s="1">
        <v>44976</v>
      </c>
      <c r="B166" s="2">
        <v>0.63364583333333335</v>
      </c>
      <c r="C166">
        <v>42.273984499999997</v>
      </c>
      <c r="D166">
        <v>-71.811876999999996</v>
      </c>
      <c r="E166">
        <v>160.9</v>
      </c>
      <c r="F166">
        <v>1</v>
      </c>
      <c r="G166">
        <v>9.9</v>
      </c>
      <c r="H166">
        <v>100378</v>
      </c>
      <c r="I166">
        <v>79.48</v>
      </c>
      <c r="J166" t="s">
        <v>19</v>
      </c>
      <c r="K166">
        <v>20</v>
      </c>
      <c r="L166">
        <v>10.94</v>
      </c>
      <c r="M166">
        <v>0.2</v>
      </c>
      <c r="N166">
        <v>46.45</v>
      </c>
      <c r="O166">
        <v>9.5</v>
      </c>
      <c r="P166">
        <v>49.12</v>
      </c>
      <c r="Q166">
        <v>992.2</v>
      </c>
      <c r="R166">
        <v>161.61000000000001</v>
      </c>
      <c r="S166">
        <v>-3.4</v>
      </c>
    </row>
    <row r="167" spans="1:19" x14ac:dyDescent="0.3">
      <c r="A167" s="1">
        <v>44976</v>
      </c>
      <c r="B167" s="2">
        <v>0.63366898148148143</v>
      </c>
      <c r="C167">
        <v>42.273990833299997</v>
      </c>
      <c r="D167">
        <v>-71.811887333300007</v>
      </c>
      <c r="E167">
        <v>163.4</v>
      </c>
      <c r="F167">
        <v>1</v>
      </c>
      <c r="G167">
        <v>9.9</v>
      </c>
      <c r="H167">
        <v>100373</v>
      </c>
      <c r="I167">
        <v>79.819999999999993</v>
      </c>
      <c r="J167" t="s">
        <v>19</v>
      </c>
      <c r="K167">
        <v>20</v>
      </c>
      <c r="L167">
        <v>10.94</v>
      </c>
      <c r="M167">
        <v>0.2</v>
      </c>
      <c r="N167">
        <v>46.45</v>
      </c>
      <c r="O167">
        <v>9.51</v>
      </c>
      <c r="P167">
        <v>49.12</v>
      </c>
      <c r="Q167">
        <v>992.5</v>
      </c>
      <c r="R167">
        <v>159.07</v>
      </c>
      <c r="S167">
        <v>-5.96</v>
      </c>
    </row>
    <row r="168" spans="1:19" x14ac:dyDescent="0.3">
      <c r="A168" s="1">
        <v>44976</v>
      </c>
      <c r="B168" s="2">
        <v>0.63368055555555558</v>
      </c>
      <c r="C168">
        <v>42.273990833299997</v>
      </c>
      <c r="D168">
        <v>-71.811887333300007</v>
      </c>
      <c r="E168">
        <v>163.4</v>
      </c>
      <c r="F168">
        <v>1</v>
      </c>
      <c r="G168">
        <v>9.9</v>
      </c>
      <c r="H168">
        <v>100364</v>
      </c>
      <c r="I168">
        <v>79.400000000000006</v>
      </c>
      <c r="J168" t="s">
        <v>19</v>
      </c>
      <c r="K168">
        <v>20</v>
      </c>
      <c r="L168">
        <v>10.94</v>
      </c>
      <c r="M168">
        <v>0.21</v>
      </c>
      <c r="N168">
        <v>46.45</v>
      </c>
      <c r="O168">
        <v>9.52</v>
      </c>
      <c r="P168">
        <v>49.14</v>
      </c>
      <c r="Q168">
        <v>992.1</v>
      </c>
      <c r="R168">
        <v>162.46</v>
      </c>
      <c r="S168">
        <v>-2.5499999999999998</v>
      </c>
    </row>
    <row r="169" spans="1:19" x14ac:dyDescent="0.3">
      <c r="A169" s="1">
        <v>44976</v>
      </c>
      <c r="B169" s="2">
        <v>0.63369212962962962</v>
      </c>
      <c r="C169">
        <v>42.273990833299997</v>
      </c>
      <c r="D169">
        <v>-71.811887333300007</v>
      </c>
      <c r="E169">
        <v>163.4</v>
      </c>
      <c r="F169">
        <v>1</v>
      </c>
      <c r="G169">
        <v>9.9</v>
      </c>
      <c r="H169">
        <v>100387</v>
      </c>
      <c r="I169">
        <v>78.98</v>
      </c>
      <c r="J169" t="s">
        <v>19</v>
      </c>
      <c r="K169">
        <v>20</v>
      </c>
      <c r="L169">
        <v>10.94</v>
      </c>
      <c r="M169">
        <v>0.2</v>
      </c>
      <c r="N169">
        <v>46.45</v>
      </c>
      <c r="O169">
        <v>9.51</v>
      </c>
      <c r="P169">
        <v>49.1</v>
      </c>
      <c r="Q169">
        <v>992.1</v>
      </c>
      <c r="R169">
        <v>162.46</v>
      </c>
      <c r="S169">
        <v>-2.5499999999999998</v>
      </c>
    </row>
    <row r="170" spans="1:19" x14ac:dyDescent="0.3">
      <c r="A170" s="1">
        <v>44976</v>
      </c>
      <c r="B170" s="2">
        <v>0.63370370370370377</v>
      </c>
      <c r="C170">
        <v>42.273990833299997</v>
      </c>
      <c r="D170">
        <v>-71.811887333300007</v>
      </c>
      <c r="E170">
        <v>163.4</v>
      </c>
      <c r="F170">
        <v>1</v>
      </c>
      <c r="G170">
        <v>9.9</v>
      </c>
      <c r="H170">
        <v>100355</v>
      </c>
      <c r="I170">
        <v>79.819999999999993</v>
      </c>
      <c r="J170" t="s">
        <v>19</v>
      </c>
      <c r="K170">
        <v>20</v>
      </c>
      <c r="L170">
        <v>10.94</v>
      </c>
      <c r="M170">
        <v>0.21</v>
      </c>
      <c r="N170">
        <v>46.45</v>
      </c>
      <c r="O170">
        <v>9.5</v>
      </c>
      <c r="P170">
        <v>49.1</v>
      </c>
      <c r="Q170">
        <v>992.1</v>
      </c>
      <c r="R170">
        <v>162.46</v>
      </c>
      <c r="S170">
        <v>-2.5499999999999998</v>
      </c>
    </row>
    <row r="171" spans="1:19" x14ac:dyDescent="0.3">
      <c r="A171" s="1">
        <v>44976</v>
      </c>
      <c r="B171" s="2">
        <v>0.63375000000000004</v>
      </c>
      <c r="C171">
        <v>42.273990833299997</v>
      </c>
      <c r="D171">
        <v>-71.811887333300007</v>
      </c>
      <c r="E171">
        <v>163.4</v>
      </c>
      <c r="F171">
        <v>1</v>
      </c>
      <c r="G171">
        <v>9.9</v>
      </c>
      <c r="H171">
        <v>100365</v>
      </c>
      <c r="I171">
        <v>79.98</v>
      </c>
      <c r="J171" t="s">
        <v>19</v>
      </c>
      <c r="K171">
        <v>20</v>
      </c>
      <c r="L171">
        <v>10.94</v>
      </c>
      <c r="M171">
        <v>0.21</v>
      </c>
      <c r="N171">
        <v>46.45</v>
      </c>
      <c r="O171">
        <v>9.51</v>
      </c>
      <c r="P171">
        <v>49.12</v>
      </c>
      <c r="Q171">
        <v>992.1</v>
      </c>
      <c r="R171">
        <v>162.46</v>
      </c>
      <c r="S171">
        <v>-2.5499999999999998</v>
      </c>
    </row>
    <row r="172" spans="1:19" x14ac:dyDescent="0.3">
      <c r="A172" s="1">
        <v>44976</v>
      </c>
      <c r="B172" s="2">
        <v>0.63375000000000004</v>
      </c>
      <c r="C172">
        <v>42.273990833299997</v>
      </c>
      <c r="D172">
        <v>-71.811887333300007</v>
      </c>
      <c r="E172">
        <v>163.4</v>
      </c>
      <c r="F172">
        <v>1</v>
      </c>
      <c r="G172">
        <v>9.9</v>
      </c>
      <c r="H172">
        <v>100366</v>
      </c>
      <c r="I172">
        <v>80.239999999999995</v>
      </c>
      <c r="J172" t="s">
        <v>19</v>
      </c>
      <c r="K172">
        <v>20</v>
      </c>
      <c r="L172">
        <v>10.94</v>
      </c>
      <c r="M172">
        <v>0.21</v>
      </c>
      <c r="N172">
        <v>46.56</v>
      </c>
      <c r="O172">
        <v>9.51</v>
      </c>
      <c r="P172">
        <v>49.14</v>
      </c>
      <c r="Q172">
        <v>992.7</v>
      </c>
      <c r="R172">
        <v>157.38</v>
      </c>
      <c r="S172">
        <v>-7.65</v>
      </c>
    </row>
    <row r="173" spans="1:19" x14ac:dyDescent="0.3">
      <c r="A173" s="1">
        <v>44976</v>
      </c>
      <c r="B173" s="2">
        <v>0.63377314814814811</v>
      </c>
      <c r="C173">
        <v>42.273990833299997</v>
      </c>
      <c r="D173">
        <v>-71.811887333300007</v>
      </c>
      <c r="E173">
        <v>163.4</v>
      </c>
      <c r="F173">
        <v>1</v>
      </c>
      <c r="G173">
        <v>9.8000000000000007</v>
      </c>
      <c r="H173">
        <v>100365</v>
      </c>
      <c r="I173">
        <v>79.400000000000006</v>
      </c>
      <c r="J173" t="s">
        <v>19</v>
      </c>
      <c r="K173">
        <v>20</v>
      </c>
      <c r="L173">
        <v>10.94</v>
      </c>
      <c r="M173">
        <v>0.21</v>
      </c>
      <c r="N173">
        <v>46.45</v>
      </c>
      <c r="O173">
        <v>9.5299999999999994</v>
      </c>
      <c r="P173">
        <v>49.14</v>
      </c>
      <c r="Q173">
        <v>992.2</v>
      </c>
      <c r="R173">
        <v>161.61000000000001</v>
      </c>
      <c r="S173">
        <v>-3.4</v>
      </c>
    </row>
    <row r="174" spans="1:19" x14ac:dyDescent="0.3">
      <c r="A174" s="1">
        <v>44976</v>
      </c>
      <c r="B174" s="2">
        <v>0.63378472222222226</v>
      </c>
      <c r="C174">
        <v>42.273997000000001</v>
      </c>
      <c r="D174">
        <v>-71.811895500000006</v>
      </c>
      <c r="E174">
        <v>163.6</v>
      </c>
      <c r="F174">
        <v>1</v>
      </c>
      <c r="G174">
        <v>9.9</v>
      </c>
      <c r="H174">
        <v>100376</v>
      </c>
      <c r="I174">
        <v>79.06</v>
      </c>
      <c r="J174" t="s">
        <v>19</v>
      </c>
      <c r="K174">
        <v>20</v>
      </c>
      <c r="L174">
        <v>10.94</v>
      </c>
      <c r="M174">
        <v>0.2</v>
      </c>
      <c r="N174">
        <v>46.45</v>
      </c>
      <c r="O174">
        <v>9.52</v>
      </c>
      <c r="P174">
        <v>49.14</v>
      </c>
      <c r="Q174">
        <v>992.2</v>
      </c>
      <c r="R174">
        <v>161.61000000000001</v>
      </c>
      <c r="S174">
        <v>-3.4</v>
      </c>
    </row>
    <row r="175" spans="1:19" x14ac:dyDescent="0.3">
      <c r="A175" s="1">
        <v>44976</v>
      </c>
      <c r="B175" s="2">
        <v>0.6337962962962963</v>
      </c>
      <c r="C175">
        <v>42.273997000000001</v>
      </c>
      <c r="D175">
        <v>-71.811895500000006</v>
      </c>
      <c r="E175">
        <v>163.6</v>
      </c>
      <c r="F175">
        <v>1</v>
      </c>
      <c r="G175">
        <v>9.9</v>
      </c>
      <c r="H175">
        <v>100369</v>
      </c>
      <c r="I175">
        <v>80.66</v>
      </c>
      <c r="J175" t="s">
        <v>19</v>
      </c>
      <c r="K175">
        <v>20</v>
      </c>
      <c r="L175">
        <v>10.94</v>
      </c>
      <c r="M175">
        <v>0.2</v>
      </c>
      <c r="N175">
        <v>46.45</v>
      </c>
      <c r="O175">
        <v>9.5299999999999994</v>
      </c>
      <c r="P175">
        <v>49.15</v>
      </c>
      <c r="Q175">
        <v>992.4</v>
      </c>
      <c r="R175">
        <v>159.91999999999999</v>
      </c>
      <c r="S175">
        <v>-5.0999999999999996</v>
      </c>
    </row>
    <row r="176" spans="1:19" x14ac:dyDescent="0.3">
      <c r="A176" s="1">
        <v>44976</v>
      </c>
      <c r="B176" s="2">
        <v>0.63380787037037034</v>
      </c>
      <c r="C176">
        <v>42.273997000000001</v>
      </c>
      <c r="D176">
        <v>-71.811895500000006</v>
      </c>
      <c r="E176">
        <v>163.6</v>
      </c>
      <c r="F176">
        <v>1</v>
      </c>
      <c r="G176">
        <v>9.8000000000000007</v>
      </c>
      <c r="H176">
        <v>100358</v>
      </c>
      <c r="I176">
        <v>79.48</v>
      </c>
      <c r="J176" t="s">
        <v>19</v>
      </c>
      <c r="K176">
        <v>20</v>
      </c>
      <c r="L176">
        <v>10.94</v>
      </c>
      <c r="M176">
        <v>0.2</v>
      </c>
      <c r="N176">
        <v>46.45</v>
      </c>
      <c r="O176">
        <v>9.5399999999999991</v>
      </c>
      <c r="P176">
        <v>49.17</v>
      </c>
      <c r="Q176">
        <v>992.2</v>
      </c>
      <c r="R176">
        <v>161.61000000000001</v>
      </c>
      <c r="S176">
        <v>-3.4</v>
      </c>
    </row>
    <row r="177" spans="1:19" x14ac:dyDescent="0.3">
      <c r="A177" s="1">
        <v>44976</v>
      </c>
      <c r="B177" s="2">
        <v>0.63383101851851853</v>
      </c>
      <c r="C177">
        <v>42.273997000000001</v>
      </c>
      <c r="D177">
        <v>-71.811895500000006</v>
      </c>
      <c r="E177">
        <v>163.6</v>
      </c>
      <c r="F177">
        <v>1</v>
      </c>
      <c r="G177">
        <v>9.9</v>
      </c>
      <c r="H177">
        <v>100378</v>
      </c>
      <c r="I177">
        <v>78.98</v>
      </c>
      <c r="J177" t="s">
        <v>19</v>
      </c>
      <c r="K177">
        <v>20</v>
      </c>
      <c r="L177">
        <v>10.94</v>
      </c>
      <c r="M177">
        <v>0.2</v>
      </c>
      <c r="N177">
        <v>46.45</v>
      </c>
      <c r="O177">
        <v>9.5399999999999991</v>
      </c>
      <c r="P177">
        <v>49.17</v>
      </c>
      <c r="Q177">
        <v>992</v>
      </c>
      <c r="R177">
        <v>163.31</v>
      </c>
      <c r="S177">
        <v>-1.7</v>
      </c>
    </row>
    <row r="178" spans="1:19" x14ac:dyDescent="0.3">
      <c r="A178" s="1">
        <v>44976</v>
      </c>
      <c r="B178" s="2">
        <v>0.6338773148148148</v>
      </c>
      <c r="C178">
        <v>42.273997000000001</v>
      </c>
      <c r="D178">
        <v>-71.811895500000006</v>
      </c>
      <c r="E178">
        <v>163.6</v>
      </c>
      <c r="F178">
        <v>1</v>
      </c>
      <c r="G178">
        <v>9.8000000000000007</v>
      </c>
      <c r="H178">
        <v>100364</v>
      </c>
      <c r="I178">
        <v>79.900000000000006</v>
      </c>
      <c r="J178" t="s">
        <v>19</v>
      </c>
      <c r="K178">
        <v>20</v>
      </c>
      <c r="L178">
        <v>10.94</v>
      </c>
      <c r="M178">
        <v>0.2</v>
      </c>
      <c r="N178">
        <v>46.45</v>
      </c>
      <c r="O178">
        <v>9.5500000000000007</v>
      </c>
      <c r="P178">
        <v>49.19</v>
      </c>
      <c r="Q178">
        <v>992.7</v>
      </c>
      <c r="R178">
        <v>157.38</v>
      </c>
      <c r="S178">
        <v>-7.65</v>
      </c>
    </row>
    <row r="179" spans="1:19" x14ac:dyDescent="0.3">
      <c r="A179" s="1">
        <v>44976</v>
      </c>
      <c r="B179" s="2">
        <v>0.63391203703703702</v>
      </c>
      <c r="C179">
        <v>42.274003166699998</v>
      </c>
      <c r="D179">
        <v>-71.811905833300003</v>
      </c>
      <c r="E179">
        <v>163.4</v>
      </c>
      <c r="F179">
        <v>1</v>
      </c>
      <c r="G179">
        <v>9.9</v>
      </c>
      <c r="H179">
        <v>100371</v>
      </c>
      <c r="I179">
        <v>79.06</v>
      </c>
      <c r="J179" t="s">
        <v>19</v>
      </c>
      <c r="K179">
        <v>20</v>
      </c>
      <c r="L179">
        <v>10.94</v>
      </c>
      <c r="M179">
        <v>0.2</v>
      </c>
      <c r="N179">
        <v>46.45</v>
      </c>
      <c r="O179">
        <v>9.57</v>
      </c>
      <c r="P179">
        <v>49.21</v>
      </c>
      <c r="Q179">
        <v>992.1</v>
      </c>
      <c r="R179">
        <v>162.46</v>
      </c>
      <c r="S179">
        <v>-2.5499999999999998</v>
      </c>
    </row>
    <row r="180" spans="1:19" x14ac:dyDescent="0.3">
      <c r="A180" s="1">
        <v>44976</v>
      </c>
      <c r="B180" s="2">
        <v>0.63392361111111117</v>
      </c>
      <c r="C180">
        <v>42.274003166699998</v>
      </c>
      <c r="D180">
        <v>-71.811905833300003</v>
      </c>
      <c r="E180">
        <v>163.4</v>
      </c>
      <c r="F180">
        <v>1</v>
      </c>
      <c r="G180">
        <v>9.9</v>
      </c>
      <c r="H180">
        <v>100380</v>
      </c>
      <c r="I180">
        <v>79.150000000000006</v>
      </c>
      <c r="J180" t="s">
        <v>19</v>
      </c>
      <c r="K180">
        <v>20</v>
      </c>
      <c r="L180">
        <v>10.94</v>
      </c>
      <c r="M180">
        <v>0.2</v>
      </c>
      <c r="N180">
        <v>46.34</v>
      </c>
      <c r="O180">
        <v>9.58</v>
      </c>
      <c r="P180">
        <v>49.24</v>
      </c>
      <c r="Q180">
        <v>992.5</v>
      </c>
      <c r="R180">
        <v>159.07</v>
      </c>
      <c r="S180">
        <v>-5.96</v>
      </c>
    </row>
    <row r="181" spans="1:19" x14ac:dyDescent="0.3">
      <c r="A181" s="1">
        <v>44976</v>
      </c>
      <c r="B181" s="2">
        <v>0.63393518518518521</v>
      </c>
      <c r="C181">
        <v>42.274003166699998</v>
      </c>
      <c r="D181">
        <v>-71.811905833300003</v>
      </c>
      <c r="E181">
        <v>163.4</v>
      </c>
      <c r="F181">
        <v>1</v>
      </c>
      <c r="G181">
        <v>9.9</v>
      </c>
      <c r="H181">
        <v>100364</v>
      </c>
      <c r="I181">
        <v>79.06</v>
      </c>
      <c r="J181" t="s">
        <v>19</v>
      </c>
      <c r="K181">
        <v>20</v>
      </c>
      <c r="L181">
        <v>10.94</v>
      </c>
      <c r="M181">
        <v>0.21</v>
      </c>
      <c r="N181">
        <v>46.34</v>
      </c>
      <c r="O181">
        <v>9.58</v>
      </c>
      <c r="P181">
        <v>49.23</v>
      </c>
      <c r="Q181">
        <v>992.2</v>
      </c>
      <c r="R181">
        <v>161.61000000000001</v>
      </c>
      <c r="S181">
        <v>-3.4</v>
      </c>
    </row>
    <row r="182" spans="1:19" x14ac:dyDescent="0.3">
      <c r="A182" s="1">
        <v>44976</v>
      </c>
      <c r="B182" s="2">
        <v>0.63394675925925925</v>
      </c>
      <c r="C182">
        <v>42.274003166699998</v>
      </c>
      <c r="D182">
        <v>-71.811905833300003</v>
      </c>
      <c r="E182">
        <v>163.4</v>
      </c>
      <c r="F182">
        <v>1</v>
      </c>
      <c r="G182">
        <v>9.9</v>
      </c>
      <c r="H182">
        <v>100370</v>
      </c>
      <c r="I182">
        <v>78.89</v>
      </c>
      <c r="J182" t="s">
        <v>19</v>
      </c>
      <c r="K182">
        <v>20</v>
      </c>
      <c r="L182">
        <v>10.94</v>
      </c>
      <c r="M182">
        <v>0.21</v>
      </c>
      <c r="N182">
        <v>46.45</v>
      </c>
      <c r="O182">
        <v>9.59</v>
      </c>
      <c r="P182">
        <v>49.26</v>
      </c>
      <c r="Q182">
        <v>992.1</v>
      </c>
      <c r="R182">
        <v>162.46</v>
      </c>
      <c r="S182">
        <v>-2.5499999999999998</v>
      </c>
    </row>
    <row r="183" spans="1:19" x14ac:dyDescent="0.3">
      <c r="A183" s="1">
        <v>44976</v>
      </c>
      <c r="B183" s="2">
        <v>0.63394675925925925</v>
      </c>
      <c r="C183">
        <v>42.274003166699998</v>
      </c>
      <c r="D183">
        <v>-71.811905833300003</v>
      </c>
      <c r="E183">
        <v>163.4</v>
      </c>
      <c r="F183">
        <v>1</v>
      </c>
      <c r="G183">
        <v>9.9</v>
      </c>
      <c r="H183">
        <v>100378</v>
      </c>
      <c r="I183">
        <v>80.489999999999995</v>
      </c>
      <c r="J183" t="s">
        <v>19</v>
      </c>
      <c r="K183">
        <v>20</v>
      </c>
      <c r="L183">
        <v>10.94</v>
      </c>
      <c r="M183">
        <v>0.2</v>
      </c>
      <c r="N183">
        <v>46.34</v>
      </c>
      <c r="O183">
        <v>9.59</v>
      </c>
      <c r="P183">
        <v>49.26</v>
      </c>
      <c r="Q183">
        <v>992.7</v>
      </c>
      <c r="R183">
        <v>157.38</v>
      </c>
      <c r="S183">
        <v>-7.65</v>
      </c>
    </row>
    <row r="184" spans="1:19" x14ac:dyDescent="0.3">
      <c r="A184" s="1">
        <v>44976</v>
      </c>
      <c r="B184" s="2">
        <v>0.63399305555555552</v>
      </c>
      <c r="C184">
        <v>42.274009</v>
      </c>
      <c r="D184">
        <v>-71.8119183333</v>
      </c>
      <c r="E184">
        <v>163</v>
      </c>
      <c r="F184">
        <v>1</v>
      </c>
      <c r="G184">
        <v>9.8000000000000007</v>
      </c>
      <c r="H184">
        <v>100356</v>
      </c>
      <c r="I184">
        <v>79.150000000000006</v>
      </c>
      <c r="J184" t="s">
        <v>19</v>
      </c>
      <c r="K184">
        <v>20</v>
      </c>
      <c r="L184">
        <v>10.94</v>
      </c>
      <c r="M184">
        <v>0.2</v>
      </c>
      <c r="N184">
        <v>46.45</v>
      </c>
      <c r="O184">
        <v>9.61</v>
      </c>
      <c r="P184">
        <v>49.28</v>
      </c>
      <c r="Q184">
        <v>992.2</v>
      </c>
      <c r="R184">
        <v>161.61000000000001</v>
      </c>
      <c r="S184">
        <v>-3.4</v>
      </c>
    </row>
    <row r="185" spans="1:19" x14ac:dyDescent="0.3">
      <c r="A185" s="1">
        <v>44976</v>
      </c>
      <c r="B185" s="2">
        <v>0.63401620370370371</v>
      </c>
      <c r="C185">
        <v>42.274009833299999</v>
      </c>
      <c r="D185">
        <v>-71.811932499999998</v>
      </c>
      <c r="E185">
        <v>163.30000000000001</v>
      </c>
      <c r="F185">
        <v>1</v>
      </c>
      <c r="G185">
        <v>9.8000000000000007</v>
      </c>
      <c r="H185">
        <v>100373</v>
      </c>
      <c r="I185">
        <v>79.48</v>
      </c>
      <c r="J185" t="s">
        <v>19</v>
      </c>
      <c r="K185">
        <v>20</v>
      </c>
      <c r="L185">
        <v>10.94</v>
      </c>
      <c r="M185">
        <v>0.21</v>
      </c>
      <c r="N185">
        <v>46.45</v>
      </c>
      <c r="O185">
        <v>9.6</v>
      </c>
      <c r="P185">
        <v>49.28</v>
      </c>
      <c r="Q185">
        <v>992</v>
      </c>
      <c r="R185">
        <v>163.31</v>
      </c>
      <c r="S185">
        <v>-1.7</v>
      </c>
    </row>
    <row r="186" spans="1:19" x14ac:dyDescent="0.3">
      <c r="A186" s="1">
        <v>44976</v>
      </c>
      <c r="B186" s="2">
        <v>0.63403935185185178</v>
      </c>
      <c r="C186">
        <v>42.274009833299999</v>
      </c>
      <c r="D186">
        <v>-71.811932499999998</v>
      </c>
      <c r="E186">
        <v>163.30000000000001</v>
      </c>
      <c r="F186">
        <v>1</v>
      </c>
      <c r="G186">
        <v>9.9</v>
      </c>
      <c r="H186">
        <v>100367</v>
      </c>
      <c r="I186">
        <v>80.489999999999995</v>
      </c>
      <c r="J186" t="s">
        <v>19</v>
      </c>
      <c r="K186">
        <v>20</v>
      </c>
      <c r="L186">
        <v>10.94</v>
      </c>
      <c r="M186">
        <v>0.2</v>
      </c>
      <c r="N186">
        <v>46.45</v>
      </c>
      <c r="O186">
        <v>9.6</v>
      </c>
      <c r="P186">
        <v>49.3</v>
      </c>
      <c r="Q186">
        <v>992.3</v>
      </c>
      <c r="R186">
        <v>160.77000000000001</v>
      </c>
      <c r="S186">
        <v>-4.25</v>
      </c>
    </row>
    <row r="187" spans="1:19" x14ac:dyDescent="0.3">
      <c r="A187" s="1">
        <v>44976</v>
      </c>
      <c r="B187" s="2">
        <v>0.63406249999999997</v>
      </c>
      <c r="C187">
        <v>42.274009833299999</v>
      </c>
      <c r="D187">
        <v>-71.811932499999998</v>
      </c>
      <c r="E187">
        <v>163.30000000000001</v>
      </c>
      <c r="F187">
        <v>1</v>
      </c>
      <c r="G187">
        <v>9.8000000000000007</v>
      </c>
      <c r="H187">
        <v>100367</v>
      </c>
      <c r="I187">
        <v>79.150000000000006</v>
      </c>
      <c r="J187" t="s">
        <v>19</v>
      </c>
      <c r="K187">
        <v>20</v>
      </c>
      <c r="L187">
        <v>10.94</v>
      </c>
      <c r="M187">
        <v>0.2</v>
      </c>
      <c r="N187">
        <v>46.45</v>
      </c>
      <c r="O187">
        <v>9.59</v>
      </c>
      <c r="P187">
        <v>49.28</v>
      </c>
      <c r="Q187">
        <v>992.1</v>
      </c>
      <c r="R187">
        <v>162.46</v>
      </c>
      <c r="S187">
        <v>-2.5499999999999998</v>
      </c>
    </row>
    <row r="188" spans="1:19" x14ac:dyDescent="0.3">
      <c r="A188" s="1">
        <v>44976</v>
      </c>
      <c r="B188" s="2">
        <v>0.6340972222222222</v>
      </c>
      <c r="C188">
        <v>42.274009833299999</v>
      </c>
      <c r="D188">
        <v>-71.811932499999998</v>
      </c>
      <c r="E188">
        <v>163.30000000000001</v>
      </c>
      <c r="F188">
        <v>1</v>
      </c>
      <c r="G188">
        <v>9.9</v>
      </c>
      <c r="H188">
        <v>100367</v>
      </c>
      <c r="I188">
        <v>79.23</v>
      </c>
      <c r="J188" t="s">
        <v>19</v>
      </c>
      <c r="K188">
        <v>20</v>
      </c>
      <c r="L188">
        <v>10.94</v>
      </c>
      <c r="M188">
        <v>0.2</v>
      </c>
      <c r="N188">
        <v>46.45</v>
      </c>
      <c r="O188">
        <v>9.6</v>
      </c>
      <c r="P188">
        <v>49.28</v>
      </c>
      <c r="Q188">
        <v>992.3</v>
      </c>
      <c r="R188">
        <v>160.77000000000001</v>
      </c>
      <c r="S188">
        <v>-4.25</v>
      </c>
    </row>
    <row r="189" spans="1:19" x14ac:dyDescent="0.3">
      <c r="A189" s="1">
        <v>44976</v>
      </c>
      <c r="B189" s="2">
        <v>0.6340972222222222</v>
      </c>
      <c r="C189">
        <v>42.274009833299999</v>
      </c>
      <c r="D189">
        <v>-71.811932499999998</v>
      </c>
      <c r="E189">
        <v>163.30000000000001</v>
      </c>
      <c r="F189">
        <v>1</v>
      </c>
      <c r="G189">
        <v>9.8000000000000007</v>
      </c>
      <c r="H189">
        <v>100363</v>
      </c>
      <c r="I189">
        <v>80.569999999999993</v>
      </c>
      <c r="J189" t="s">
        <v>19</v>
      </c>
      <c r="K189">
        <v>20</v>
      </c>
      <c r="L189">
        <v>10.94</v>
      </c>
      <c r="M189">
        <v>0.2</v>
      </c>
      <c r="N189">
        <v>46.45</v>
      </c>
      <c r="O189">
        <v>9.6</v>
      </c>
      <c r="P189">
        <v>49.28</v>
      </c>
      <c r="Q189">
        <v>992.1</v>
      </c>
      <c r="R189">
        <v>162.46</v>
      </c>
      <c r="S189">
        <v>-2.5499999999999998</v>
      </c>
    </row>
    <row r="190" spans="1:19" x14ac:dyDescent="0.3">
      <c r="A190" s="1">
        <v>44976</v>
      </c>
      <c r="B190" s="2">
        <v>0.63410879629629624</v>
      </c>
      <c r="C190">
        <v>42.274006499999999</v>
      </c>
      <c r="D190">
        <v>-71.811946500000005</v>
      </c>
      <c r="E190">
        <v>163.1</v>
      </c>
      <c r="F190">
        <v>1</v>
      </c>
      <c r="G190">
        <v>9.9</v>
      </c>
      <c r="H190">
        <v>100371</v>
      </c>
      <c r="I190">
        <v>79.31</v>
      </c>
      <c r="J190" t="s">
        <v>19</v>
      </c>
      <c r="K190">
        <v>20</v>
      </c>
      <c r="L190">
        <v>10.94</v>
      </c>
      <c r="M190">
        <v>0.2</v>
      </c>
      <c r="N190">
        <v>46.45</v>
      </c>
      <c r="O190">
        <v>9.61</v>
      </c>
      <c r="P190">
        <v>49.32</v>
      </c>
      <c r="Q190">
        <v>992</v>
      </c>
      <c r="R190">
        <v>163.31</v>
      </c>
      <c r="S190">
        <v>-1.7</v>
      </c>
    </row>
    <row r="191" spans="1:19" x14ac:dyDescent="0.3">
      <c r="A191" s="1">
        <v>44976</v>
      </c>
      <c r="B191" s="2">
        <v>0.63414351851851858</v>
      </c>
      <c r="C191">
        <v>42.274006499999999</v>
      </c>
      <c r="D191">
        <v>-71.811946500000005</v>
      </c>
      <c r="E191">
        <v>163.1</v>
      </c>
      <c r="F191">
        <v>1</v>
      </c>
      <c r="G191">
        <v>9.9</v>
      </c>
      <c r="H191">
        <v>100376</v>
      </c>
      <c r="I191">
        <v>80.150000000000006</v>
      </c>
      <c r="J191" t="s">
        <v>19</v>
      </c>
      <c r="K191">
        <v>20</v>
      </c>
      <c r="L191">
        <v>10.94</v>
      </c>
      <c r="M191">
        <v>0.2</v>
      </c>
      <c r="N191">
        <v>46.45</v>
      </c>
      <c r="O191">
        <v>9.6199999999999992</v>
      </c>
      <c r="P191">
        <v>49.3</v>
      </c>
      <c r="Q191">
        <v>992.2</v>
      </c>
      <c r="R191">
        <v>161.61000000000001</v>
      </c>
      <c r="S191">
        <v>-3.4</v>
      </c>
    </row>
    <row r="192" spans="1:19" x14ac:dyDescent="0.3">
      <c r="A192" s="1">
        <v>44976</v>
      </c>
      <c r="B192" s="2">
        <v>0.63415509259259262</v>
      </c>
      <c r="C192">
        <v>42.274006499999999</v>
      </c>
      <c r="D192">
        <v>-71.811946500000005</v>
      </c>
      <c r="E192">
        <v>163.1</v>
      </c>
      <c r="F192">
        <v>1</v>
      </c>
      <c r="G192">
        <v>9.9</v>
      </c>
      <c r="H192">
        <v>100366</v>
      </c>
      <c r="I192">
        <v>79.48</v>
      </c>
      <c r="J192" t="s">
        <v>19</v>
      </c>
      <c r="K192">
        <v>20</v>
      </c>
      <c r="L192">
        <v>10.94</v>
      </c>
      <c r="M192">
        <v>0.2</v>
      </c>
      <c r="N192">
        <v>46.45</v>
      </c>
      <c r="O192">
        <v>9.61</v>
      </c>
      <c r="P192">
        <v>49.32</v>
      </c>
      <c r="Q192">
        <v>992</v>
      </c>
      <c r="R192">
        <v>163.31</v>
      </c>
      <c r="S192">
        <v>-1.7</v>
      </c>
    </row>
    <row r="193" spans="1:19" x14ac:dyDescent="0.3">
      <c r="A193" s="1">
        <v>44976</v>
      </c>
      <c r="B193" s="2">
        <v>0.63416666666666666</v>
      </c>
      <c r="C193">
        <v>42.274002500000002</v>
      </c>
      <c r="D193">
        <v>-71.811958166699995</v>
      </c>
      <c r="E193">
        <v>163.1</v>
      </c>
      <c r="F193">
        <v>1</v>
      </c>
      <c r="G193">
        <v>9.9</v>
      </c>
      <c r="H193">
        <v>100377</v>
      </c>
      <c r="I193">
        <v>79.150000000000006</v>
      </c>
      <c r="J193" t="s">
        <v>19</v>
      </c>
      <c r="K193">
        <v>20</v>
      </c>
      <c r="L193">
        <v>10.94</v>
      </c>
      <c r="M193">
        <v>0.2</v>
      </c>
      <c r="N193">
        <v>46.45</v>
      </c>
      <c r="O193">
        <v>9.6199999999999992</v>
      </c>
      <c r="P193">
        <v>49.3</v>
      </c>
      <c r="Q193">
        <v>992.1</v>
      </c>
      <c r="R193">
        <v>162.46</v>
      </c>
      <c r="S193">
        <v>-2.5499999999999998</v>
      </c>
    </row>
    <row r="194" spans="1:19" x14ac:dyDescent="0.3">
      <c r="A194" s="1">
        <v>44976</v>
      </c>
      <c r="B194" s="2">
        <v>0.63418981481481485</v>
      </c>
      <c r="C194">
        <v>42.273997666699998</v>
      </c>
      <c r="D194">
        <v>-71.811970833299995</v>
      </c>
      <c r="E194">
        <v>163.1</v>
      </c>
      <c r="F194">
        <v>1</v>
      </c>
      <c r="G194">
        <v>9.9</v>
      </c>
      <c r="H194">
        <v>100370</v>
      </c>
      <c r="I194">
        <v>80.150000000000006</v>
      </c>
      <c r="J194" t="s">
        <v>19</v>
      </c>
      <c r="K194">
        <v>20</v>
      </c>
      <c r="L194">
        <v>10.94</v>
      </c>
      <c r="M194">
        <v>0.2</v>
      </c>
      <c r="N194">
        <v>46.34</v>
      </c>
      <c r="O194">
        <v>9.6</v>
      </c>
      <c r="P194">
        <v>49.28</v>
      </c>
      <c r="Q194">
        <v>992.7</v>
      </c>
      <c r="R194">
        <v>157.38</v>
      </c>
      <c r="S194">
        <v>-7.65</v>
      </c>
    </row>
    <row r="195" spans="1:19" x14ac:dyDescent="0.3">
      <c r="A195" s="1">
        <v>44976</v>
      </c>
      <c r="B195" s="2">
        <v>0.63422453703703707</v>
      </c>
      <c r="C195">
        <v>42.273997666699998</v>
      </c>
      <c r="D195">
        <v>-71.811970833299995</v>
      </c>
      <c r="E195">
        <v>163.1</v>
      </c>
      <c r="F195">
        <v>1</v>
      </c>
      <c r="G195">
        <v>9.9</v>
      </c>
      <c r="H195">
        <v>100372</v>
      </c>
      <c r="I195">
        <v>79.73</v>
      </c>
      <c r="J195" t="s">
        <v>19</v>
      </c>
      <c r="K195">
        <v>20</v>
      </c>
      <c r="L195">
        <v>10.94</v>
      </c>
      <c r="M195">
        <v>0.2</v>
      </c>
      <c r="N195">
        <v>46.34</v>
      </c>
      <c r="O195">
        <v>9.59</v>
      </c>
      <c r="P195">
        <v>49.26</v>
      </c>
      <c r="Q195">
        <v>992</v>
      </c>
      <c r="R195">
        <v>163.31</v>
      </c>
      <c r="S195">
        <v>-1.7</v>
      </c>
    </row>
    <row r="196" spans="1:19" x14ac:dyDescent="0.3">
      <c r="A196" s="1">
        <v>44976</v>
      </c>
      <c r="B196" s="2">
        <v>0.63424768518518515</v>
      </c>
      <c r="C196">
        <v>42.273996333299998</v>
      </c>
      <c r="D196">
        <v>-71.811978333300004</v>
      </c>
      <c r="E196">
        <v>163.5</v>
      </c>
      <c r="F196">
        <v>1</v>
      </c>
      <c r="G196">
        <v>9.9</v>
      </c>
      <c r="H196">
        <v>100373</v>
      </c>
      <c r="I196">
        <v>79.56</v>
      </c>
      <c r="J196" t="s">
        <v>19</v>
      </c>
      <c r="K196">
        <v>20</v>
      </c>
      <c r="L196">
        <v>10.94</v>
      </c>
      <c r="M196">
        <v>0.2</v>
      </c>
      <c r="N196">
        <v>46.45</v>
      </c>
      <c r="O196">
        <v>9.58</v>
      </c>
      <c r="P196">
        <v>49.24</v>
      </c>
      <c r="Q196">
        <v>991.9</v>
      </c>
      <c r="R196">
        <v>164.15</v>
      </c>
      <c r="S196">
        <v>-0.85</v>
      </c>
    </row>
    <row r="197" spans="1:19" x14ac:dyDescent="0.3">
      <c r="A197" s="1">
        <v>44976</v>
      </c>
      <c r="B197" s="2">
        <v>0.63424768518518515</v>
      </c>
      <c r="C197">
        <v>42.273996333299998</v>
      </c>
      <c r="D197">
        <v>-71.811978333300004</v>
      </c>
      <c r="E197">
        <v>163.5</v>
      </c>
      <c r="F197">
        <v>1</v>
      </c>
      <c r="G197">
        <v>9.9</v>
      </c>
      <c r="H197">
        <v>100359</v>
      </c>
      <c r="I197">
        <v>80.489999999999995</v>
      </c>
      <c r="J197" t="s">
        <v>19</v>
      </c>
      <c r="K197">
        <v>20</v>
      </c>
      <c r="L197">
        <v>10.94</v>
      </c>
      <c r="M197">
        <v>0.2</v>
      </c>
      <c r="N197">
        <v>46.45</v>
      </c>
      <c r="O197">
        <v>9.57</v>
      </c>
      <c r="P197">
        <v>49.23</v>
      </c>
      <c r="Q197">
        <v>992.8</v>
      </c>
      <c r="R197">
        <v>156.53</v>
      </c>
      <c r="S197">
        <v>-8.5</v>
      </c>
    </row>
    <row r="198" spans="1:19" x14ac:dyDescent="0.3">
      <c r="A198" s="1">
        <v>44976</v>
      </c>
      <c r="B198" s="2">
        <v>0.63425925925925919</v>
      </c>
      <c r="C198">
        <v>42.273996333299998</v>
      </c>
      <c r="D198">
        <v>-71.811978333300004</v>
      </c>
      <c r="E198">
        <v>163.5</v>
      </c>
      <c r="F198">
        <v>1</v>
      </c>
      <c r="G198">
        <v>9.9</v>
      </c>
      <c r="H198">
        <v>100378</v>
      </c>
      <c r="I198">
        <v>79.23</v>
      </c>
      <c r="J198" t="s">
        <v>19</v>
      </c>
      <c r="K198">
        <v>20</v>
      </c>
      <c r="L198">
        <v>10.94</v>
      </c>
      <c r="M198">
        <v>0.2</v>
      </c>
      <c r="N198">
        <v>46.34</v>
      </c>
      <c r="O198">
        <v>9.57</v>
      </c>
      <c r="P198">
        <v>49.23</v>
      </c>
      <c r="Q198">
        <v>992.1</v>
      </c>
      <c r="R198">
        <v>162.46</v>
      </c>
      <c r="S198">
        <v>-2.5499999999999998</v>
      </c>
    </row>
    <row r="199" spans="1:19" x14ac:dyDescent="0.3">
      <c r="A199" s="1">
        <v>44976</v>
      </c>
      <c r="B199" s="2">
        <v>0.63425925925925919</v>
      </c>
      <c r="C199">
        <v>42.273996333299998</v>
      </c>
      <c r="D199">
        <v>-71.811978333300004</v>
      </c>
      <c r="E199">
        <v>163.5</v>
      </c>
      <c r="F199">
        <v>1</v>
      </c>
      <c r="G199">
        <v>9.9</v>
      </c>
      <c r="H199">
        <v>100357</v>
      </c>
      <c r="I199">
        <v>80.319999999999993</v>
      </c>
      <c r="J199" t="s">
        <v>19</v>
      </c>
      <c r="K199">
        <v>20</v>
      </c>
      <c r="L199">
        <v>10.94</v>
      </c>
      <c r="M199">
        <v>0.2</v>
      </c>
      <c r="N199">
        <v>46.34</v>
      </c>
      <c r="O199">
        <v>9.5500000000000007</v>
      </c>
      <c r="P199">
        <v>49.21</v>
      </c>
      <c r="Q199">
        <v>992.7</v>
      </c>
      <c r="R199">
        <v>157.38</v>
      </c>
      <c r="S199">
        <v>-7.65</v>
      </c>
    </row>
    <row r="200" spans="1:19" x14ac:dyDescent="0.3">
      <c r="A200" s="1">
        <v>44976</v>
      </c>
      <c r="B200" s="2">
        <v>0.63429398148148153</v>
      </c>
      <c r="C200">
        <v>42.273996333299998</v>
      </c>
      <c r="D200">
        <v>-71.811978333300004</v>
      </c>
      <c r="E200">
        <v>163.5</v>
      </c>
      <c r="F200">
        <v>1</v>
      </c>
      <c r="G200">
        <v>9.9</v>
      </c>
      <c r="H200">
        <v>100375</v>
      </c>
      <c r="I200">
        <v>79.73</v>
      </c>
      <c r="J200" t="s">
        <v>19</v>
      </c>
      <c r="K200">
        <v>20</v>
      </c>
      <c r="L200">
        <v>10.94</v>
      </c>
      <c r="M200">
        <v>0.2</v>
      </c>
      <c r="N200">
        <v>46.34</v>
      </c>
      <c r="O200">
        <v>9.5299999999999994</v>
      </c>
      <c r="P200">
        <v>49.17</v>
      </c>
      <c r="Q200">
        <v>992.3</v>
      </c>
      <c r="R200">
        <v>160.77000000000001</v>
      </c>
      <c r="S200">
        <v>-4.25</v>
      </c>
    </row>
    <row r="201" spans="1:19" x14ac:dyDescent="0.3">
      <c r="A201" s="1">
        <v>44976</v>
      </c>
      <c r="B201" s="2">
        <v>0.63430555555555557</v>
      </c>
      <c r="C201">
        <v>42.273996333299998</v>
      </c>
      <c r="D201">
        <v>-71.811978333300004</v>
      </c>
      <c r="E201">
        <v>163.5</v>
      </c>
      <c r="F201">
        <v>1</v>
      </c>
      <c r="G201">
        <v>9.9</v>
      </c>
      <c r="H201">
        <v>100363</v>
      </c>
      <c r="I201">
        <v>81.75</v>
      </c>
      <c r="J201" t="s">
        <v>19</v>
      </c>
      <c r="K201">
        <v>20</v>
      </c>
      <c r="L201">
        <v>10.94</v>
      </c>
      <c r="M201">
        <v>0.2</v>
      </c>
      <c r="N201">
        <v>46.34</v>
      </c>
      <c r="O201">
        <v>9.5299999999999994</v>
      </c>
      <c r="P201">
        <v>49.15</v>
      </c>
      <c r="Q201">
        <v>992.5</v>
      </c>
      <c r="R201">
        <v>159.07</v>
      </c>
      <c r="S201">
        <v>-5.96</v>
      </c>
    </row>
    <row r="202" spans="1:19" x14ac:dyDescent="0.3">
      <c r="A202" s="1">
        <v>44976</v>
      </c>
      <c r="B202" s="2">
        <v>0.63431712962962961</v>
      </c>
      <c r="C202">
        <v>42.274002000000003</v>
      </c>
      <c r="D202">
        <v>-71.8119841667</v>
      </c>
      <c r="E202">
        <v>163.5</v>
      </c>
      <c r="F202">
        <v>1</v>
      </c>
      <c r="G202">
        <v>9.9</v>
      </c>
      <c r="H202">
        <v>100363</v>
      </c>
      <c r="I202">
        <v>79.48</v>
      </c>
      <c r="J202" t="s">
        <v>19</v>
      </c>
      <c r="K202">
        <v>20</v>
      </c>
      <c r="L202">
        <v>10.94</v>
      </c>
      <c r="M202">
        <v>0.2</v>
      </c>
      <c r="N202">
        <v>46.34</v>
      </c>
      <c r="O202">
        <v>9.51</v>
      </c>
      <c r="P202">
        <v>49.12</v>
      </c>
      <c r="Q202">
        <v>992</v>
      </c>
      <c r="R202">
        <v>163.31</v>
      </c>
      <c r="S202">
        <v>-1.7</v>
      </c>
    </row>
    <row r="203" spans="1:19" x14ac:dyDescent="0.3">
      <c r="A203" s="1">
        <v>44976</v>
      </c>
      <c r="B203" s="2">
        <v>0.63434027777777779</v>
      </c>
      <c r="C203">
        <v>42.274010666700001</v>
      </c>
      <c r="D203">
        <v>-71.811986166699995</v>
      </c>
      <c r="E203">
        <v>163.4</v>
      </c>
      <c r="F203">
        <v>1</v>
      </c>
      <c r="G203">
        <v>9.9</v>
      </c>
      <c r="H203">
        <v>100366</v>
      </c>
      <c r="I203">
        <v>79.819999999999993</v>
      </c>
      <c r="J203" t="s">
        <v>19</v>
      </c>
      <c r="K203">
        <v>20</v>
      </c>
      <c r="L203">
        <v>10.94</v>
      </c>
      <c r="M203">
        <v>0.2</v>
      </c>
      <c r="N203">
        <v>46.34</v>
      </c>
      <c r="O203">
        <v>9.5</v>
      </c>
      <c r="P203">
        <v>49.1</v>
      </c>
      <c r="Q203">
        <v>992.2</v>
      </c>
      <c r="R203">
        <v>161.61000000000001</v>
      </c>
      <c r="S203">
        <v>-3.4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HABIVSensorData_02-19-2023_15-0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Solomon</dc:creator>
  <cp:lastModifiedBy>Drew Solomon</cp:lastModifiedBy>
  <dcterms:created xsi:type="dcterms:W3CDTF">2023-02-20T20:11:21Z</dcterms:created>
  <dcterms:modified xsi:type="dcterms:W3CDTF">2023-02-27T15:37:25Z</dcterms:modified>
</cp:coreProperties>
</file>