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avyaChandrasekar\Downloads\"/>
    </mc:Choice>
  </mc:AlternateContent>
  <xr:revisionPtr revIDLastSave="0" documentId="8_{D73D965F-D9E2-4B46-9E94-33897999D72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Lookups" sheetId="2" state="hidden" r:id="rId1"/>
    <sheet name="BatchPayments" sheetId="5" r:id="rId2"/>
  </sheets>
  <definedNames>
    <definedName name="AgentAssistedAGT" localSheetId="0">Lookups!$C$15:$C$23</definedName>
    <definedName name="AgentAssistedAGT">Lookups!$C$15:$C$23</definedName>
    <definedName name="AutoPayAUTO" localSheetId="0">Lookups!$C$2:$C$8</definedName>
    <definedName name="AutoPayAUTO">Lookups!$C$2:$C$8</definedName>
    <definedName name="ConvenienceStoreCST" localSheetId="0">Lookups!$C$24:$C$31</definedName>
    <definedName name="ConvenienceStoreCST">Lookups!$C$24:$C$31</definedName>
    <definedName name="JapanPostATMJPA" localSheetId="0">Lookups!$C$32:$C$32</definedName>
    <definedName name="JapanPostATMJPA">Lookups!$C$32:$C$32</definedName>
    <definedName name="JapanPostOfficeJPO" localSheetId="0">Lookups!$C$33:$C$33</definedName>
    <definedName name="JapanPostOfficeJPO">Lookups!$C$33:$C$33</definedName>
    <definedName name="PaymentChannel1" localSheetId="0">Lookups!$C$1:$C$1</definedName>
    <definedName name="PaymentChannel1">Lookups!$C$1:$C$1</definedName>
    <definedName name="WebWEB" localSheetId="0">Lookups!$C$9:$C$14</definedName>
    <definedName name="WebWEB">Lookups!$C$9:$C$14</definedName>
  </definedNames>
  <calcPr calcId="0"/>
</workbook>
</file>

<file path=xl/sharedStrings.xml><?xml version="1.0" encoding="utf-8"?>
<sst xmlns="http://schemas.openxmlformats.org/spreadsheetml/2006/main" count="97" uniqueCount="35">
  <si>
    <t>PaymentChannel</t>
  </si>
  <si>
    <t>PaymentChannel1</t>
  </si>
  <si>
    <t>PaymentType</t>
  </si>
  <si>
    <t xml:space="preserve">Auto Pay: AUTO      </t>
  </si>
  <si>
    <t xml:space="preserve">American Express: AMEX      </t>
  </si>
  <si>
    <t xml:space="preserve">Web: WEB       </t>
  </si>
  <si>
    <t xml:space="preserve">Discover Card: Discover  </t>
  </si>
  <si>
    <t xml:space="preserve">Agent Assisted: AGT       </t>
  </si>
  <si>
    <t xml:space="preserve">MasterCard: MC        </t>
  </si>
  <si>
    <t xml:space="preserve">Convenience Store: CST       </t>
  </si>
  <si>
    <t xml:space="preserve">VISA Card: VISA      </t>
  </si>
  <si>
    <t xml:space="preserve"> Japan Post ATM: JPA       </t>
  </si>
  <si>
    <t xml:space="preserve">Direct Debit: DD        </t>
  </si>
  <si>
    <t xml:space="preserve">Japan Post Office: JPO       </t>
  </si>
  <si>
    <t>Credit Card: CreditCard</t>
  </si>
  <si>
    <t xml:space="preserve">Transfer of claims to Agency: TOCTA     </t>
  </si>
  <si>
    <t xml:space="preserve">Cash - ORCC - Walk In: CASH      </t>
  </si>
  <si>
    <t xml:space="preserve">Wire: WIRE      </t>
  </si>
  <si>
    <t xml:space="preserve">Convenience Store: CVS       </t>
  </si>
  <si>
    <t>BillingAccount*</t>
  </si>
  <si>
    <t>PaidDate*</t>
  </si>
  <si>
    <t>Channel*</t>
  </si>
  <si>
    <t>Type*</t>
  </si>
  <si>
    <t>Reference</t>
  </si>
  <si>
    <t>Amount*</t>
  </si>
  <si>
    <t>Original Reference</t>
  </si>
  <si>
    <t>Comments</t>
  </si>
  <si>
    <t>70</t>
  </si>
  <si>
    <t>000000427261</t>
  </si>
  <si>
    <t>2023/04/27</t>
  </si>
  <si>
    <t>Payment1</t>
  </si>
  <si>
    <t>Payment2</t>
  </si>
  <si>
    <t>payment3</t>
  </si>
  <si>
    <t>000000427561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</si>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</sst>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/>
    <xf numFmtId="14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/>
  </sheetViews>
  <sheetFormatPr defaultRowHeight="14.4" x14ac:dyDescent="0.3"/>
  <cols>
    <col min="1" max="2" width="22" customWidth="1"/>
    <col min="3" max="3" width="32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3</v>
      </c>
      <c r="C2" t="s">
        <v>4</v>
      </c>
    </row>
    <row r="3" spans="1:3" x14ac:dyDescent="0.3">
      <c r="A3" t="s">
        <v>5</v>
      </c>
      <c r="B3" t="s">
        <v>3</v>
      </c>
      <c r="C3" t="s">
        <v>6</v>
      </c>
    </row>
    <row r="4" spans="1:3" x14ac:dyDescent="0.3">
      <c r="A4" t="s">
        <v>7</v>
      </c>
      <c r="B4" t="s">
        <v>3</v>
      </c>
      <c r="C4" t="s">
        <v>8</v>
      </c>
    </row>
    <row r="5" spans="1:3" x14ac:dyDescent="0.3">
      <c r="A5" t="s">
        <v>9</v>
      </c>
      <c r="B5" t="s">
        <v>3</v>
      </c>
      <c r="C5" t="s">
        <v>10</v>
      </c>
    </row>
    <row r="6" spans="1:3" x14ac:dyDescent="0.3">
      <c r="A6" t="s">
        <v>11</v>
      </c>
      <c r="B6" t="s">
        <v>3</v>
      </c>
      <c r="C6" t="s">
        <v>12</v>
      </c>
    </row>
    <row r="7" spans="1:3" x14ac:dyDescent="0.3">
      <c r="A7" t="s">
        <v>13</v>
      </c>
      <c r="B7" t="s">
        <v>3</v>
      </c>
      <c r="C7" t="s">
        <v>14</v>
      </c>
    </row>
    <row r="8" spans="1:3" x14ac:dyDescent="0.3">
      <c r="B8" t="s">
        <v>3</v>
      </c>
      <c r="C8" t="s">
        <v>15</v>
      </c>
    </row>
    <row r="9" spans="1:3" x14ac:dyDescent="0.3">
      <c r="B9" t="s">
        <v>5</v>
      </c>
      <c r="C9" t="s">
        <v>4</v>
      </c>
    </row>
    <row r="10" spans="1:3" x14ac:dyDescent="0.3">
      <c r="B10" t="s">
        <v>5</v>
      </c>
      <c r="C10" t="s">
        <v>6</v>
      </c>
    </row>
    <row r="11" spans="1:3" x14ac:dyDescent="0.3">
      <c r="B11" t="s">
        <v>5</v>
      </c>
      <c r="C11" t="s">
        <v>8</v>
      </c>
    </row>
    <row r="12" spans="1:3" x14ac:dyDescent="0.3">
      <c r="B12" t="s">
        <v>5</v>
      </c>
      <c r="C12" t="s">
        <v>10</v>
      </c>
    </row>
    <row r="13" spans="1:3" x14ac:dyDescent="0.3">
      <c r="B13" t="s">
        <v>5</v>
      </c>
      <c r="C13" t="s">
        <v>12</v>
      </c>
    </row>
    <row r="14" spans="1:3" x14ac:dyDescent="0.3">
      <c r="B14" t="s">
        <v>5</v>
      </c>
      <c r="C14" t="s">
        <v>14</v>
      </c>
    </row>
    <row r="15" spans="1:3" x14ac:dyDescent="0.3">
      <c r="B15" t="s">
        <v>7</v>
      </c>
      <c r="C15" t="s">
        <v>4</v>
      </c>
    </row>
    <row r="16" spans="1:3" x14ac:dyDescent="0.3">
      <c r="B16" t="s">
        <v>7</v>
      </c>
      <c r="C16" t="s">
        <v>6</v>
      </c>
    </row>
    <row r="17" spans="2:3" x14ac:dyDescent="0.3">
      <c r="B17" t="s">
        <v>7</v>
      </c>
      <c r="C17" t="s">
        <v>8</v>
      </c>
    </row>
    <row r="18" spans="2:3" x14ac:dyDescent="0.3">
      <c r="B18" t="s">
        <v>7</v>
      </c>
      <c r="C18" t="s">
        <v>10</v>
      </c>
    </row>
    <row r="19" spans="2:3" x14ac:dyDescent="0.3">
      <c r="B19" t="s">
        <v>7</v>
      </c>
      <c r="C19" t="s">
        <v>16</v>
      </c>
    </row>
    <row r="20" spans="2:3" x14ac:dyDescent="0.3">
      <c r="B20" t="s">
        <v>7</v>
      </c>
      <c r="C20" t="s">
        <v>12</v>
      </c>
    </row>
    <row r="21" spans="2:3" x14ac:dyDescent="0.3">
      <c r="B21" t="s">
        <v>7</v>
      </c>
      <c r="C21" t="s">
        <v>14</v>
      </c>
    </row>
    <row r="22" spans="2:3" x14ac:dyDescent="0.3">
      <c r="B22" t="s">
        <v>7</v>
      </c>
      <c r="C22" t="s">
        <v>17</v>
      </c>
    </row>
    <row r="23" spans="2:3" x14ac:dyDescent="0.3">
      <c r="B23" t="s">
        <v>7</v>
      </c>
      <c r="C23" t="s">
        <v>15</v>
      </c>
    </row>
    <row r="24" spans="2:3" x14ac:dyDescent="0.3">
      <c r="B24" t="s">
        <v>9</v>
      </c>
      <c r="C24" t="s">
        <v>4</v>
      </c>
    </row>
    <row r="25" spans="2:3" x14ac:dyDescent="0.3">
      <c r="B25" t="s">
        <v>9</v>
      </c>
      <c r="C25" t="s">
        <v>6</v>
      </c>
    </row>
    <row r="26" spans="2:3" x14ac:dyDescent="0.3">
      <c r="B26" t="s">
        <v>9</v>
      </c>
      <c r="C26" t="s">
        <v>8</v>
      </c>
    </row>
    <row r="27" spans="2:3" x14ac:dyDescent="0.3">
      <c r="B27" t="s">
        <v>9</v>
      </c>
      <c r="C27" t="s">
        <v>10</v>
      </c>
    </row>
    <row r="28" spans="2:3" x14ac:dyDescent="0.3">
      <c r="B28" t="s">
        <v>9</v>
      </c>
      <c r="C28" t="s">
        <v>16</v>
      </c>
    </row>
    <row r="29" spans="2:3" x14ac:dyDescent="0.3">
      <c r="B29" t="s">
        <v>9</v>
      </c>
      <c r="C29" t="s">
        <v>12</v>
      </c>
    </row>
    <row r="30" spans="2:3" x14ac:dyDescent="0.3">
      <c r="B30" t="s">
        <v>9</v>
      </c>
      <c r="C30" t="s">
        <v>14</v>
      </c>
    </row>
    <row r="31" spans="2:3" x14ac:dyDescent="0.3">
      <c r="B31" t="s">
        <v>9</v>
      </c>
      <c r="C31" t="s">
        <v>18</v>
      </c>
    </row>
    <row r="32" spans="2:3" x14ac:dyDescent="0.3">
      <c r="B32" t="s">
        <v>11</v>
      </c>
      <c r="C32" t="s">
        <v>18</v>
      </c>
    </row>
    <row r="33" spans="2:3" x14ac:dyDescent="0.3">
      <c r="B33" t="s">
        <v>13</v>
      </c>
      <c r="C33" t="s">
        <v>18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tabSelected="1" workbookViewId="0">
      <selection activeCell="H4" sqref="H4"/>
    </sheetView>
  </sheetViews>
  <sheetFormatPr defaultRowHeight="14.4" x14ac:dyDescent="0.3"/>
  <cols>
    <col min="1" max="8" width="20.6640625" customWidth="1"/>
  </cols>
  <sheetData>
    <row r="1" spans="1:8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 s="2" t="s">
        <v>28</v>
      </c>
      <c r="B2" s="1" t="s">
        <v>29</v>
      </c>
      <c r="C2" t="s">
        <v>5</v>
      </c>
      <c r="D2" t="s">
        <v>10</v>
      </c>
      <c r="E2" t="s">
        <v>30</v>
      </c>
      <c r="F2" s="2" t="s">
        <v>27</v>
      </c>
      <c r="G2" t="s">
        <v>31</v>
      </c>
      <c r="H2" t="s">
        <v>32</v>
      </c>
    </row>
    <row r="3" spans="1:8" x14ac:dyDescent="0.3">
      <c r="A3" s="2" t="s">
        <v>33</v>
      </c>
      <c r="B3" s="1" t="s">
        <v>29</v>
      </c>
      <c r="C3" t="s">
        <v>3</v>
      </c>
      <c r="D3" t="s">
        <v>12</v>
      </c>
      <c r="E3" t="s">
        <v>30</v>
      </c>
      <c r="F3" s="2" t="s">
        <v>34</v>
      </c>
      <c r="G3" t="s">
        <v>31</v>
      </c>
      <c r="H3" t="s">
        <v>32</v>
      </c>
    </row>
    <row r="5" spans="1:8" x14ac:dyDescent="0.3">
      <c r="B5" s="1"/>
    </row>
  </sheetData>
  <dataValidations count="1">
    <dataValidation type="list" allowBlank="1" showInputMessage="1" showErrorMessage="1" sqref="D1:D1048576" xr:uid="{00000000-0002-0000-0100-000001000000}">
      <formula1>INDIRECT(SUBSTITUTE(SUBSTITUTE(C1,": ", ""), " ", ""))</formula1>
    </dataValidation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Lookups!$A$2:$A$7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Lookups</vt:lpstr>
      <vt:lpstr>BatchPayments</vt:lpstr>
      <vt:lpstr>Lookups!AgentAssistedAGT</vt:lpstr>
      <vt:lpstr>AgentAssistedAGT</vt:lpstr>
      <vt:lpstr>Lookups!AutoPayAUTO</vt:lpstr>
      <vt:lpstr>AutoPayAUTO</vt:lpstr>
      <vt:lpstr>Lookups!ConvenienceStoreCST</vt:lpstr>
      <vt:lpstr>ConvenienceStoreCST</vt:lpstr>
      <vt:lpstr>Lookups!JapanPostATMJPA</vt:lpstr>
      <vt:lpstr>JapanPostATMJPA</vt:lpstr>
      <vt:lpstr>Lookups!JapanPostOfficeJPO</vt:lpstr>
      <vt:lpstr>JapanPostOfficeJPO</vt:lpstr>
      <vt:lpstr>Lookups!PaymentChannel1</vt:lpstr>
      <vt:lpstr>PaymentChannel1</vt:lpstr>
      <vt:lpstr>Lookups!WebWEB</vt:lpstr>
      <vt:lpstr>WebWEB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Bhavya Chandrasekar</cp:lastModifiedBy>
  <dcterms:created xsi:type="dcterms:W3CDTF">2023-04-24T12:58:13Z</dcterms:created>
  <dcterms:modified xsi:type="dcterms:W3CDTF">2023-04-27T09:06:42Z</dcterms:modified>
</cp:coreProperties>
</file>