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E5E213C6-D7AF-4E2D-B1B4-48E55B784D9E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Лист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<sst xmlns="http://schemas.openxmlformats.org/spreadsheetml/2006/main" count="244" uniqueCount="144">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</sst>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E21" sqref="AE21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116</v>
      </c>
      <c r="P14">
        <f>M6/V13</f>
        <v>272.5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8:25" x14ac:dyDescent="0.25">
      <c r="S17" t="s">
        <v>23</v>
      </c>
      <c r="T17" t="s">
        <v>102</v>
      </c>
    </row>
    <row r="18" spans="18:25" x14ac:dyDescent="0.25">
      <c r="S18" t="s">
        <v>101</v>
      </c>
    </row>
    <row r="21" spans="18:25" x14ac:dyDescent="0.25">
      <c r="R21" t="s">
        <v>108</v>
      </c>
      <c r="S21" t="s">
        <v>107</v>
      </c>
      <c r="W21">
        <v>710</v>
      </c>
      <c r="Y21" t="s">
        <v>112</v>
      </c>
    </row>
    <row r="22" spans="18:25" x14ac:dyDescent="0.25">
      <c r="R22" t="s">
        <v>110</v>
      </c>
      <c r="S22" t="s">
        <v>109</v>
      </c>
      <c r="W22">
        <v>920</v>
      </c>
      <c r="Y22" t="s">
        <v>113</v>
      </c>
    </row>
    <row r="23" spans="18:25" x14ac:dyDescent="0.25">
      <c r="R23" t="s">
        <v>111</v>
      </c>
      <c r="S23" t="s">
        <v>114</v>
      </c>
      <c r="W23">
        <v>780</v>
      </c>
      <c r="Y23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plan expansion</vt:lpstr>
      <vt:lpstr>Лист1</vt:lpstr>
      <vt:lpstr>lab</vt:lpstr>
      <vt:lpstr>buttle group</vt:lpstr>
      <vt:lpstr>balance upgrader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2019-08-15T11:27:18Z</dcterms:modified>
</cp:coreProperties>
</file>