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utionbi.sharepoint.com/sites/allbizdev/Documents partages/RO-AP-Sales/01 - Clients/Q - Clients/Qima/HR Payroll Managed Services/Delivery/"/>
    </mc:Choice>
  </mc:AlternateContent>
  <xr:revisionPtr revIDLastSave="42" documentId="8_{E22AC7B9-D0DF-4C39-9676-3CB70FA79C0C}" xr6:coauthVersionLast="47" xr6:coauthVersionMax="47" xr10:uidLastSave="{55CFAEAD-C935-4530-9268-13BFB4F367DF}"/>
  <bookViews>
    <workbookView xWindow="-110" yWindow="-110" windowWidth="23260" windowHeight="14860" xr2:uid="{1CF8470B-4D49-4AD1-9707-8B1128DF5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<sst xmlns="http://schemas.openxmlformats.org/spreadsheetml/2006/main" count="33" uniqueCount="29">
  <si>
    <t>First Name</t>
  </si>
  <si>
    <t>Last Name</t>
  </si>
  <si>
    <t>Action Area / City / Country</t>
  </si>
  <si>
    <t>Date of Birth</t>
  </si>
  <si>
    <t>Country of Birth</t>
  </si>
  <si>
    <t>Nationality</t>
  </si>
  <si>
    <t>D/Passport No</t>
  </si>
  <si>
    <t>Email Address</t>
  </si>
  <si>
    <t>Mobile No.</t>
  </si>
  <si>
    <t>Greg</t>
  </si>
  <si>
    <t>Chhoraseth</t>
  </si>
  <si>
    <t>Ratanak</t>
  </si>
  <si>
    <t>THAN</t>
  </si>
  <si>
    <t>CHHORT</t>
  </si>
  <si>
    <t>WOLSZCZAK</t>
  </si>
  <si>
    <t>Polish</t>
  </si>
  <si>
    <t>Poland</t>
  </si>
  <si>
    <t>greg.wolszczak@sbi-group.com</t>
  </si>
  <si>
    <t>+855 96 243 1924</t>
  </si>
  <si>
    <t>Cambodia</t>
  </si>
  <si>
    <t>Cambodian</t>
  </si>
  <si>
    <t>ratanak.than@sbi-group.com</t>
  </si>
  <si>
    <t>ES0085021</t>
  </si>
  <si>
    <t>Phnom Penh, Cambodia</t>
  </si>
  <si>
    <t>+855 96 66 33 456</t>
  </si>
  <si>
    <t>N02738009</t>
  </si>
  <si>
    <t>+855 98 74 70 70</t>
  </si>
  <si>
    <t>chhoraseth.chhort@sbi-group.com</t>
  </si>
  <si>
    <t>N02040681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</si>
</sst>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1"/>
    <xf numFmtId="0" fontId="0" fillId="0" borderId="0" xfId="0" quotePrefix="1" applyAlignment="1">
      <alignment horizontal="right"/>
    </xf>
    <xf numFmtId="49" fontId="0" fillId="0" borderId="0" xfId="0" applyNumberFormat="1" applyAlignment="1">
      <alignment horizontal="right"/>
    </xf>
    <xf numFmtId="14" fontId="0" fillId="0" borderId="0" xfId="0" applyNumberFormat="1"/>
    <xf numFmtId="3" fontId="0" fillId="0" borderId="0" xfId="0" applyNumberFormat="1" applyAlignment="1">
      <alignment horizontal="right"/>
    </xf>
    <xf numFmtId="0" fontId="2" fillId="0" borderId="0" xfId="0" applyFont="1"/>
  </cellXfs>
  <cellStyles count="2">
    <cellStyle name="Hyperlink" xfId="1" builtinId="8"/>
    <cellStyle name="Normal" xfId="0" builtinId="0"/>
  </cellStyles>
  <dxfs count="5">
    <dxf>
      <numFmt numFmtId="19" formatCode="m/d/yyyy"/>
    </dxf>
    <dxf>
      <alignment horizontal="right" vertical="bottom" textRotation="0" wrapText="0" indent="0" justifyLastLine="0" shrinkToFit="0" readingOrder="0"/>
    </dxf>
    <dxf>
      <border outline="0">
        <top style="medium">
          <color rgb="FFE3E3E3"/>
        </top>
      </border>
    </dxf>
    <dxf>
      <border outline="0">
        <bottom style="medium">
          <color rgb="FFE3E3E3"/>
        </bottom>
      </border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2F2653-D5AD-4A6F-A1F7-E4E85F5F78AD}" name="Table1" displayName="Table1" ref="A1:I4" totalsRowShown="0" headerRowDxfId="4" headerRowBorderDxfId="3" tableBorderDxfId="2">
  <autoFilter ref="A1:I4" xr:uid="{6B2F2653-D5AD-4A6F-A1F7-E4E85F5F78AD}"/>
  <tableColumns count="9">
    <tableColumn id="1" xr3:uid="{CA8A03A0-53DC-45C2-BB6D-B70932E32236}" name="First Name"/>
    <tableColumn id="2" xr3:uid="{4FFAC062-DB5F-4C5D-BCEE-7CB91330F1E1}" name="Last Name"/>
    <tableColumn id="3" xr3:uid="{D172F15F-C5DB-49BF-A355-0E904BDCEF7D}" name="Action Area / City / Country"/>
    <tableColumn id="4" xr3:uid="{8926CD78-EB30-4D83-A71F-1204919E3E60}" name="Date of Birth" dataDxfId="0">
      <calculatedColumnFormula>DATE(1988,2,24)</calculatedColumnFormula>
    </tableColumn>
    <tableColumn id="5" xr3:uid="{234F7030-B41D-4717-BE79-15EFBA14A0B3}" name="Country of Birth"/>
    <tableColumn id="6" xr3:uid="{8F463ED1-03BF-406A-8B72-B34E4A54D7D0}" name="Nationality"/>
    <tableColumn id="7" xr3:uid="{4C7C429D-2CEB-4232-8CEF-954F18524CEA}" name="D/Passport No"/>
    <tableColumn id="8" xr3:uid="{3FA63544-7C37-4525-935B-BA2CC661A99F}" name="Email Address"/>
    <tableColumn id="9" xr3:uid="{61764DDA-FCF2-463D-B5AD-539ADC570FB9}" name="Mobile No.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tanak.than@sbi-group.com" TargetMode="External"/><Relationship Id="rId2" Type="http://schemas.openxmlformats.org/officeDocument/2006/relationships/hyperlink" Target="mailto:chhoraseth.chhort@sbi-group.com" TargetMode="External"/><Relationship Id="rId1" Type="http://schemas.openxmlformats.org/officeDocument/2006/relationships/hyperlink" Target="mailto:greg.wolszczak@sbi-group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8BE8-8981-4B93-9986-0238B8540396}">
  <dimension ref="A1:I4"/>
  <sheetViews>
    <sheetView tabSelected="1" zoomScaleNormal="100" workbookViewId="0">
      <selection activeCell="E10" sqref="E10"/>
    </sheetView>
  </sheetViews>
  <sheetFormatPr defaultRowHeight="14.5" x14ac:dyDescent="0.35"/>
  <cols>
    <col min="1" max="2" width="19.7265625" customWidth="1"/>
    <col min="3" max="3" width="22.08984375" customWidth="1"/>
    <col min="4" max="7" width="19.7265625" customWidth="1"/>
    <col min="8" max="8" width="28.26953125" customWidth="1"/>
    <col min="9" max="9" width="19.7265625" customWidth="1"/>
  </cols>
  <sheetData>
    <row r="1" spans="1:9" ht="3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14</v>
      </c>
      <c r="C2" t="s">
        <v>23</v>
      </c>
      <c r="D2" s="5">
        <f t="shared" ref="D2:D4" si="0">DATE(1988,2,24)</f>
        <v>32197</v>
      </c>
      <c r="E2" t="s">
        <v>16</v>
      </c>
      <c r="F2" t="s">
        <v>15</v>
      </c>
      <c r="G2" t="s">
        <v>22</v>
      </c>
      <c r="H2" s="2" t="s">
        <v>17</v>
      </c>
      <c r="I2" s="3" t="s">
        <v>18</v>
      </c>
    </row>
    <row r="3" spans="1:9" x14ac:dyDescent="0.35">
      <c r="A3" t="s">
        <v>10</v>
      </c>
      <c r="B3" t="s">
        <v>13</v>
      </c>
      <c r="C3" t="s">
        <v>23</v>
      </c>
      <c r="D3" s="5">
        <v>38398</v>
      </c>
      <c r="E3" t="s">
        <v>19</v>
      </c>
      <c r="F3" t="s">
        <v>20</v>
      </c>
      <c r="G3" s="7" t="s">
        <v>28</v>
      </c>
      <c r="H3" s="2" t="s">
        <v>27</v>
      </c>
      <c r="I3" s="6" t="s">
        <v>26</v>
      </c>
    </row>
    <row r="4" spans="1:9" x14ac:dyDescent="0.35">
      <c r="A4" t="s">
        <v>11</v>
      </c>
      <c r="B4" t="s">
        <v>12</v>
      </c>
      <c r="C4" t="s">
        <v>23</v>
      </c>
      <c r="D4" s="5">
        <v>37077</v>
      </c>
      <c r="E4" t="s">
        <v>19</v>
      </c>
      <c r="F4" t="s">
        <v>20</v>
      </c>
      <c r="G4" t="s">
        <v>25</v>
      </c>
      <c r="H4" s="2" t="s">
        <v>21</v>
      </c>
      <c r="I4" s="4" t="s">
        <v>24</v>
      </c>
    </row>
  </sheetData>
  <hyperlinks>
    <hyperlink ref="H2" r:id="rId1" xr:uid="{13CC2A2D-E9FB-4E71-87E6-2BC480FE2475}"/>
    <hyperlink ref="H3" r:id="rId2" xr:uid="{341E940A-1495-46A2-88B6-0BE00D911E0A}"/>
    <hyperlink ref="H4" r:id="rId3" display="mailto:ratanak.than@sbi-group.com" xr:uid="{709E2253-1F96-49EE-BE97-FBCC30AA057B}"/>
  </hyperlinks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174DEB11C964A89323A0258EC70B7" ma:contentTypeVersion="40" ma:contentTypeDescription="Create a new document." ma:contentTypeScope="" ma:versionID="76be4f58ab27e996c16deaa234010a63">
  <xsd:schema xmlns:xsd="http://www.w3.org/2001/XMLSchema" xmlns:xs="http://www.w3.org/2001/XMLSchema" xmlns:p="http://schemas.microsoft.com/office/2006/metadata/properties" xmlns:ns1="http://schemas.microsoft.com/sharepoint/v3" xmlns:ns2="405a174d-30a7-4caf-a7bc-0da233d970d4" xmlns:ns3="c7d13e84-4b9c-46cc-bdd8-f896923d8a8c" xmlns:ns4="http://schemas.microsoft.com/sharepoint/v3/fields" targetNamespace="http://schemas.microsoft.com/office/2006/metadata/properties" ma:root="true" ma:fieldsID="70c6c70f4f0a0127eb271cdeed17fe72" ns1:_="" ns2:_="" ns3:_="" ns4:_="">
    <xsd:import namespace="http://schemas.microsoft.com/sharepoint/v3"/>
    <xsd:import namespace="405a174d-30a7-4caf-a7bc-0da233d970d4"/>
    <xsd:import namespace="c7d13e84-4b9c-46cc-bdd8-f896923d8a8c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hoix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Owner" minOccurs="0"/>
                <xsd:element ref="ns2:Autorisationlink" minOccurs="0"/>
                <xsd:element ref="ns3:SharedWithUsers" minOccurs="0"/>
                <xsd:element ref="ns3:SharedWithDetails" minOccurs="0"/>
                <xsd:element ref="ns2:BusinessArea" minOccurs="0"/>
                <xsd:element ref="ns2:Entity" minOccurs="0"/>
                <xsd:element ref="ns2:Description" minOccurs="0"/>
                <xsd:element ref="ns2:StartYear" minOccurs="0"/>
                <xsd:element ref="ns2:MediaServiceLocation" minOccurs="0"/>
                <xsd:element ref="ns2:Industry" minOccurs="0"/>
                <xsd:element ref="ns2:Technologies" minOccurs="0"/>
                <xsd:element ref="ns2:Customer" minOccurs="0"/>
                <xsd:element ref="ns1:DocumentSetDescription" minOccurs="0"/>
                <xsd:element ref="ns4:_DCDateCreated" minOccurs="0"/>
                <xsd:element ref="ns2:MediaServiceBillingMetadata" minOccurs="0"/>
                <xsd:element ref="ns2:Lie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33" nillable="true" ma:displayName="Description" ma:description="A description of the Document Set" ma:internalName="DocumentSet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5a174d-30a7-4caf-a7bc-0da233d970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hoix" ma:index="12" nillable="true" ma:displayName="Expertise" ma:format="Dropdown" ma:internalName="choix">
      <xsd:simpleType>
        <xsd:restriction base="dms:Choice">
          <xsd:enumeration value="Data Strategy and Management"/>
          <xsd:enumeration value="Advanced Analytics and Insights"/>
          <xsd:enumeration value="Financial Performance and Reporting"/>
          <xsd:enumeration value="Process Optimization"/>
          <xsd:enumeration value="Transformation and Change Management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5d448da-f3e5-43ec-95c8-cfdff2ea53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Owner" ma:index="21" nillable="true" ma:displayName="Owner" ma:description="Owner of the doc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orisationlink" ma:index="22" nillable="true" ma:displayName="Autorisation link" ma:description="Link to the autorisation document" ma:format="Hyperlink" ma:internalName="Autorisation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BusinessArea" ma:index="25" nillable="true" ma:displayName="Business Area" ma:format="Dropdown" ma:internalName="BusinessAre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xecutive Management"/>
                    <xsd:enumeration value="Finance"/>
                    <xsd:enumeration value="IT and Data"/>
                    <xsd:enumeration value="Marketing"/>
                    <xsd:enumeration value="Operations"/>
                    <xsd:enumeration value="Human Resources"/>
                    <xsd:enumeration value="Sales and Business Development"/>
                    <xsd:enumeration value="Research and Development (R&amp;D)"/>
                    <xsd:enumeration value="Project Management Office (PMO)"/>
                    <xsd:enumeration value="Quality, Risk, and Compliance"/>
                  </xsd:restriction>
                </xsd:simpleType>
              </xsd:element>
            </xsd:sequence>
          </xsd:extension>
        </xsd:complexContent>
      </xsd:complexType>
    </xsd:element>
    <xsd:element name="Entity" ma:index="26" nillable="true" ma:displayName="Entity" ma:format="Dropdown" ma:list="0ed9cada-9207-46c1-8e29-6a4361d430fd" ma:internalName="Entity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escription" ma:index="27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StartYear" ma:index="28" nillable="true" ma:displayName="Start Year" ma:format="Dropdown" ma:internalName="StartYear">
      <xsd:simpleType>
        <xsd:restriction base="dms:Choice">
          <xsd:enumeration value="2025"/>
          <xsd:enumeration value="2024"/>
          <xsd:enumeration value="2023"/>
          <xsd:enumeration value="2022"/>
          <xsd:enumeration value="2021"/>
          <xsd:enumeration value="2020"/>
          <xsd:enumeration value="2019"/>
          <xsd:enumeration value="2018"/>
          <xsd:enumeration value="2017"/>
        </xsd:restriction>
      </xsd:simpleType>
    </xsd:element>
    <xsd:element name="MediaServiceLocation" ma:index="29" nillable="true" ma:displayName="Location" ma:indexed="true" ma:internalName="MediaServiceLocation" ma:readOnly="true">
      <xsd:simpleType>
        <xsd:restriction base="dms:Text"/>
      </xsd:simpleType>
    </xsd:element>
    <xsd:element name="Industry" ma:index="30" nillable="true" ma:displayName="Industry" ma:format="Dropdown" ma:internalName="Industry">
      <xsd:simpleType>
        <xsd:restriction base="dms:Choice">
          <xsd:enumeration value="Food &amp; Agriculture"/>
          <xsd:enumeration value="Automotive &amp; Equipment Suppliers"/>
          <xsd:enumeration value="Banking &amp; Insurance"/>
          <xsd:enumeration value="Construction &amp; Civil Engineering"/>
          <xsd:enumeration value="Retail &amp; Trade"/>
          <xsd:enumeration value="Energy &amp; Utilities"/>
          <xsd:enumeration value="Education &amp; Training"/>
          <xsd:enumeration value="Real Estate"/>
          <xsd:enumeration value="Manufacturing Industry"/>
          <xsd:enumeration value="Luxury"/>
          <xsd:enumeration value="Public &amp; Non-profit Organizations"/>
          <xsd:enumeration value="Research &amp; Development"/>
          <xsd:enumeration value="Human Resources &amp; Recruitment"/>
          <xsd:enumeration value="Health &amp; Wellness"/>
          <xsd:enumeration value="Financial Services"/>
          <xsd:enumeration value="Technology &amp; IT"/>
          <xsd:enumeration value="Textiles &amp; Clothing"/>
          <xsd:enumeration value="Tourism &amp; Leisure"/>
          <xsd:enumeration value="Transportation &amp; Logistics"/>
        </xsd:restriction>
      </xsd:simpleType>
    </xsd:element>
    <xsd:element name="Technologies" ma:index="31" nillable="true" ma:displayName="Technologies" ma:format="Dropdown" ma:internalName="Technologi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irbyte"/>
                    <xsd:enumeration value="Amazon Web Services (AWS)"/>
                    <xsd:enumeration value="Apache Airflow"/>
                    <xsd:enumeration value="Apache Spark"/>
                    <xsd:enumeration value="Board"/>
                    <xsd:enumeration value="CCH Tagetik"/>
                    <xsd:enumeration value="Cloudera"/>
                    <xsd:enumeration value="Databricks"/>
                    <xsd:enumeration value="Dataiku"/>
                    <xsd:enumeration value="DBT"/>
                    <xsd:enumeration value="Dodeca"/>
                    <xsd:enumeration value="Fivetran"/>
                    <xsd:enumeration value="Fluence"/>
                    <xsd:enumeration value="Google Big Query"/>
                    <xsd:enumeration value="Google Cloud"/>
                    <xsd:enumeration value="Informatica"/>
                    <xsd:enumeration value="Looker"/>
                    <xsd:enumeration value="Matillion"/>
                    <xsd:enumeration value="Microsoft Azure"/>
                    <xsd:enumeration value="Microsoft Fabric"/>
                    <xsd:enumeration value="Microsoft Power BI"/>
                    <xsd:enumeration value="Strategy"/>
                    <xsd:enumeration value="Oracle Essbase"/>
                    <xsd:enumeration value="Oracle EPM Cloud"/>
                    <xsd:enumeration value="Oracle Hyperion"/>
                    <xsd:enumeration value="Oracle Smart View"/>
                    <xsd:enumeration value="Power-On"/>
                    <xsd:enumeration value="Qlik"/>
                    <xsd:enumeration value="SAP Business Objects"/>
                    <xsd:enumeration value="SAP BFC"/>
                    <xsd:enumeration value="SAP BPC"/>
                    <xsd:enumeration value="SAP Hana"/>
                    <xsd:enumeration value="Snowflake"/>
                    <xsd:enumeration value="Tableau"/>
                    <xsd:enumeration value="Talend"/>
                    <xsd:enumeration value="Teradata"/>
                    <xsd:enumeration value="Vena"/>
                    <xsd:enumeration value="Workiva"/>
                  </xsd:restriction>
                </xsd:simpleType>
              </xsd:element>
            </xsd:sequence>
          </xsd:extension>
        </xsd:complexContent>
      </xsd:complexType>
    </xsd:element>
    <xsd:element name="Customer" ma:index="32" nillable="true" ma:displayName="Customer" ma:format="Dropdown" ma:list="e5d6029a-6c6f-4b0a-b6aa-abb254c396a7" ma:internalName="Customer" ma:showField="Title">
      <xsd:simpleType>
        <xsd:restriction base="dms:Lookup"/>
      </xsd:simpleType>
    </xsd:element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iens" ma:index="36" nillable="true" ma:displayName="Liens" ma:format="Hyperlink" ma:internalName="Lien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13e84-4b9c-46cc-bdd8-f896923d8a8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2dbc383-e3ba-40f2-8f74-1f425bdb341e}" ma:internalName="TaxCatchAll" ma:showField="CatchAllData" ma:web="c7d13e84-4b9c-46cc-bdd8-f896923d8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4" nillable="true" ma:displayName="Date de création" ma:description="Date à laquelle la ressource a été créée" ma:format="DateTime" ma:internalName="Date_x0020_de_x0020_cr_x00e9_ation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ntity xmlns="405a174d-30a7-4caf-a7bc-0da233d970d4" xsi:nil="true"/>
    <Liens xmlns="405a174d-30a7-4caf-a7bc-0da233d970d4">
      <Url xsi:nil="true"/>
      <Description xsi:nil="true"/>
    </Liens>
    <DocumentSetDescription xmlns="http://schemas.microsoft.com/sharepoint/v3" xsi:nil="true"/>
    <Technologies xmlns="405a174d-30a7-4caf-a7bc-0da233d970d4" xsi:nil="true"/>
    <Customer xmlns="405a174d-30a7-4caf-a7bc-0da233d970d4" xsi:nil="true"/>
    <Owner xmlns="405a174d-30a7-4caf-a7bc-0da233d970d4">
      <UserInfo>
        <DisplayName/>
        <AccountId xsi:nil="true"/>
        <AccountType/>
      </UserInfo>
    </Owner>
    <Autorisationlink xmlns="405a174d-30a7-4caf-a7bc-0da233d970d4">
      <Url xsi:nil="true"/>
      <Description xsi:nil="true"/>
    </Autorisationlink>
    <choix xmlns="405a174d-30a7-4caf-a7bc-0da233d970d4" xsi:nil="true"/>
    <BusinessArea xmlns="405a174d-30a7-4caf-a7bc-0da233d970d4" xsi:nil="true"/>
    <Description xmlns="405a174d-30a7-4caf-a7bc-0da233d970d4" xsi:nil="true"/>
    <_DCDateCreated xmlns="http://schemas.microsoft.com/sharepoint/v3/fields" xsi:nil="true"/>
    <Industry xmlns="405a174d-30a7-4caf-a7bc-0da233d970d4" xsi:nil="true"/>
    <lcf76f155ced4ddcb4097134ff3c332f xmlns="405a174d-30a7-4caf-a7bc-0da233d970d4">
      <Terms xmlns="http://schemas.microsoft.com/office/infopath/2007/PartnerControls"/>
    </lcf76f155ced4ddcb4097134ff3c332f>
    <TaxCatchAll xmlns="c7d13e84-4b9c-46cc-bdd8-f896923d8a8c" xsi:nil="true"/>
    <StartYear xmlns="405a174d-30a7-4caf-a7bc-0da233d970d4" xsi:nil="true"/>
  </documentManagement>
</p:properties>
</file>

<file path=customXml/itemProps1.xml><?xml version="1.0" encoding="utf-8"?>
<ds:datastoreItem xmlns:ds="http://schemas.openxmlformats.org/officeDocument/2006/customXml" ds:itemID="{C484D51D-38DB-481A-A679-5D9883C5DDC5}"/>
</file>

<file path=customXml/itemProps2.xml><?xml version="1.0" encoding="utf-8"?>
<ds:datastoreItem xmlns:ds="http://schemas.openxmlformats.org/officeDocument/2006/customXml" ds:itemID="{852E190F-C0FA-44F3-AD38-CA978E563A62}"/>
</file>

<file path=customXml/itemProps3.xml><?xml version="1.0" encoding="utf-8"?>
<ds:datastoreItem xmlns:ds="http://schemas.openxmlformats.org/officeDocument/2006/customXml" ds:itemID="{8784DF1E-3A15-4145-BF0C-A6E797AB54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Chapelet</dc:creator>
  <cp:lastModifiedBy>Greg WOLSZCZAK</cp:lastModifiedBy>
  <dcterms:created xsi:type="dcterms:W3CDTF">2026-08-18T08:46:39Z</dcterms:created>
  <dcterms:modified xsi:type="dcterms:W3CDTF">2026-08-19T05:20:22Z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0x01010030A174DEB11C964A89323A0258EC70B7</vt:lpwstr>
  </property>
</Properties>
</file>