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24.xml" ContentType="application/vnd.openxmlformats-officedocument.spreadsheetml.revisionLog+xml"/>
  <Override PartName="/xl/revisions/revisionLog366.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433.xml" ContentType="application/vnd.openxmlformats-officedocument.spreadsheetml.revisionLog+xml"/>
  <Override PartName="/xl/revisions/revisionLog268.xml" ContentType="application/vnd.openxmlformats-officedocument.spreadsheetml.revisionLog+xml"/>
  <Override PartName="/xl/revisions/revisionLog475.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377.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402.xml" ContentType="application/vnd.openxmlformats-officedocument.spreadsheetml.revisionLog+xml"/>
  <Override PartName="/xl/revisions/revisionLog279.xml" ContentType="application/vnd.openxmlformats-officedocument.spreadsheetml.revisionLog+xml"/>
  <Override PartName="/xl/revisions/revisionLog444.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346.xml" ContentType="application/vnd.openxmlformats-officedocument.spreadsheetml.revisionLog+xml"/>
  <Override PartName="/xl/revisions/revisionLog38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413.xml" ContentType="application/vnd.openxmlformats-officedocument.spreadsheetml.revisionLog+xml"/>
  <Override PartName="/xl/revisions/revisionLog248.xml" ContentType="application/vnd.openxmlformats-officedocument.spreadsheetml.revisionLog+xml"/>
  <Override PartName="/xl/revisions/revisionLog455.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15.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399.xml" ContentType="application/vnd.openxmlformats-officedocument.spreadsheetml.revisionLog+xml"/>
  <Override PartName="/xl/revisions/revisionLog259.xml" ContentType="application/vnd.openxmlformats-officedocument.spreadsheetml.revisionLog+xml"/>
  <Override PartName="/xl/revisions/revisionLog424.xml" ContentType="application/vnd.openxmlformats-officedocument.spreadsheetml.revisionLog+xml"/>
  <Override PartName="/xl/revisions/revisionLog466.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326.xml" ContentType="application/vnd.openxmlformats-officedocument.spreadsheetml.revisionLog+xml"/>
  <Override PartName="/xl/revisions/revisionLog65.xml" ContentType="application/vnd.openxmlformats-officedocument.spreadsheetml.revisionLog+xml"/>
  <Override PartName="/xl/revisions/revisionLog130.xml" ContentType="application/vnd.openxmlformats-officedocument.spreadsheetml.revisionLog+xml"/>
  <Override PartName="/xl/revisions/revisionLog368.xml" ContentType="application/vnd.openxmlformats-officedocument.spreadsheetml.revisionLog+xml"/>
  <Override PartName="/xl/revisions/revisionLog172.xml" ContentType="application/vnd.openxmlformats-officedocument.spreadsheetml.revisionLog+xml"/>
  <Override PartName="/xl/revisions/revisionLog228.xml" ContentType="application/vnd.openxmlformats-officedocument.spreadsheetml.revisionLog+xml"/>
  <Override PartName="/xl/revisions/revisionLog435.xml" ContentType="application/vnd.openxmlformats-officedocument.spreadsheetml.revisionLog+xml"/>
  <Override PartName="/xl/revisions/revisionLog477.xml" ContentType="application/vnd.openxmlformats-officedocument.spreadsheetml.revisionLog+xml"/>
  <Override PartName="/xl/revisions/revisionLog281.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358.xml" ContentType="application/vnd.openxmlformats-officedocument.spreadsheetml.revisionLog+xml"/>
  <Override PartName="/xl/revisions/revisionLog379.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390.xml" ContentType="application/vnd.openxmlformats-officedocument.spreadsheetml.revisionLog+xml"/>
  <Override PartName="/xl/revisions/revisionLog404.xml" ContentType="application/vnd.openxmlformats-officedocument.spreadsheetml.revisionLog+xml"/>
  <Override PartName="/xl/revisions/revisionLog425.xml" ContentType="application/vnd.openxmlformats-officedocument.spreadsheetml.revisionLog+xml"/>
  <Override PartName="/xl/revisions/revisionLog446.xml" ContentType="application/vnd.openxmlformats-officedocument.spreadsheetml.revisionLog+xml"/>
  <Override PartName="/xl/revisions/revisionLog467.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369.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415.xml" ContentType="application/vnd.openxmlformats-officedocument.spreadsheetml.revisionLog+xml"/>
  <Override PartName="/xl/revisions/revisionLog436.xml" ContentType="application/vnd.openxmlformats-officedocument.spreadsheetml.revisionLog+xml"/>
  <Override PartName="/xl/revisions/revisionLog457.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478.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370.xml" ContentType="application/vnd.openxmlformats-officedocument.spreadsheetml.revisionLog+xml"/>
  <Override PartName="/xl/revisions/revisionLog391.xml" ContentType="application/vnd.openxmlformats-officedocument.spreadsheetml.revisionLog+xml"/>
  <Override PartName="/xl/revisions/revisionLog405.xml" ContentType="application/vnd.openxmlformats-officedocument.spreadsheetml.revisionLog+xml"/>
  <Override PartName="/xl/revisions/revisionLog426.xml" ContentType="application/vnd.openxmlformats-officedocument.spreadsheetml.revisionLog+xml"/>
  <Override PartName="/xl/revisions/revisionLog447.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468.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381.xml" ContentType="application/vnd.openxmlformats-officedocument.spreadsheetml.revisionLog+xml"/>
  <Override PartName="/xl/revisions/revisionLog416.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437.xml" ContentType="application/vnd.openxmlformats-officedocument.spreadsheetml.revisionLog+xml"/>
  <Override PartName="/xl/revisions/revisionLog458.xml" ContentType="application/vnd.openxmlformats-officedocument.spreadsheetml.revisionLog+xml"/>
  <Override PartName="/xl/revisions/revisionLog479.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350.xml" ContentType="application/vnd.openxmlformats-officedocument.spreadsheetml.revisionLog+xml"/>
  <Override PartName="/xl/revisions/revisionLog371.xml" ContentType="application/vnd.openxmlformats-officedocument.spreadsheetml.revisionLog+xml"/>
  <Override PartName="/xl/revisions/revisionLog406.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392.xml" ContentType="application/vnd.openxmlformats-officedocument.spreadsheetml.revisionLog+xml"/>
  <Override PartName="/xl/revisions/revisionLog427.xml" ContentType="application/vnd.openxmlformats-officedocument.spreadsheetml.revisionLog+xml"/>
  <Override PartName="/xl/revisions/revisionLog448.xml" ContentType="application/vnd.openxmlformats-officedocument.spreadsheetml.revisionLog+xml"/>
  <Override PartName="/xl/revisions/revisionLog469.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80.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417.xml" ContentType="application/vnd.openxmlformats-officedocument.spreadsheetml.revisionLog+xml"/>
  <Override PartName="/xl/revisions/revisionLog438.xml" ContentType="application/vnd.openxmlformats-officedocument.spreadsheetml.revisionLog+xml"/>
  <Override PartName="/xl/revisions/revisionLog459.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470.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72.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428.xml" ContentType="application/vnd.openxmlformats-officedocument.spreadsheetml.revisionLog+xml"/>
  <Override PartName="/xl/revisions/revisionLog449.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460.xml" ContentType="application/vnd.openxmlformats-officedocument.spreadsheetml.revisionLog+xml"/>
  <Override PartName="/xl/revisions/revisionLog481.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383.xml" ContentType="application/vnd.openxmlformats-officedocument.spreadsheetml.revisionLog+xml"/>
  <Override PartName="/xl/revisions/revisionLog418.xml" ContentType="application/vnd.openxmlformats-officedocument.spreadsheetml.revisionLog+xml"/>
  <Override PartName="/xl/revisions/revisionLog439.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450.xml" ContentType="application/vnd.openxmlformats-officedocument.spreadsheetml.revisionLog+xml"/>
  <Override PartName="/xl/revisions/revisionLog471.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373.xml" ContentType="application/vnd.openxmlformats-officedocument.spreadsheetml.revisionLog+xml"/>
  <Override PartName="/xl/revisions/revisionLog394.xml" ContentType="application/vnd.openxmlformats-officedocument.spreadsheetml.revisionLog+xml"/>
  <Override PartName="/xl/revisions/revisionLog408.xml" ContentType="application/vnd.openxmlformats-officedocument.spreadsheetml.revisionLog+xml"/>
  <Override PartName="/xl/revisions/revisionLog429.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440.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461.xml" ContentType="application/vnd.openxmlformats-officedocument.spreadsheetml.revisionLog+xml"/>
  <Override PartName="/xl/revisions/revisionLog482.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384.xml" ContentType="application/vnd.openxmlformats-officedocument.spreadsheetml.revisionLog+xml"/>
  <Override PartName="/xl/revisions/revisionLog419.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430.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451.xml" ContentType="application/vnd.openxmlformats-officedocument.spreadsheetml.revisionLog+xml"/>
  <Override PartName="/xl/revisions/revisionLog472.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374.xml" ContentType="application/vnd.openxmlformats-officedocument.spreadsheetml.revisionLog+xml"/>
  <Override PartName="/xl/revisions/revisionLog395.xml" ContentType="application/vnd.openxmlformats-officedocument.spreadsheetml.revisionLog+xml"/>
  <Override PartName="/xl/revisions/revisionLog409.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420.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41.xml" ContentType="application/vnd.openxmlformats-officedocument.spreadsheetml.revisionLog+xml"/>
  <Override PartName="/xl/revisions/revisionLog462.xml" ContentType="application/vnd.openxmlformats-officedocument.spreadsheetml.revisionLog+xml"/>
  <Override PartName="/xl/revisions/revisionLog483.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410.xml" ContentType="application/vnd.openxmlformats-officedocument.spreadsheetml.revisionLog+xml"/>
  <Override PartName="/xl/revisions/revisionLog431.xml" ContentType="application/vnd.openxmlformats-officedocument.spreadsheetml.revisionLog+xml"/>
  <Override PartName="/xl/revisions/revisionLog452.xml" ContentType="application/vnd.openxmlformats-officedocument.spreadsheetml.revisionLog+xml"/>
  <Override PartName="/xl/revisions/revisionLog473.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5.xml" ContentType="application/vnd.openxmlformats-officedocument.spreadsheetml.revisionLog+xml"/>
  <Override PartName="/xl/revisions/revisionLog396.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400.xml" ContentType="application/vnd.openxmlformats-officedocument.spreadsheetml.revisionLog+xml"/>
  <Override PartName="/xl/revisions/revisionLog421.xml" ContentType="application/vnd.openxmlformats-officedocument.spreadsheetml.revisionLog+xml"/>
  <Override PartName="/xl/revisions/revisionLog442.xml" ContentType="application/vnd.openxmlformats-officedocument.spreadsheetml.revisionLog+xml"/>
  <Override PartName="/xl/revisions/revisionLog463.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386.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411.xml" ContentType="application/vnd.openxmlformats-officedocument.spreadsheetml.revisionLog+xml"/>
  <Override PartName="/xl/revisions/revisionLog432.xml" ContentType="application/vnd.openxmlformats-officedocument.spreadsheetml.revisionLog+xml"/>
  <Override PartName="/xl/revisions/revisionLog453.xml" ContentType="application/vnd.openxmlformats-officedocument.spreadsheetml.revisionLog+xml"/>
  <Override PartName="/xl/revisions/revisionLog474.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5.xml" ContentType="application/vnd.openxmlformats-officedocument.spreadsheetml.revisionLog+xml"/>
  <Override PartName="/xl/revisions/revisionLog376.xml" ContentType="application/vnd.openxmlformats-officedocument.spreadsheetml.revisionLog+xml"/>
  <Override PartName="/xl/revisions/revisionLog397.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401.xml" ContentType="application/vnd.openxmlformats-officedocument.spreadsheetml.revisionLog+xml"/>
  <Override PartName="/xl/revisions/revisionLog422.xml" ContentType="application/vnd.openxmlformats-officedocument.spreadsheetml.revisionLog+xml"/>
  <Override PartName="/xl/revisions/revisionLog443.xml" ContentType="application/vnd.openxmlformats-officedocument.spreadsheetml.revisionLog+xml"/>
  <Override PartName="/xl/revisions/revisionLog464.xml" ContentType="application/vnd.openxmlformats-officedocument.spreadsheetml.revisionLog+xml"/>
  <Override PartName="/xl/revisions/revisionLog303.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387.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412.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454.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56.xml" ContentType="application/vnd.openxmlformats-officedocument.spreadsheetml.revisionLog+xml"/>
  <Override PartName="/xl/revisions/revisionLog398.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423.xml" ContentType="application/vnd.openxmlformats-officedocument.spreadsheetml.revisionLog+xml"/>
  <Override PartName="/xl/revisions/revisionLog258.xml" ContentType="application/vnd.openxmlformats-officedocument.spreadsheetml.revisionLog+xml"/>
  <Override PartName="/xl/revisions/revisionLog465.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67.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69.xml" ContentType="application/vnd.openxmlformats-officedocument.spreadsheetml.revisionLog+xml"/>
  <Override PartName="/xl/revisions/revisionLog434.xml" ContentType="application/vnd.openxmlformats-officedocument.spreadsheetml.revisionLog+xml"/>
  <Override PartName="/xl/revisions/revisionLog476.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36.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403.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445.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86.xml" ContentType="application/vnd.openxmlformats-officedocument.spreadsheetml.revisionLog+xml"/>
  <Override PartName="/xl/revisions/revisionLog151.xml" ContentType="application/vnd.openxmlformats-officedocument.spreadsheetml.revisionLog+xml"/>
  <Override PartName="/xl/revisions/revisionLog389.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49.xml" ContentType="application/vnd.openxmlformats-officedocument.spreadsheetml.revisionLog+xml"/>
  <Override PartName="/xl/revisions/revisionLog414.xml" ContentType="application/vnd.openxmlformats-officedocument.spreadsheetml.revisionLog+xml"/>
  <Override PartName="/xl/revisions/revisionLog456.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31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l="1"/>
  <c r="D39" i="4"/>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<sst xmlns="http://schemas.openxmlformats.org/spreadsheetml/2006/main" count="4844" uniqueCount="1367">
  <si>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</si>
  <si>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</si>
  <si>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</si>
  <si>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</si>
  <si>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</si>
  <si>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</si>
  <si>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</si>
  <si>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</si>
  <si>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</si>
  <si>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</si>
  <si>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</si>
  <si>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</si>
  <si>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</si>
  <si>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</si>
  <si>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</si>
  <si>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</si>
  <si>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</si>
  <si>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</si>
  <si>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</si>
  <si>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</si>
  <si>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</si>
  <si>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</si>
  <si>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</si>
  <si>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</si>
  <si>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</si>
  <si>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</si>
  <si>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</si>
  <si>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</si>
  <si>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</si>
  <si>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</si>
  <si>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</si>
  <si>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</si>
  <si>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</si>
  <si>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</si>
  <si>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</si>
  <si>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</si>
  <si>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</si>
  <si>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</si>
  <si>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</si>
  <si>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</si>
  <si>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</si>
  <si>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</si>
  <si>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</si>
  <si>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</si>
  <si>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</si>
  <si>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</si>
  <si>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</si>
  <si>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</si>
  <si>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</si>
  <si>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</si>
  <si>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</si>
  <si>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</si>
  <si>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</si>
  <si>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</si>
  <si>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</si>
  <si>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</si>
  <si>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</si>
  <si>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</si>
  <si>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</si>
  <si>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</si>
  <si>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</si>
  <si>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</si>
  <si>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</si>
  <si>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</si>
  <si>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</si>
  <si>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</si>
  <si>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</si>
  <si>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</si>
  <si>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</si>
  <si>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</si>
  <si>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</si>
  <si>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</si>
  <si>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</si>
  <si>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</si>
  <si>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</si>
  <si>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</si>
  <si>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</si>
  <si>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</si>
  <si>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</si>
  <si>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</si>
  <si>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</si>
  <si>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</si>
  <si>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</si>
  <si>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</si>
  <si>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</si>
  <si>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</si>
  <si>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</si>
  <si>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</si>
  <si>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</si>
  <si>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</si>
  <si>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</si>
  <si>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</si>
  <si>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</si>
  <si>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</si>
  <si>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</si>
  <si>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</si>
  <si>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</si>
  <si>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</si>
  <si>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</si>
  <si>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</si>
  <si>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</si>
  <si>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</si>
  <si>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</si>
  <si>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</si>
  <si>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</si>
  <si>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</si>
  <si>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</si>
  <si>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</si>
  <si>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</si>
  <si>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</si>
  <si>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</si>
  <si>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</si>
  <si>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</si>
  <si>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</si>
  <si>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</si>
  <si>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</si>
  <si>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</si>
  <si>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</si>
  <si>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</si>
  <si>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</si>
  <si>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</si>
  <si>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</si>
  <si>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</si>
  <si>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</si>
  <si>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</si>
  <si>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</si>
  <si>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</si>
  <si>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</si>
  <si>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</si>
  <si>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</si>
  <si>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</si>
  <si>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</si>
  <si>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</si>
  <si>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</si>
  <si>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</si>
  <si>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</si>
  <si>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</si>
  <si>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</si>
  <si>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</si>
  <si>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</si>
  <si>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</si>
  <si>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</si>
  <si>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</si>
  <si>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</si>
  <si>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</si>
  <si>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</si>
  <si>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</si>
  <si>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</si>
  <si>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</si>
  <si>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</si>
  <si>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</si>
  <si>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</si>
  <si>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</si>
  <si>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</si>
  <si>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</si>
  <si>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</si>
  <si>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</si>
  <si>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</si>
  <si>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</si>
  <si>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</si>
  <si>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</si>
  <si>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</si>
  <si>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</si>
  <si>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</si>
  <si>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</si>
  <si>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</si>
  <si>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</si>
  <si>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</si>
  <si>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</si>
  <si>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</si>
  <si>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</si>
  <si>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</si>
  <si>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</si>
  <si>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</si>
  <si>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</si>
  <si>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</si>
  <si>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</si>
  <si>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</si>
  <si>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</si>
  <si>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</si>
  <si>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</si>
  <si>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</si>
  <si>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</si>
  <si>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</si>
  <si>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</si>
  <si>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</si>
  <si>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</si>
  <si>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</si>
  <si>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</si>
  <si>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</si>
  <si>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</si>
  <si>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</si>
  <si>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</si>
  <si>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</si>
  <si>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</si>
  <si>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</si>
  <si>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</si>
  <si>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</si>
  <si>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</si>
  <si>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</si>
  <si>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</si>
  <si>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</si>
  <si>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</si>
  <si>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</si>
  <si>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</si>
  <si>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</si>
  <si>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</si>
  <si>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</si>
  <si>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</si>
  <si>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</si>
  <si>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</si>
  <si>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</si>
  <si>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</si>
  <si>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</si>
  <si>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</si>
  <si>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</si>
  <si>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</si>
  <si>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</si>
  <si>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</si>
  <si>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</si>
  <si>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</si>
  <si>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</si>
  <si>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</si>
  <si>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</si>
  <si>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</si>
  <si>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</si>
  <si>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</si>
  <si>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</si>
  <si>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</si>
  <si>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</si>
  <si>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</si>
  <si>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</si>
  <si>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</si>
  <si>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</si>
  <si>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</si>
  <si>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</si>
  <si>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</si>
  <si>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</si>
  <si>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</si>
  <si>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</si>
  <si>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</si>
  <si>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</si>
  <si>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</si>
  <si>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</si>
  <si>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</si>
  <si>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</si>
  <si>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</si>
  <si>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</si>
  <si>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</si>
  <si>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</si>
  <si>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</si>
  <si>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</si>
  <si>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</si>
  <si>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</si>
  <si>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</si>
  <si>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</si>
  <si>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</si>
  <si>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</si>
  <si>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</si>
  <si>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</si>
  <si>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</si>
  <si>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</si>
  <si>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</si>
  <si>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</si>
  <si>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</si>
  <si>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</si>
  <si>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</si>
  <si>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</si>
  <si>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</si>
  <si>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</si>
  <si>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</si>
  <si>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</si>
  <si>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</si>
  <si>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</si>
  <si>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</si>
  <si>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</si>
  <si>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</si>
  <si>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</si>
  <si>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</si>
  <si>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</si>
  <si>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</si>
  <si>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</si>
  <si>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</si>
  <si>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</si>
  <si>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</si>
  <si>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</si>
  <si>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</si>
  <si>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</si>
  <si>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</si>
  <si>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</si>
  <si>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</si>
  <si>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</si>
  <si>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</si>
  <si>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</si>
  <si>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</si>
  <si>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</si>
  <si>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</si>
  <si>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</si>
  <si>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</si>
  <si>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</si>
  <si>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</si>
  <si>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</si>
  <si>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</si>
  <si>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</si>
  <si>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</si>
  <si>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</si>
  <si>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</si>
  <si>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</si>
  <si>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</si>
  <si>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</si>
  <si>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</si>
  <si>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</si>
  <si>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</si>
  <si>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</si>
  <si>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</si>
  <si>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</si>
  <si>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</si>
  <si>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</si>
  <si>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</si>
  <si>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</si>
  <si>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</si>
  <si>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</si>
  <si>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</si>
  <si>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</si>
  <si>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</si>
  <si>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</si>
  <si>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</si>
  <si>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</si>
  <si>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</si>
  <si>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</si>
  <si>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</si>
  <si>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</si>
  <si>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</si>
  <si>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</si>
  <si>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</si>
  <si>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</si>
  <si>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</si>
  <si>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</si>
  <si>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</si>
  <si>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</si>
  <si>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</si>
  <si>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</si>
  <si>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</si>
  <si>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</si>
  <si>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</si>
  <si>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</si>
  <si>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</si>
  <si>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</si>
  <si>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</si>
  <si>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</si>
  <si>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</si>
  <si>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</si>
  <si>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</si>
  <si>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</si>
  <si>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</si>
  <si>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</si>
  <si>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</si>
  <si>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</si>
  <si>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</si>
  <si>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</si>
  <si>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</si>
  <si>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</si>
  <si>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</si>
  <si>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</si>
  <si>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</si>
  <si>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</si>
  <si>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</si>
  <si>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</si>
  <si>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</si>
  <si>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</si>
  <si>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</si>
  <si>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</si>
  <si>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</si>
  <si>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</si>
  <si>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</si>
  <si>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</si>
  <si>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</si>
  <si>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</si>
  <si>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</si>
  <si>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</si>
  <si>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</si>
  <si>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</si>
  <si>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</si>
  <si>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</si>
  <si>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</si>
  <si>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</si>
  <si>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</si>
  <si>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</si>
  <si>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</si>
  <si>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</si>
  <si>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</si>
  <si>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</si>
  <si>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</si>
  <si>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</si>
  <si>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</si>
  <si>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</si>
  <si>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</si>
  <si>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</si>
  <si>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</si>
  <si>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</si>
  <si>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</si>
  <si>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</si>
  <si>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</si>
  <si>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</si>
  <si>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</si>
  <si>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</si>
  <si>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</si>
  <si>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</si>
  <si>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</si>
  <si>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</si>
  <si>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</si>
  <si>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</si>
  <si>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</si>
  <si>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</si>
  <si>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</si>
  <si>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</si>
  <si>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</si>
  <si>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</si>
  <si>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</si>
  <si>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</si>
  <si>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</si>
  <si>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</si>
  <si>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</si>
  <si>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</si>
  <si>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</si>
  <si>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</si>
  <si>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</si>
  <si>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</si>
  <si>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</si>
  <si>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</si>
  <si>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</si>
  <si>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</si>
  <si>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</si>
  <si>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</si>
  <si>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</si>
  <si>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</si>
  <si>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</si>
  <si>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</si>
  <si>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</si>
  <si>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</si>
  <si>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</si>
  <si>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</si>
  <si>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</si>
  <si>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</si>
  <si>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</si>
  <si>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</si>
  <si>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</si>
  <si>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</si>
  <si>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</si>
  <si>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</si>
  <si>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</si>
  <si>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</si>
  <si>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</si>
  <si>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</si>
  <si>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</si>
  <si>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</si>
  <si>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</si>
  <si>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</si>
  <si>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</si>
  <si>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</si>
  <si>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</si>
  <si>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</si>
  <si>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</si>
  <si>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</si>
  <si>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</si>
  <si>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</si>
  <si>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</si>
  <si>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</si>
  <si>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</si>
  <si>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</si>
  <si>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</si>
  <si>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</si>
  <si>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</si>
  <si>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</si>
  <si>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</si>
  <si>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</si>
  <si>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</si>
  <si>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</si>
  <si>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</si>
  <si>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</si>
  <si>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</si>
  <si>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</si>
  <si>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</si>
  <si>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</si>
  <si>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</si>
  <si>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</si>
  <si>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</si>
  <si>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</si>
  <si>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</si>
  <si>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</si>
  <si>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</si>
  <si>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</si>
  <si>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</si>
  <si>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</si>
  <si>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</si>
  <si>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</si>
  <si>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</si>
  <si>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</si>
  <si>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</si>
  <si>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</si>
  <si>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</si>
  <si>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</si>
  <si>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</si>
  <si>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</si>
  <si>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</si>
  <si>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</si>
  <si>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</si>
  <si>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</si>
  <si>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</si>
  <si>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</si>
  <si>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</si>
  <si>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</si>
  <si>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</si>
  <si>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</si>
  <si>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</si>
  <si>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</si>
  <si>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</si>
  <si>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</si>
  <si>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</si>
  <si>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</si>
  <si>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</si>
  <si>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</si>
  <si>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</si>
  <si>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</si>
  <si>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</si>
  <si>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</si>
  <si>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</si>
  <si>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</si>
  <si>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</si>
  <si>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</si>
  <si>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</si>
  <si>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</si>
  <si>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</si>
  <si>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</si>
  <si>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</si>
  <si>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</si>
  <si>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</si>
  <si>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</si>
  <si>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</si>
  <si>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</si>
  <si>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</si>
  <si>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</si>
  <si>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</si>
  <si>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</si>
  <si>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</si>
  <si>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</si>
  <si>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</si>
  <si>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</si>
  <si>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</si>
  <si>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</si>
  <si>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</si>
  <si>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</si>
  <si>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</si>
  <si>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</si>
  <si>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</si>
  <si>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</si>
  <si>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</si>
  <si>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</si>
  <si>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</si>
  <si>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</si>
  <si>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</si>
  <si>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</si>
  <si>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</si>
  <si>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</si>
  <si>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</si>
  <si>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</si>
  <si>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</si>
  <si>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</si>
  <si>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</si>
  <si>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</si>
  <si>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</si>
  <si>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</si>
  <si>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</si>
  <si>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</si>
  <si>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</si>
  <si>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</si>
  <si>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</si>
  <si>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</si>
  <si>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</si>
  <si>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</si>
  <si>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</si>
  <si>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</si>
  <si>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</si>
  <si>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</si>
  <si>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</si>
  <si>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</si>
  <si>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</si>
  <si>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</si>
  <si>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</si>
  <si>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</si>
  <si>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</si>
  <si>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</si>
  <si>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</si>
  <si>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</si>
  <si>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</si>
  <si>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</si>
  <si>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</si>
  <si>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</si>
  <si>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</si>
  <si>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</si>
  <si>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</si>
  <si>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</si>
  <si>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</si>
  <si>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</si>
  <si>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</si>
  <si>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</si>
  <si>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</si>
  <si>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</si>
  <si>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</si>
  <si>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</si>
  <si>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</si>
  <si>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</si>
  <si>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</si>
  <si>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</si>
  <si>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</si>
  <si>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</si>
  <si>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</si>
  <si>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</si>
  <si>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</si>
  <si>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</si>
  <si>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</si>
  <si>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</si>
  <si>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</si>
  <si>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</si>
  <si>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</si>
  <si>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</si>
  <si>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</si>
  <si>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</si>
  <si>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</si>
  <si>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</si>
  <si>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</si>
  <si>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</si>
  <si>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</si>
  <si>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</si>
  <si>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</si>
  <si>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</si>
  <si>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</si>
  <si>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</si>
  <si>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</si>
  <si>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</si>
  <si>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</si>
  <si>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</si>
  <si>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</si>
  <si>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</si>
  <si>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</si>
  <si>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</si>
  <si>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</si>
  <si>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</si>
  <si>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</si>
  <si>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</si>
  <si>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</si>
  <si>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</si>
  <si>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</si>
  <si>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</si>
  <si>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</si>
  <si>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</si>
  <si>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</si>
  <si>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</si>
  <si>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</si>
  <si>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</si>
  <si>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</si>
  <si>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</si>
  <si>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</si>
  <si>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</si>
  <si>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</si>
  <si>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</si>
  <si>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</si>
  <si>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</si>
  <si>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</si>
  <si>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</si>
  <si>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</si>
  <si>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</si>
  <si>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</si>
  <si>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</si>
  <si>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</si>
  <si>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</si>
  <si>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</si>
  <si>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</si>
  <si>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</si>
  <si>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</si>
  <si>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</si>
  <si>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</si>
  <si>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</si>
  <si>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</si>
  <si>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</si>
  <si>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</si>
  <si>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</si>
  <si>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</si>
  <si>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</si>
  <si>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</si>
  <si>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</si>
  <si>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</si>
  <si>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</si>
  <si>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</si>
  <si>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</si>
  <si>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</si>
  <si>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</si>
  <si>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</si>
  <si>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</si>
  <si>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</si>
  <si>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</si>
  <si>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</si>
  <si>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</si>
  <si>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</si>
  <si>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</si>
  <si>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</si>
  <si>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</si>
  <si>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</si>
  <si>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</si>
  <si>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</si>
  <si>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</si>
  <si>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</si>
  <si>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</si>
  <si>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</si>
  <si>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</si>
  <si>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</si>
  <si>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</si>
  <si>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</si>
  <si>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</si>
  <si>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</si>
  <si>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</si>
  <si>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</si>
  <si>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</si>
  <si>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</si>
  <si>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</si>
  <si>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</si>
  <si>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</si>
  <si>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</si>
  <si>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</si>
  <si>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</si>
  <si>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</si>
  <si>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</si>
  <si>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</si>
  <si>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</si>
  <si>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</si>
  <si>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</si>
  <si>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</si>
  <si>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</si>
  <si>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</si>
  <si>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</si>
  <si>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</si>
  <si>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</si>
  <si>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</si>
  <si>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</si>
  <si>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</si>
  <si>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</si>
  <si>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</si>
  <si>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</si>
  <si>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</si>
  <si>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</si>
  <si>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</si>
  <si>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</si>
  <si>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</si>
  <si>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</si>
  <si>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</si>
  <si>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</si>
  <si>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</si>
  <si>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</si>
  <si>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</si>
  <si>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</si>
  <si>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</si>
  <si>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</si>
  <si>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</si>
  <si>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</si>
  <si>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</si>
  <si>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</si>
  <si>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</si>
  <si>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</si>
  <si>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</si>
  <si>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</si>
  <si>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</si>
  <si>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</si>
  <si>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</si>
  <si>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</si>
  <si>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</si>
  <si>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</si>
  <si>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</si>
  <si>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</si>
  <si>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</si>
  <si>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</si>
  <si>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</si>
  <si>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</si>
  <si>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</si>
  <si>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</si>
  <si>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</si>
  <si>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</si>
  <si>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</si>
  <si>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</si>
  <si>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</si>
  <si>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</si>
  <si>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</si>
  <si>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</si>
  <si>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</si>
  <si>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</si>
  <si>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</si>
  <si>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</si>
  <si>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</si>
  <si>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</si>
  <si>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</si>
  <si>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</si>
  <si>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</si>
  <si>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</si>
  <si>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</si>
  <si>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</si>
  <si>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</si>
  <si>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</si>
  <si>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</si>
  <si>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</si>
  <si>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</si>
  <si>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</si>
  <si>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</si>
  <si>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</si>
  <si>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</si>
  <si>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</si>
  <si>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</si>
  <si>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</si>
  <si>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</si>
  <si>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</si>
  <si>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</si>
  <si>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</si>
  <si>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</si>
  <si>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</si>
  <si>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</si>
  <si>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</si>
  <si>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</si>
  <si>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</si>
  <si>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</si>
  <si>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</si>
  <si>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</si>
  <si>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</si>
  <si>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</si>
  <si>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</si>
  <si>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</si>
  <si>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</si>
  <si>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</si>
  <si>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</si>
  <si>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</si>
  <si>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</si>
  <si>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</si>
  <si>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</si>
  <si>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</si>
  <si>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</si>
  <si>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</si>
  <si>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</si>
  <si>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</si>
  <si>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</si>
  <si>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</si>
  <si>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</si>
  <si>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</si>
  <si>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</si>
  <si>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</si>
  <si>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</si>
  <si>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</si>
  <si>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</si>
  <si>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</si>
  <si>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</si>
  <si>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</si>
  <si>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</si>
  <si>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</si>
  <si>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</si>
  <si>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</si>
  <si>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</si>
  <si>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</si>
  <si>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</si>
  <si>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</si>
  <si>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</si>
  <si>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</si>
  <si>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</si>
  <si>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</si>
  <si>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</si>
  <si>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</si>
  <si>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</si>
  <si>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</si>
  <si>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</si>
  <si>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</si>
  <si>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</si>
  <si>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</si>
  <si>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</si>
  <si>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</si>
  <si>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</si>
  <si>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</si>
  <si>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</si>
  <si>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</si>
  <si>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</si>
  <si>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</si>
  <si>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</si>
  <si>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</si>
  <si>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</si>
  <si>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</si>
  <si>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</si>
  <si>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</si>
  <si>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</si>
  <si>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</si>
  <si>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</si>
  <si>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</si>
  <si>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</si>
  <si>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</si>
  <si>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</si>
  <si>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</si>
  <si>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</si>
  <si>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</si>
  <si>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</si>
  <si>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</si>
  <si>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</si>
  <si>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</si>
  <si>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</si>
  <si>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</si>
  <si>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</si>
  <si>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</si>
  <si>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</si>
  <si>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</si>
  <si>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</si>
  <si>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</si>
  <si>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</si>
  <si>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</si>
  <si>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</si>
  <si>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</si>
  <si>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</si>
  <si>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</si>
  <si>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</si>
  <si>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</si>
  <si>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</si>
  <si>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</si>
  <si>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</si>
  <si>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</si>
  <si>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</si>
  <si>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</si>
  <si>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</si>
  <si>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</si>
  <si>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</si>
  <si>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</si>
  <si>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</si>
  <si>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</si>
  <si>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</si>
  <si>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</si>
  <si>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</si>
  <si>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</si>
  <si>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</si>
  <si>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</si>
  <si>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</si>
  <si>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</si>
  <si>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</si>
  <si>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</si>
  <si>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</si>
  <si>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</si>
  <si>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</si>
  <si>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</si>
  <si>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</si>
  <si>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</si>
  <si>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</si>
  <si>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</si>
  <si>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</si>
  <si>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</si>
  <si>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</si>
  <si>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</si>
  <si>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</si>
  <si>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</si>
  <si>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</si>
  <si>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</si>
  <si>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</si>
  <si>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</si>
  <si>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</si>
  <si>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</si>
  <si>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</si>
  <si>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</si>
  <si>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</si>
  <si>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</si>
  <si>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</si>
  <si>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</si>
  <si>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</si>
  <si>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</si>
  <si>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</si>
  <si>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</si>
  <si>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</si>
  <si>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</si>
  <si>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</si>
  <si>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</si>
  <si>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</si>
  <si>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</si>
  <si>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</si>
  <si>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</si>
  <si>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</si>
  <si>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</si>
  <si>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</si>
  <si>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</si>
  <si>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</si>
  <si>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</si>
  <si>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</si>
  <si>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</si>
  <si>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</si>
  <si>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</si>
  <si>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</si>
  <si>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</si>
  <si>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</si>
  <si>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</si>
  <si>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</si>
  <si>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</si>
  <si>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</si>
  <si>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</si>
  <si>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</si>
  <si>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</si>
  <si>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</si>
  <si>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</si>
  <si>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</si>
  <si>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</si>
  <si>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</si>
  <si>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</si>
  <si>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</si>
  <si>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</si>
  <si>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</si>
  <si>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</si>
  <si>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</si>
  <si>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</si>
  <si>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</si>
  <si>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</si>
  <si>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</si>
  <si>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</si>
  <si>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</si>
  <si>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</si>
  <si>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</si>
  <si>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</si>
  <si>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</si>
  <si>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</si>
  <si>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</si>
  <si>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</si>
  <si>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</si>
  <si>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</si>
  <si>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</si>
  <si>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</si>
  <si>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</si>
  <si>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</si>
  <si>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</si>
  <si>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</si>
  <si>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</si>
  <si>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</si>
  <si>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</si>
  <si>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</si>
  <si>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</si>
  <si>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</si>
  <si>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</si>
  <si>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</si>
  <si>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</si>
  <si>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</si>
  <si>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</si>
  <si>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</si>
  <si>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</si>
  <si>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</si>
  <si>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</si>
  <si>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</si>
  <si>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</si>
  <si>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</si>
  <si>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</si>
  <si>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</si>
  <si>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</si>
  <si>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</si>
  <si>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</si>
  <si>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</si>
  <si>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</si>
  <si>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</si>
  <si>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</si>
  <si>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</si>
  <si>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</si>
  <si>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</si>
  <si>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</si>
  <si>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</si>
  <si>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</si>
  <si>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</si>
  <si>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</si>
  <si>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</si>
  <si>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</si>
  <si>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</si>
  <si>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</si>
  <si>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</si>
  <si>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</si>
  <si>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</si>
  <si>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</si>
  <si>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</si>
  <si>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</si>
  <si>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</si>
  <si>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</si>
  <si>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</si>
  <si>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</si>
  <si>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</si>
  <si>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</si>
  <si>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</si>
  <si>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</si>
  <si>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</si>
  <si>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</si>
  <si>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</si>
  <si>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</si>
  <si>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</si>
  <si>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</si>
  <si>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</si>
  <si>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</si>
  <si>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</si>
  <si>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</si>
  <si>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</si>
  <si>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</si>
  <si>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</si>
  <si>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</si>
  <si>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</si>
  <si>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</si>
  <si>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</si>
  <si>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</si>
  <si>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</si>
  <si>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</si>
  <si>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</si>
  <si>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</si>
  <si>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</si>
  <si>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</si>
  <si>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</si>
  <si>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</si>
  <si>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</si>
  <si>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</si>
  <si>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</si>
  <si>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</si>
  <si>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</si>
  <si>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</si>
  <si>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</si>
  <si>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</si>
  <si>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</si>
  <si>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</si>
  <si>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</si>
  <si>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</si>
  <si>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</si>
  <si>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</si>
  <si>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</si>
  <si>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</si>
  <si>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</si>
  <si>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</si>
  <si>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</si>
  <si>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</si>
  <si>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</si>
  <si>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</si>
  <si>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</si>
  <si>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</si>
  <si>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</si>
  <si>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</si>
  <si>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</si>
  <si>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</si>
  <si>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</si>
  <si>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</si>
  <si>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</si>
  <si>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</si>
  <si>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</si>
  <si>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</si>
  <si>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</si>
  <si>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</si>
  <si>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</si>
  <si>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</si>
  <si>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</si>
  <si>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</si>
  <si>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</si>
  <si>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</si>
  <si>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</si>
  <si>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</si>
  <si>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</si>
  <si>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</si>
  <si>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</si>
  <si>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</si>
  <si>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</si>
  <si>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</si>
  <si>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</si>
  <si>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</si>
  <si>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</si>
  <si>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</si>
  <si>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</si>
  <si>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</si>
  <si>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</si>
  <si>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</si>
  <si>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</si>
  <si>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</si>
  <si>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</si>
  <si>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</si>
  <si>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</si>
  <si>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</si>
  <si>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</si>
  <si>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</si>
  <si>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</si>
  <si>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</si>
  <si>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</si>
  <si>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</si>
  <si>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</si>
  <si>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</si>
  <si>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</si>
  <si>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</si>
  <si>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</si>
  <si>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</si>
  <si>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</si>
  <si>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</si>
  <si>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</si>
  <si>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</si>
  <si>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</si>
  <si>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</si>
  <si>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</si>
  <si>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</si>
  <si>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</si>
  <si>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</si>
  <si>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</si>
  <si>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</si>
  <si>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</si>
  <si>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</si>
  <si>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</si>
  <si>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</si>
  <si>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</si>
  <si>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</si>
  <si>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</si>
  <si>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</si>
  <si>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</si>
  <si>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</si>
  <si>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</si>
  <si>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</si>
  <si>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</si>
  <si>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</si>
  <si>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</si>
  <si>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</si>
  <si>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</si>
  <si>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</si>
  <si>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</si>
  <si>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</si>
  <si>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</si>
  <si>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</si>
  <si>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</si>
  <si>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</si>
  <si>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</si>
  <si>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</si>
  <si>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</si>
  <si>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</si>
  <si>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</si>
  <si>
    <t>Validate that moving of a LV position with position kz "E" from one position in non sum range to another in sum range within a particular title is moving the position along with all the values in LV and cost details and it's not effecting the sum calculation</t>
  </si>
  <si>
    <t>Validate that moving of a LV position with position kz "E" from one position in non sum range to another in sum range under different title is  moving the position along with all the values in LV and cost details and it's not effecting the sum calculation</t>
  </si>
  <si>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</si>
  <si>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"E"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</si>
  <si>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"A" from one position in non sum range to another in sum range within a particular title is moving the position along with all the values in LV and cost details and it's not effecting the sum calculation</t>
  </si>
  <si>
    <t>Validate that moving of a LV position with position kz "A" from one position in non sum range to another in sum range under different title is  moving the position along with all the values in LV and cost details and it's not effecting the sum calculation</t>
  </si>
  <si>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</si>
  <si>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"A"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</si>
  <si>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"M" from one position in non sum range to another in sum range within a particular title is moving the position along with all the values in LV and cost details and it's effecting the sum calculation</t>
  </si>
  <si>
    <t>Validate that moving of a LV position with position kz "M" from one position in non sum range to another in sum range under different title is  moving the position along with all the values in LV and cost details and it's effecting the sum calculation</t>
  </si>
  <si>
    <t>Validate that moving of a LV position with position kz "M" from one position in sum range to another in non sum range within a particular title is moving the position along with all the values in LV and cost details and it's effecting the sum calculation of previous position</t>
  </si>
  <si>
    <t>Validate that moving of a LV position with position kz "M" from one position in sum range to another in non sum range under different title is  moving the position along with all the values in LV and cost details and it's effecting the sum calculation of previous position</t>
  </si>
  <si>
    <t>Validate that moving a normal position from a non surcharge range to a position in the surcharge range under the same title is effecting the surcharge calculation</t>
  </si>
  <si>
    <t>Validate that moving of a normal LV position from a non surcharge range to a position in the surcharge range under different title is  moving the position along with all the values in LV and cost detailseffecting the surcharge calculation</t>
  </si>
  <si>
    <t>Validate that moving a normal position from a surcharge range to a position in the non surcharge range under the same title is effecting the surcharge calculation of previous position</t>
  </si>
  <si>
    <t>Validate that moving of a normal LV position from a surcharge range to a position in the non surcharge range under different title is  moving the position along with all the values in LV and cost details and it's effecting the surcharge calculation of previous position</t>
  </si>
  <si>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</si>
  <si>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</si>
  <si>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</si>
  <si>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</si>
  <si>
    <t>Validate that moving of a LV position with position kz "E" from one position in non sum range to another in surcharge range within a particular title is moving the position along with all the values in LV and cost details and it's not effecting the surcharge calculation</t>
  </si>
  <si>
    <t>Validate that moving of a LV position with position kz "E" from one position in non surcharge range to another in surcharge range under different title is  moving the position along with all the values in LV and cost details and it's not effecting the surcharge calculation</t>
  </si>
  <si>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</si>
  <si>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</si>
  <si>
    <t>Validate that moving of a LV position with position kz "M" from one position in non surcharge range to another in surcharge range under different title is  moving the position along with all the values in LV and cost details and it's effecting the surcharge calculation</t>
  </si>
  <si>
    <t>Validate that moving of a LV position with position kz "M" from one position in non surcharge range to another in surcharge range within a particular title is moving the position along with all the values in LV and cost details and it's effecting the surcharge calculation</t>
  </si>
  <si>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</si>
  <si>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</si>
  <si>
    <t>Validate that moving of a LV position with position kz "A" from one position in non surcharge range to another in sum range under different title is  moving the position along with all the values in LV and cost details and it's not effecting the surcharge calculation</t>
  </si>
  <si>
    <t>Validate that moving of a LV position with position kz "A" from one position in non surcharge range to another in sum range within a particular title is moving the position along with all the values in LV and cost details and it's not effecting the surcharge calculation</t>
  </si>
  <si>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</si>
  <si>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</si>
  <si>
    <t>Validate that moving a rejected position from one position to another is not possible</t>
  </si>
  <si>
    <t>Validate that if we are moving a normal LV position with LV Section "NT001" from one position to another, then the LV section is getting copied along with  all the values in LV and cost details</t>
  </si>
  <si>
    <t>Validate that moving of locked LV positions is not possible</t>
  </si>
  <si>
    <t>Validate that moving of title &amp; subtitle is not possible</t>
  </si>
  <si>
    <t>Adjust LV digits</t>
  </si>
  <si>
    <t xml:space="preserve">Validate that "Adjust the LV digits" button is in enabled mode only after the creation of LV position </t>
  </si>
  <si>
    <t>Validate that only power user will be able to un-lock the hierarchy structure by un-ticking the tickbox “LV Struktur sperren” (=“Lock LV hierarchy”)</t>
  </si>
  <si>
    <t>Validate that tickbox “LV Struktur sperren” (=“Lock LV hierarchy”) is ticked by default</t>
  </si>
  <si>
    <t>Validate that  user can adjust the number of digits using the "Adjust the LV digits" entry mask</t>
  </si>
  <si>
    <t>Validate that for all existing titles, subtitles and LV positions the position number is adjusted to the new number of digits by adding a “0” at the beginning</t>
  </si>
  <si>
    <t>Validate that after a new LV position has been entered, this change CANNOT be reversed anymore</t>
  </si>
  <si>
    <t>Validate that If user starts Export of LV section “HA” via GAEB-format then  user is asked: “Do you want to export based on the adjusted LV format or based on the OLD / shorter LV format?”</t>
  </si>
  <si>
    <t>Validate that if the user select the old format while exporting, then exported file will have old LV raster format</t>
  </si>
  <si>
    <t>Validate that if the user select the new format while exporting, then exported file will have new LV raster format</t>
  </si>
  <si>
    <t>Validate that reversing the change in the raster is possible if no new LV position has been entered</t>
  </si>
  <si>
    <t>no Run</t>
  </si>
  <si>
    <t>Validate that if the raster is "99.99.111.9" then lv psition will be "01.01.010"</t>
  </si>
  <si>
    <t>Validate that if the new raster given is "999.999.1111.9" then lv psition will be "001.001.0010"</t>
  </si>
  <si>
    <t>Validate that a dialogue box is getting opened when we are  un-ticking the tickbox “LV Struktur sperren” (=“Lock LV hierarchy”) (condition: after the creation of LV position )</t>
  </si>
  <si>
    <t>Validate that "Adjust the LV digits" entry mask will be showing existing raster and a text box for entering new raster</t>
  </si>
  <si>
    <t>Validate that user will be able to export only LV Section "HA" by increasing the no. of the digits in the hierarchy</t>
  </si>
  <si>
    <t>Querkalkulation</t>
  </si>
  <si>
    <t>Validate that when the user adds a new LV to the new raster then all the forms should show the LV Position according to the new raster</t>
  </si>
  <si>
    <t>Validate that new LV position added after the adjustment is based on the new raster</t>
  </si>
  <si>
    <t>Validate that detail kz added to already existing LV is getting created based on new format</t>
  </si>
  <si>
    <t xml:space="preserve">Validate that the raster name will get changed after increasing the number of digits of existing hierarchy </t>
  </si>
  <si>
    <t>Validate that Querkalkulation report is getting generated when we are clicking on the "Querkalkulation" buttton under the reports on the left pane of project screen</t>
  </si>
  <si>
    <t>Validate that project number, project description, date, customer name and page number details will be avilable on the w header of the report</t>
  </si>
  <si>
    <t>Validate that WG, WA, Bezeichnung, Lieferant, Ma.EK, MULTI,Ma.VK, Mo.EK, Multi, Mo.VK, Gesamt VK, Anteil columns are available in the report</t>
  </si>
  <si>
    <t>Validate that Bezeichnung column is displaying the WA Description</t>
  </si>
  <si>
    <t>Validate that Lieferant column will be displaying the supplier of that particular article</t>
  </si>
  <si>
    <t>Validate that Ma.EK column is displaying the Einkaufspreis multiplied by menge value of material</t>
  </si>
  <si>
    <t>Validate that Multi column after Ma.EK is displaying the selbstkosten multi mutiplied bby verkaufs multi</t>
  </si>
  <si>
    <t>Validate that Ma.VK will be displaying the verkaufspreis value multiplied by menge value</t>
  </si>
  <si>
    <t>Validate that Mo.EK column is displaying the Einkaufspreis multiplied by menge value of montage</t>
  </si>
  <si>
    <t>Validate that Mo.VK will be displaying the verkaufspreis value multiplied by menge value of montage</t>
  </si>
  <si>
    <t>Validate that Gesammt VK is displaying the sum of Ma.VK and Mo.VK</t>
  </si>
  <si>
    <t>Validate that "Anteil" column is displaying the Gesammt VK divided by the sum of Gesammt VK (Gesammt VK/sum of Gesammt VK)</t>
  </si>
  <si>
    <t>Validate that summen row is displaying the sum of  all the values coming under that  column for Ma.EK, Ma.VK, Mo.EK, Mo.VK, Gesamt VK, Anteil</t>
  </si>
  <si>
    <t>Validate that the multi field near to Ma.EK is displaying the sum as Ma.EK/Ma.VK</t>
  </si>
  <si>
    <t>Validate that the multi field near to Mo.EK is displaying the sum as Mo.EK/Mo.VK</t>
  </si>
  <si>
    <t xml:space="preserve">Validate that "Summe zuschlagspos." is showing the sum of surcharge value for all articles under the column Gesamt VK </t>
  </si>
  <si>
    <t xml:space="preserve">GesamtSummen is showing the summen of all the values coming under that  column for Ma.EK, Ma.VK, Mo.EK, Mo.VK, </t>
  </si>
  <si>
    <t>Validate that for Gesamt VK is showing the sum of summen of Gesamt VK and Summe zuschlagspos. Value</t>
  </si>
  <si>
    <t>Validate that sum of Anteil should be 1</t>
  </si>
  <si>
    <t>Accessory form</t>
  </si>
  <si>
    <t xml:space="preserve">Validate that clicking on the "Add Accessory" button is opening an entry mask for entering the accessories for each articles </t>
  </si>
  <si>
    <t>Validate that "Add Accessory" button is accessible only for the power user</t>
  </si>
  <si>
    <t>Validate that user will be able to add WG, WA, WI and dimensions (A,B ,L) as accessories for the selected articles</t>
  </si>
  <si>
    <t>Validate that user will be able to add as many number of accessories for a particular project by using the add button</t>
  </si>
  <si>
    <t xml:space="preserve">Validate that power user will be able to see accessories added for a particular article under the grid view </t>
  </si>
  <si>
    <t>Validate that user will able to see the details of accessories in the LV details form with the button near WG, WA  &amp; WI</t>
  </si>
  <si>
    <t xml:space="preserve">Validate that user will be able to see the updated accessory list defined by the power user for the aricle we have written </t>
  </si>
  <si>
    <t>Validate that accessory form in LV details will be having the columns menge, WG, WA &amp; WI, and dimensions (A, B , L)</t>
  </si>
  <si>
    <t>Validate that when we are clicking on OK for the position which we have selcted then article and multi data willl become blank</t>
  </si>
  <si>
    <t>Validate that clicking on OK after giving the menge value it will get added as positions with detail kz 1 &amp; 2</t>
  </si>
  <si>
    <t>Validate that user will be able to add detail kz by using the right click option after adding it through the accessory form</t>
  </si>
  <si>
    <t>Validate that user will be able to add accessories using accessories for an LV which is in the middle</t>
  </si>
  <si>
    <t>Validate that detail kz positions will get adjusted if we are adding accessories for a LV position which is already having detail kz 1</t>
  </si>
  <si>
    <t>Comparable LV</t>
  </si>
  <si>
    <t>Validate that user will be getting a button near the dimensions for showing the pricing of comparable LVs</t>
  </si>
  <si>
    <t>Validate that the pricing table will have the following columns
Project number, LV position, multis and EP values for MA &amp; MO</t>
  </si>
  <si>
    <t xml:space="preserve">Validate that pricing of comparable LV table will be non editable </t>
  </si>
  <si>
    <t>Validate that if menge value is blank then those accessories won't get added as position with detail kz</t>
  </si>
  <si>
    <t>Validate that user will be able to edit the values of the detail kz which has been added through accessory form</t>
  </si>
  <si>
    <t xml:space="preserve">Validate that user will be able to delete the detail kz which has been added through accessory form </t>
  </si>
  <si>
    <t>Validate that after adding the accessories surcharge value is getting updated</t>
  </si>
  <si>
    <t>Validate that after adding the accessories sum value is getting updated</t>
  </si>
  <si>
    <t>Validate that prices showing will be based on the article , dimension,supplier and customer combination</t>
  </si>
  <si>
    <t>Accessory form_N</t>
  </si>
  <si>
    <t>Validate that dropdown fields won't be editable</t>
  </si>
  <si>
    <t>Validate that data on the sections "select article" and "select accessory" are getting cleared when we are closing and opening the "Add Accessory" form</t>
  </si>
  <si>
    <t>Validate that all the avilable wg, wa &amp; wi, dimensions will be coming in the drop down of "select accessories"</t>
  </si>
  <si>
    <t>Validate that first entry of fabrikate, lieferant, typ information will come automatically once we have slected the article and dimensions for select accessory section</t>
  </si>
  <si>
    <t>Validate that all the available WG, WA, WI dimensions are text boxes for "select article" section</t>
  </si>
  <si>
    <t xml:space="preserve">Validate that when we are adding the WG, WA &amp; WI, then their description is coming automatically when we are adding the WG, WA &amp; WI </t>
  </si>
  <si>
    <t>Validate that when user enters the A,B &amp; L then the lieferant, fabrikat, &amp; typ date is getting populated automatically</t>
  </si>
  <si>
    <t>Validate that clicking on the add button is adding the accessory to the bottom grid view</t>
  </si>
  <si>
    <t>Validate that clicking on the add button is clearing the "select accessory" section</t>
  </si>
  <si>
    <t>Validate that user will be is able to add menge for each article</t>
  </si>
  <si>
    <t xml:space="preserve">Validate that when user enters the article dimension combination, then the related accessories will come on the grid view </t>
  </si>
  <si>
    <t>Validate that Multi column after Mo.EK is displaying the selbstkosten multi mutiplied by verkaufs multi of montage</t>
  </si>
  <si>
    <t xml:space="preserve">Validate that if the project is having multiple article and supplier combination then Ma.EK will be the sum of Einkaufspreis  of each LV position </t>
  </si>
  <si>
    <t xml:space="preserve">Validate that if the project is having multiple article and supplier combination then multi will be the sum of multiplication of  selbstkosten multi, verkaufspreis multi and the menge of each LV position </t>
  </si>
  <si>
    <t>Validate that Ma.VK value is equal to the verkaufspreis value multiplied by the menge value</t>
  </si>
  <si>
    <t>Verify that if the project is having multiple article and supplier combination then Ma.VK  in the report will be the sum of verkaufspreis  of each LV position multiplied by the corresponding menge(verifying the correctness of Ma.VK value)</t>
  </si>
  <si>
    <t>Validate that Mo.VK value is equal to the verkaufspreis value multiplied by the menge value</t>
  </si>
  <si>
    <t>Verify that if the project is having multiple article and supplier combination then Mo.VK  in the report will be the sum of verkaufspreis  of each LV position multiplied by the corresponding menge(verifying the correctness of Ma.VK value)</t>
  </si>
  <si>
    <t>Validate that clicking on the button near dimension will display the LV pricess for that particular aricle in the same and different projects</t>
  </si>
  <si>
    <t>Validate that When we are adding accessories for commissioned project, the LV status is coming as "B"</t>
  </si>
  <si>
    <t xml:space="preserve">Validate that detail kz values added through "add accessories" form is coming in bulk operation when we are filtering the LV positions </t>
  </si>
  <si>
    <t>Validate that user will be able to change the LV status to rejected for the accessories added through the add accesssory form</t>
  </si>
  <si>
    <t>Validate that accessories get added through the accesory form will have the position kz as "N" by default, later user will be able to change the same</t>
  </si>
  <si>
    <t>Validate that user is able to import and export the accessories added through the "add accessory" form</t>
  </si>
  <si>
    <t>no run</t>
  </si>
  <si>
    <t>Validate "Aufmasszusammenstellung" report is only showing the invoiced blatts</t>
  </si>
  <si>
    <t xml:space="preserve">feedback Release 5 </t>
  </si>
  <si>
    <t>Validate thatAufmas reporrts are coming under  tab Dokumente</t>
  </si>
  <si>
    <t>Validate that aufmas reports are showing the city name of the customer</t>
  </si>
  <si>
    <t>Validate that Aufmas report is not showing the short name of the customer</t>
  </si>
  <si>
    <t>Validate that multi values giving in selbstkosten and verkaufpreise should not get clear once we save the chamges</t>
  </si>
  <si>
    <t>Validate that the new multi value giving in selstkotem and verkaufspreis value is multiplying the new value with the old value</t>
  </si>
  <si>
    <t xml:space="preserve">Validate that in Module PREISANFRAGE-ERFASSUNG: When user hits ENTER, then the cursor should move downwards, to that user can enter all values for one supplier easily. </t>
  </si>
  <si>
    <t xml:space="preserve">Validate that in the module PREISANFRAGE-ERFASSUNG: When user switched to mode "Listenpreis with menge and listenpreis with menge and multi", then for a Detail-KZ positionwe should multiply the detail kz 0  mengevalue with the detail kz 1 menge value </t>
  </si>
  <si>
    <t xml:space="preserve">Validate that in the module PREISANFRAGE-ERFASSUNG: When user switched to mode listenpreis with menge and multi", then for a Detail-KZ position we should multiply the detail kz 0  mengevalue with the detail kz 1 menge value </t>
  </si>
  <si>
    <t>Validate that in the module PREISANFRAGE-ERFASSUNG: When user switched to mode "Listenpreis with menge and listenpreis with menge and multi", then for a Detail-KZ position we should multiply the detail kz 0  mengevalue with the detail kz 1 menge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</si>
</sst>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5">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1" xfId="0" applyFont="1" applyBorder="1" applyAlignment="1">
      <alignment horizont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xf numFmtId="0" fontId="0" fillId="0" borderId="1" xfId="0" applyBorder="1" applyAlignment="1">
      <alignment vertical="top"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usernames" Target="revisions/userNames1.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184663872"/>
        <c:axId val="184632624"/>
      </c:barChart>
      <c:catAx>
        <c:axId val="18466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2624"/>
        <c:crosses val="autoZero"/>
        <c:auto val="1"/>
        <c:lblAlgn val="ctr"/>
        <c:lblOffset val="100"/>
        <c:noMultiLvlLbl val="0"/>
      </c:catAx>
      <c:valAx>
        <c:axId val="18463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63872"/>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366" Type="http://schemas.openxmlformats.org/officeDocument/2006/relationships/revisionLog" Target="revisionLog366.xml"/><Relationship Id="rId170" Type="http://schemas.openxmlformats.org/officeDocument/2006/relationships/revisionLog" Target="revisionLog170.xml"/><Relationship Id="rId226" Type="http://schemas.openxmlformats.org/officeDocument/2006/relationships/revisionLog" Target="revisionLog226.xml"/><Relationship Id="rId433" Type="http://schemas.openxmlformats.org/officeDocument/2006/relationships/revisionLog" Target="revisionLog433.xml"/><Relationship Id="rId268" Type="http://schemas.openxmlformats.org/officeDocument/2006/relationships/revisionLog" Target="revisionLog268.xml"/><Relationship Id="rId475" Type="http://schemas.openxmlformats.org/officeDocument/2006/relationships/revisionLog" Target="revisionLog475.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335" Type="http://schemas.openxmlformats.org/officeDocument/2006/relationships/revisionLog" Target="revisionLog335.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402" Type="http://schemas.openxmlformats.org/officeDocument/2006/relationships/revisionLog" Target="revisionLog402.xml"/><Relationship Id="rId279" Type="http://schemas.openxmlformats.org/officeDocument/2006/relationships/revisionLog" Target="revisionLog279.xml"/><Relationship Id="rId444" Type="http://schemas.openxmlformats.org/officeDocument/2006/relationships/revisionLog" Target="revisionLog444.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346" Type="http://schemas.openxmlformats.org/officeDocument/2006/relationships/revisionLog" Target="revisionLog346.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413" Type="http://schemas.openxmlformats.org/officeDocument/2006/relationships/revisionLog" Target="revisionLog413.xml"/><Relationship Id="rId248" Type="http://schemas.openxmlformats.org/officeDocument/2006/relationships/revisionLog" Target="revisionLog248.xml"/><Relationship Id="rId455" Type="http://schemas.openxmlformats.org/officeDocument/2006/relationships/revisionLog" Target="revisionLog455.xml"/><Relationship Id="rId12" Type="http://schemas.openxmlformats.org/officeDocument/2006/relationships/revisionLog" Target="revisionLog12.xml"/><Relationship Id="rId108" Type="http://schemas.openxmlformats.org/officeDocument/2006/relationships/revisionLog" Target="revisionLog108.xml"/><Relationship Id="rId315" Type="http://schemas.openxmlformats.org/officeDocument/2006/relationships/revisionLog" Target="revisionLog315.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399" Type="http://schemas.openxmlformats.org/officeDocument/2006/relationships/revisionLog" Target="revisionLog399.xml"/><Relationship Id="rId259" Type="http://schemas.openxmlformats.org/officeDocument/2006/relationships/revisionLog" Target="revisionLog259.xml"/><Relationship Id="rId424" Type="http://schemas.openxmlformats.org/officeDocument/2006/relationships/revisionLog" Target="revisionLog424.xml"/><Relationship Id="rId466" Type="http://schemas.openxmlformats.org/officeDocument/2006/relationships/revisionLog" Target="revisionLog466.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326" Type="http://schemas.openxmlformats.org/officeDocument/2006/relationships/revisionLog" Target="revisionLog326.xml"/><Relationship Id="rId65" Type="http://schemas.openxmlformats.org/officeDocument/2006/relationships/revisionLog" Target="revisionLog65.xml"/><Relationship Id="rId130" Type="http://schemas.openxmlformats.org/officeDocument/2006/relationships/revisionLog" Target="revisionLog130.xml"/><Relationship Id="rId368" Type="http://schemas.openxmlformats.org/officeDocument/2006/relationships/revisionLog" Target="revisionLog368.xml"/><Relationship Id="rId172" Type="http://schemas.openxmlformats.org/officeDocument/2006/relationships/revisionLog" Target="revisionLog172.xml"/><Relationship Id="rId228" Type="http://schemas.openxmlformats.org/officeDocument/2006/relationships/revisionLog" Target="revisionLog228.xml"/><Relationship Id="rId435" Type="http://schemas.openxmlformats.org/officeDocument/2006/relationships/revisionLog" Target="revisionLog435.xml"/><Relationship Id="rId477" Type="http://schemas.openxmlformats.org/officeDocument/2006/relationships/revisionLog" Target="revisionLog477.xml"/><Relationship Id="rId281" Type="http://schemas.openxmlformats.org/officeDocument/2006/relationships/revisionLog" Target="revisionLog281.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358" Type="http://schemas.openxmlformats.org/officeDocument/2006/relationships/revisionLog" Target="revisionLog358.xml"/><Relationship Id="rId379" Type="http://schemas.openxmlformats.org/officeDocument/2006/relationships/revisionLog" Target="revisionLog379.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390" Type="http://schemas.openxmlformats.org/officeDocument/2006/relationships/revisionLog" Target="revisionLog390.xml"/><Relationship Id="rId404" Type="http://schemas.openxmlformats.org/officeDocument/2006/relationships/revisionLog" Target="revisionLog404.xml"/><Relationship Id="rId425" Type="http://schemas.openxmlformats.org/officeDocument/2006/relationships/revisionLog" Target="revisionLog425.xml"/><Relationship Id="rId446" Type="http://schemas.openxmlformats.org/officeDocument/2006/relationships/revisionLog" Target="revisionLog446.xml"/><Relationship Id="rId467" Type="http://schemas.openxmlformats.org/officeDocument/2006/relationships/revisionLog" Target="revisionLog467.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415" Type="http://schemas.openxmlformats.org/officeDocument/2006/relationships/revisionLog" Target="revisionLog415.xml"/><Relationship Id="rId436" Type="http://schemas.openxmlformats.org/officeDocument/2006/relationships/revisionLog" Target="revisionLog436.xml"/><Relationship Id="rId457" Type="http://schemas.openxmlformats.org/officeDocument/2006/relationships/revisionLog" Target="revisionLog457.xml"/><Relationship Id="rId240" Type="http://schemas.openxmlformats.org/officeDocument/2006/relationships/revisionLog" Target="revisionLog240.xml"/><Relationship Id="rId261" Type="http://schemas.openxmlformats.org/officeDocument/2006/relationships/revisionLog" Target="revisionLog261.xml"/><Relationship Id="rId478" Type="http://schemas.openxmlformats.org/officeDocument/2006/relationships/revisionLog" Target="revisionLog478.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391" Type="http://schemas.openxmlformats.org/officeDocument/2006/relationships/revisionLog" Target="revisionLog391.xml"/><Relationship Id="rId405" Type="http://schemas.openxmlformats.org/officeDocument/2006/relationships/revisionLog" Target="revisionLog405.xml"/><Relationship Id="rId426" Type="http://schemas.openxmlformats.org/officeDocument/2006/relationships/revisionLog" Target="revisionLog426.xml"/><Relationship Id="rId447" Type="http://schemas.openxmlformats.org/officeDocument/2006/relationships/revisionLog" Target="revisionLog447.xml"/><Relationship Id="rId230" Type="http://schemas.openxmlformats.org/officeDocument/2006/relationships/revisionLog" Target="revisionLog230.xml"/><Relationship Id="rId251" Type="http://schemas.openxmlformats.org/officeDocument/2006/relationships/revisionLog" Target="revisionLog251.xml"/><Relationship Id="rId468" Type="http://schemas.openxmlformats.org/officeDocument/2006/relationships/revisionLog" Target="revisionLog468.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416" Type="http://schemas.openxmlformats.org/officeDocument/2006/relationships/revisionLog" Target="revisionLog416.xml"/><Relationship Id="rId220" Type="http://schemas.openxmlformats.org/officeDocument/2006/relationships/revisionLog" Target="revisionLog220.xml"/><Relationship Id="rId241" Type="http://schemas.openxmlformats.org/officeDocument/2006/relationships/revisionLog" Target="revisionLog241.xml"/><Relationship Id="rId437" Type="http://schemas.openxmlformats.org/officeDocument/2006/relationships/revisionLog" Target="revisionLog437.xml"/><Relationship Id="rId458" Type="http://schemas.openxmlformats.org/officeDocument/2006/relationships/revisionLog" Target="revisionLog458.xml"/><Relationship Id="rId479" Type="http://schemas.openxmlformats.org/officeDocument/2006/relationships/revisionLog" Target="revisionLog479.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406" Type="http://schemas.openxmlformats.org/officeDocument/2006/relationships/revisionLog" Target="revisionLog406.xml"/><Relationship Id="rId9" Type="http://schemas.openxmlformats.org/officeDocument/2006/relationships/revisionLog" Target="revisionLog9.xml"/><Relationship Id="rId210" Type="http://schemas.openxmlformats.org/officeDocument/2006/relationships/revisionLog" Target="revisionLog210.xml"/><Relationship Id="rId392" Type="http://schemas.openxmlformats.org/officeDocument/2006/relationships/revisionLog" Target="revisionLog392.xml"/><Relationship Id="rId427" Type="http://schemas.openxmlformats.org/officeDocument/2006/relationships/revisionLog" Target="revisionLog427.xml"/><Relationship Id="rId448" Type="http://schemas.openxmlformats.org/officeDocument/2006/relationships/revisionLog" Target="revisionLog448.xml"/><Relationship Id="rId469" Type="http://schemas.openxmlformats.org/officeDocument/2006/relationships/revisionLog" Target="revisionLog469.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80" Type="http://schemas.openxmlformats.org/officeDocument/2006/relationships/revisionLog" Target="revisionLog480.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417" Type="http://schemas.openxmlformats.org/officeDocument/2006/relationships/revisionLog" Target="revisionLog417.xml"/><Relationship Id="rId438" Type="http://schemas.openxmlformats.org/officeDocument/2006/relationships/revisionLog" Target="revisionLog438.xml"/><Relationship Id="rId459" Type="http://schemas.openxmlformats.org/officeDocument/2006/relationships/revisionLog" Target="revisionLog459.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470" Type="http://schemas.openxmlformats.org/officeDocument/2006/relationships/revisionLog" Target="revisionLog470.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393" Type="http://schemas.openxmlformats.org/officeDocument/2006/relationships/revisionLog" Target="revisionLog393.xml"/><Relationship Id="rId407" Type="http://schemas.openxmlformats.org/officeDocument/2006/relationships/revisionLog" Target="revisionLog407.xml"/><Relationship Id="rId428" Type="http://schemas.openxmlformats.org/officeDocument/2006/relationships/revisionLog" Target="revisionLog428.xml"/><Relationship Id="rId449" Type="http://schemas.openxmlformats.org/officeDocument/2006/relationships/revisionLog" Target="revisionLog449.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460" Type="http://schemas.openxmlformats.org/officeDocument/2006/relationships/revisionLog" Target="revisionLog460.xml"/><Relationship Id="rId481" Type="http://schemas.openxmlformats.org/officeDocument/2006/relationships/revisionLog" Target="revisionLog481.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418" Type="http://schemas.openxmlformats.org/officeDocument/2006/relationships/revisionLog" Target="revisionLog418.xml"/><Relationship Id="rId439" Type="http://schemas.openxmlformats.org/officeDocument/2006/relationships/revisionLog" Target="revisionLog439.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450" Type="http://schemas.openxmlformats.org/officeDocument/2006/relationships/revisionLog" Target="revisionLog450.xml"/><Relationship Id="rId471" Type="http://schemas.openxmlformats.org/officeDocument/2006/relationships/revisionLog" Target="revisionLog471.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394" Type="http://schemas.openxmlformats.org/officeDocument/2006/relationships/revisionLog" Target="revisionLog394.xml"/><Relationship Id="rId408" Type="http://schemas.openxmlformats.org/officeDocument/2006/relationships/revisionLog" Target="revisionLog408.xml"/><Relationship Id="rId429" Type="http://schemas.openxmlformats.org/officeDocument/2006/relationships/revisionLog" Target="revisionLog429.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440" Type="http://schemas.openxmlformats.org/officeDocument/2006/relationships/revisionLog" Target="revisionLog440.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461" Type="http://schemas.openxmlformats.org/officeDocument/2006/relationships/revisionLog" Target="revisionLog461.xml"/><Relationship Id="rId482" Type="http://schemas.openxmlformats.org/officeDocument/2006/relationships/revisionLog" Target="revisionLog482.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419" Type="http://schemas.openxmlformats.org/officeDocument/2006/relationships/revisionLog" Target="revisionLog419.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430" Type="http://schemas.openxmlformats.org/officeDocument/2006/relationships/revisionLog" Target="revisionLog430.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451" Type="http://schemas.openxmlformats.org/officeDocument/2006/relationships/revisionLog" Target="revisionLog451.xml"/><Relationship Id="rId472" Type="http://schemas.openxmlformats.org/officeDocument/2006/relationships/revisionLog" Target="revisionLog472.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395" Type="http://schemas.openxmlformats.org/officeDocument/2006/relationships/revisionLog" Target="revisionLog395.xml"/><Relationship Id="rId409" Type="http://schemas.openxmlformats.org/officeDocument/2006/relationships/revisionLog" Target="revisionLog409.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420" Type="http://schemas.openxmlformats.org/officeDocument/2006/relationships/revisionLog" Target="revisionLog420.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41" Type="http://schemas.openxmlformats.org/officeDocument/2006/relationships/revisionLog" Target="revisionLog441.xml"/><Relationship Id="rId462" Type="http://schemas.openxmlformats.org/officeDocument/2006/relationships/revisionLog" Target="revisionLog462.xml"/><Relationship Id="rId483" Type="http://schemas.openxmlformats.org/officeDocument/2006/relationships/revisionLog" Target="revisionLog483.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410" Type="http://schemas.openxmlformats.org/officeDocument/2006/relationships/revisionLog" Target="revisionLog410.xml"/><Relationship Id="rId431" Type="http://schemas.openxmlformats.org/officeDocument/2006/relationships/revisionLog" Target="revisionLog431.xml"/><Relationship Id="rId452" Type="http://schemas.openxmlformats.org/officeDocument/2006/relationships/revisionLog" Target="revisionLog452.xml"/><Relationship Id="rId473" Type="http://schemas.openxmlformats.org/officeDocument/2006/relationships/revisionLog" Target="revisionLog473.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96" Type="http://schemas.openxmlformats.org/officeDocument/2006/relationships/revisionLog" Target="revisionLog396.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400" Type="http://schemas.openxmlformats.org/officeDocument/2006/relationships/revisionLog" Target="revisionLog400.xml"/><Relationship Id="rId421" Type="http://schemas.openxmlformats.org/officeDocument/2006/relationships/revisionLog" Target="revisionLog421.xml"/><Relationship Id="rId442" Type="http://schemas.openxmlformats.org/officeDocument/2006/relationships/revisionLog" Target="revisionLog442.xml"/><Relationship Id="rId463" Type="http://schemas.openxmlformats.org/officeDocument/2006/relationships/revisionLog" Target="revisionLog463.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411" Type="http://schemas.openxmlformats.org/officeDocument/2006/relationships/revisionLog" Target="revisionLog411.xml"/><Relationship Id="rId432" Type="http://schemas.openxmlformats.org/officeDocument/2006/relationships/revisionLog" Target="revisionLog432.xml"/><Relationship Id="rId453" Type="http://schemas.openxmlformats.org/officeDocument/2006/relationships/revisionLog" Target="revisionLog453.xml"/><Relationship Id="rId474" Type="http://schemas.openxmlformats.org/officeDocument/2006/relationships/revisionLog" Target="revisionLog474.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397" Type="http://schemas.openxmlformats.org/officeDocument/2006/relationships/revisionLog" Target="revisionLog397.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401" Type="http://schemas.openxmlformats.org/officeDocument/2006/relationships/revisionLog" Target="revisionLog401.xml"/><Relationship Id="rId422" Type="http://schemas.openxmlformats.org/officeDocument/2006/relationships/revisionLog" Target="revisionLog422.xml"/><Relationship Id="rId443" Type="http://schemas.openxmlformats.org/officeDocument/2006/relationships/revisionLog" Target="revisionLog443.xml"/><Relationship Id="rId464" Type="http://schemas.openxmlformats.org/officeDocument/2006/relationships/revisionLog" Target="revisionLog464.xml"/><Relationship Id="rId303" Type="http://schemas.openxmlformats.org/officeDocument/2006/relationships/revisionLog" Target="revisionLog303.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45" Type="http://schemas.openxmlformats.org/officeDocument/2006/relationships/revisionLog" Target="revisionLog345.xml"/><Relationship Id="rId387" Type="http://schemas.openxmlformats.org/officeDocument/2006/relationships/revisionLog" Target="revisionLog387.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412" Type="http://schemas.openxmlformats.org/officeDocument/2006/relationships/revisionLog" Target="revisionLog412.xml"/><Relationship Id="rId107" Type="http://schemas.openxmlformats.org/officeDocument/2006/relationships/revisionLog" Target="revisionLog107.xml"/><Relationship Id="rId289" Type="http://schemas.openxmlformats.org/officeDocument/2006/relationships/revisionLog" Target="revisionLog289.xml"/><Relationship Id="rId454" Type="http://schemas.openxmlformats.org/officeDocument/2006/relationships/revisionLog" Target="revisionLog454.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56" Type="http://schemas.openxmlformats.org/officeDocument/2006/relationships/revisionLog" Target="revisionLog356.xml"/><Relationship Id="rId398" Type="http://schemas.openxmlformats.org/officeDocument/2006/relationships/revisionLog" Target="revisionLog398.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423" Type="http://schemas.openxmlformats.org/officeDocument/2006/relationships/revisionLog" Target="revisionLog423.xml"/><Relationship Id="rId258" Type="http://schemas.openxmlformats.org/officeDocument/2006/relationships/revisionLog" Target="revisionLog258.xml"/><Relationship Id="rId465" Type="http://schemas.openxmlformats.org/officeDocument/2006/relationships/revisionLog" Target="revisionLog465.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67" Type="http://schemas.openxmlformats.org/officeDocument/2006/relationships/revisionLog" Target="revisionLog367.xml"/><Relationship Id="rId171" Type="http://schemas.openxmlformats.org/officeDocument/2006/relationships/revisionLog" Target="revisionLog171.xml"/><Relationship Id="rId227" Type="http://schemas.openxmlformats.org/officeDocument/2006/relationships/revisionLog" Target="revisionLog227.xml"/><Relationship Id="rId269" Type="http://schemas.openxmlformats.org/officeDocument/2006/relationships/revisionLog" Target="revisionLog269.xml"/><Relationship Id="rId434" Type="http://schemas.openxmlformats.org/officeDocument/2006/relationships/revisionLog" Target="revisionLog434.xml"/><Relationship Id="rId476" Type="http://schemas.openxmlformats.org/officeDocument/2006/relationships/revisionLog" Target="revisionLog476.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36" Type="http://schemas.openxmlformats.org/officeDocument/2006/relationships/revisionLog" Target="revisionLog336.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403" Type="http://schemas.openxmlformats.org/officeDocument/2006/relationships/revisionLog" Target="revisionLog403.xml"/><Relationship Id="rId6" Type="http://schemas.openxmlformats.org/officeDocument/2006/relationships/revisionLog" Target="revisionLog6.xml"/><Relationship Id="rId238" Type="http://schemas.openxmlformats.org/officeDocument/2006/relationships/revisionLog" Target="revisionLog238.xml"/><Relationship Id="rId445" Type="http://schemas.openxmlformats.org/officeDocument/2006/relationships/revisionLog" Target="revisionLog445.xml"/><Relationship Id="rId291" Type="http://schemas.openxmlformats.org/officeDocument/2006/relationships/revisionLog" Target="revisionLog291.xml"/><Relationship Id="rId305" Type="http://schemas.openxmlformats.org/officeDocument/2006/relationships/revisionLog" Target="revisionLog305.xml"/><Relationship Id="rId347" Type="http://schemas.openxmlformats.org/officeDocument/2006/relationships/revisionLog" Target="revisionLog347.xml"/><Relationship Id="rId44" Type="http://schemas.openxmlformats.org/officeDocument/2006/relationships/revisionLog" Target="revisionLog44.xml"/><Relationship Id="rId86" Type="http://schemas.openxmlformats.org/officeDocument/2006/relationships/revisionLog" Target="revisionLog86.xml"/><Relationship Id="rId151" Type="http://schemas.openxmlformats.org/officeDocument/2006/relationships/revisionLog" Target="revisionLog151.xml"/><Relationship Id="rId389" Type="http://schemas.openxmlformats.org/officeDocument/2006/relationships/revisionLog" Target="revisionLog389.xml"/><Relationship Id="rId193" Type="http://schemas.openxmlformats.org/officeDocument/2006/relationships/revisionLog" Target="revisionLog193.xml"/><Relationship Id="rId207" Type="http://schemas.openxmlformats.org/officeDocument/2006/relationships/revisionLog" Target="revisionLog207.xml"/><Relationship Id="rId249" Type="http://schemas.openxmlformats.org/officeDocument/2006/relationships/revisionLog" Target="revisionLog249.xml"/><Relationship Id="rId414" Type="http://schemas.openxmlformats.org/officeDocument/2006/relationships/revisionLog" Target="revisionLog414.xml"/><Relationship Id="rId456" Type="http://schemas.openxmlformats.org/officeDocument/2006/relationships/revisionLog" Target="revisionLog456.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316" Type="http://schemas.openxmlformats.org/officeDocument/2006/relationships/revisionLog" Target="revisionLog31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10A9155-6B3D-46CF-83CF-783D3F7C15E4}" diskRevisions="1" revisionId="10449" version="483">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 guid="{35B3F772-578F-4E25-8B45-9D0A453750D6}" dateTime="2017-07-17T16:12:51" maxSheetId="5" userName="susmy" r:id="rId355" minRId="9491" maxRId="9492">
    <sheetIdMap count="4">
      <sheetId val="1"/>
      <sheetId val="2"/>
      <sheetId val="3"/>
      <sheetId val="4"/>
    </sheetIdMap>
  </header>
  <header guid="{C72A94B8-B2F3-4A38-A83C-7245E776A245}" dateTime="2017-07-17T16:13:29" maxSheetId="5" userName="susmy" r:id="rId356" minRId="9493" maxRId="9503">
    <sheetIdMap count="4">
      <sheetId val="1"/>
      <sheetId val="2"/>
      <sheetId val="3"/>
      <sheetId val="4"/>
    </sheetIdMap>
  </header>
  <header guid="{692FDF90-4369-4092-AF67-C081BB3FDA94}" dateTime="2017-07-17T16:48:56" maxSheetId="5" userName="susmy" r:id="rId357" minRId="9504" maxRId="9505">
    <sheetIdMap count="4">
      <sheetId val="1"/>
      <sheetId val="2"/>
      <sheetId val="3"/>
      <sheetId val="4"/>
    </sheetIdMap>
  </header>
  <header guid="{3B37D9DF-9797-492D-8873-003C1FCE8882}" dateTime="2017-07-17T16:52:40" maxSheetId="5" userName="susmy" r:id="rId358" minRId="9506" maxRId="9518">
    <sheetIdMap count="4">
      <sheetId val="1"/>
      <sheetId val="2"/>
      <sheetId val="3"/>
      <sheetId val="4"/>
    </sheetIdMap>
  </header>
  <header guid="{DFE54067-03EB-4C22-93DC-C013722A59F1}" dateTime="2017-07-17T16:53:36" maxSheetId="5" userName="susmy" r:id="rId359" minRId="9519" maxRId="9539">
    <sheetIdMap count="4">
      <sheetId val="1"/>
      <sheetId val="2"/>
      <sheetId val="3"/>
      <sheetId val="4"/>
    </sheetIdMap>
  </header>
  <header guid="{01F33311-671C-4255-9C69-99A9AF0D7C91}" dateTime="2017-07-17T16:53:50" maxSheetId="5" userName="susmy" r:id="rId360" minRId="9540" maxRId="9543">
    <sheetIdMap count="4">
      <sheetId val="1"/>
      <sheetId val="2"/>
      <sheetId val="3"/>
      <sheetId val="4"/>
    </sheetIdMap>
  </header>
  <header guid="{9DC92415-DBBE-4F22-A2A6-00E160D3A7FE}" dateTime="2017-07-17T16:59:40" maxSheetId="5" userName="susmy" r:id="rId361" minRId="9544" maxRId="9564">
    <sheetIdMap count="4">
      <sheetId val="1"/>
      <sheetId val="2"/>
      <sheetId val="3"/>
      <sheetId val="4"/>
    </sheetIdMap>
  </header>
  <header guid="{5E423815-975D-4330-90ED-D6893D90DA8C}" dateTime="2017-07-17T16:59:47" maxSheetId="5" userName="susmy" r:id="rId362" minRId="9565" maxRId="9568">
    <sheetIdMap count="4">
      <sheetId val="1"/>
      <sheetId val="2"/>
      <sheetId val="3"/>
      <sheetId val="4"/>
    </sheetIdMap>
  </header>
  <header guid="{EAD25653-E200-4C30-9E0B-B19F75E65AF3}" dateTime="2017-07-17T17:04:36" maxSheetId="5" userName="susmy" r:id="rId363" minRId="9569" maxRId="9572">
    <sheetIdMap count="4">
      <sheetId val="1"/>
      <sheetId val="2"/>
      <sheetId val="3"/>
      <sheetId val="4"/>
    </sheetIdMap>
  </header>
  <header guid="{765F36F3-02CF-4906-B590-A72E48B12286}" dateTime="2017-07-17T17:10:52" maxSheetId="5" userName="susmy" r:id="rId364" minRId="9573" maxRId="9670">
    <sheetIdMap count="4">
      <sheetId val="1"/>
      <sheetId val="2"/>
      <sheetId val="3"/>
      <sheetId val="4"/>
    </sheetIdMap>
  </header>
  <header guid="{2A87191D-9AD0-4694-A87F-701E19B08E45}" dateTime="2017-07-17T19:23:33" maxSheetId="5" userName="susmy" r:id="rId365" minRId="9671" maxRId="9672">
    <sheetIdMap count="4">
      <sheetId val="1"/>
      <sheetId val="2"/>
      <sheetId val="3"/>
      <sheetId val="4"/>
    </sheetIdMap>
  </header>
  <header guid="{A9C0A784-075E-4BF0-BAA3-EA29CAA0EF16}" dateTime="2017-07-17T19:51:05" maxSheetId="5" userName="susmy" r:id="rId366" minRId="9673" maxRId="9674">
    <sheetIdMap count="4">
      <sheetId val="1"/>
      <sheetId val="2"/>
      <sheetId val="3"/>
      <sheetId val="4"/>
    </sheetIdMap>
  </header>
  <header guid="{BD231102-3F5C-401B-9593-FB95BA4F999E}" dateTime="2017-07-18T10:21:48" maxSheetId="5" userName="susmy" r:id="rId367" minRId="9675" maxRId="9680">
    <sheetIdMap count="4">
      <sheetId val="1"/>
      <sheetId val="2"/>
      <sheetId val="3"/>
      <sheetId val="4"/>
    </sheetIdMap>
  </header>
  <header guid="{BF23259B-68DD-455E-8223-EF07F40E36BF}" dateTime="2017-07-18T10:22:04" maxSheetId="5" userName="susmy" r:id="rId368" minRId="9681">
    <sheetIdMap count="4">
      <sheetId val="1"/>
      <sheetId val="2"/>
      <sheetId val="3"/>
      <sheetId val="4"/>
    </sheetIdMap>
  </header>
  <header guid="{57BFE9CB-4FAD-4BB3-80C6-580A243B3DBE}" dateTime="2017-07-18T10:55:11" maxSheetId="5" userName="susmy" r:id="rId369" minRId="9682" maxRId="9703">
    <sheetIdMap count="4">
      <sheetId val="1"/>
      <sheetId val="2"/>
      <sheetId val="3"/>
      <sheetId val="4"/>
    </sheetIdMap>
  </header>
  <header guid="{D3E055FC-C7EE-40C5-92B0-07A7C350D824}" dateTime="2017-07-18T11:24:44" maxSheetId="5" userName="susmy" r:id="rId370" minRId="9706" maxRId="9708">
    <sheetIdMap count="4">
      <sheetId val="1"/>
      <sheetId val="2"/>
      <sheetId val="3"/>
      <sheetId val="4"/>
    </sheetIdMap>
  </header>
  <header guid="{DCF9BB17-9479-4808-A454-97DA1F696682}" dateTime="2017-07-18T11:27:36" maxSheetId="5" userName="susmy" r:id="rId371" minRId="9709">
    <sheetIdMap count="4">
      <sheetId val="1"/>
      <sheetId val="2"/>
      <sheetId val="3"/>
      <sheetId val="4"/>
    </sheetIdMap>
  </header>
  <header guid="{A5E42591-FCBE-4689-B3C5-03BA04F8CA2D}" dateTime="2017-07-18T11:27:44" maxSheetId="5" userName="susmy" r:id="rId372" minRId="9710">
    <sheetIdMap count="4">
      <sheetId val="1"/>
      <sheetId val="2"/>
      <sheetId val="3"/>
      <sheetId val="4"/>
    </sheetIdMap>
  </header>
  <header guid="{4FCE13B2-42C7-4BCB-941D-85DCD89F35CF}" dateTime="2017-07-18T11:28:39" maxSheetId="5" userName="susmy" r:id="rId373" minRId="9711">
    <sheetIdMap count="4">
      <sheetId val="1"/>
      <sheetId val="2"/>
      <sheetId val="3"/>
      <sheetId val="4"/>
    </sheetIdMap>
  </header>
  <header guid="{6991E822-B20C-4127-897D-553E4BA86C97}" dateTime="2017-07-18T11:31:45" maxSheetId="5" userName="susmy" r:id="rId374" minRId="9712">
    <sheetIdMap count="4">
      <sheetId val="1"/>
      <sheetId val="2"/>
      <sheetId val="3"/>
      <sheetId val="4"/>
    </sheetIdMap>
  </header>
  <header guid="{7792EEFC-0876-44CB-B7A0-3CC67D82B902}" dateTime="2017-07-18T11:58:11" maxSheetId="5" userName="susmy" r:id="rId375" minRId="9713" maxRId="9723">
    <sheetIdMap count="4">
      <sheetId val="1"/>
      <sheetId val="2"/>
      <sheetId val="3"/>
      <sheetId val="4"/>
    </sheetIdMap>
  </header>
  <header guid="{7FE6273A-7150-43ED-9D31-DB7F4EF1583D}" dateTime="2017-07-18T12:18:34" maxSheetId="5" userName="susmy" r:id="rId376" minRId="9724" maxRId="9734">
    <sheetIdMap count="4">
      <sheetId val="1"/>
      <sheetId val="2"/>
      <sheetId val="3"/>
      <sheetId val="4"/>
    </sheetIdMap>
  </header>
  <header guid="{BD48BB25-2FE0-4011-8D69-4C0741E3601C}" dateTime="2017-07-18T12:26:10" maxSheetId="5" userName="susmy" r:id="rId377" minRId="9735">
    <sheetIdMap count="4">
      <sheetId val="1"/>
      <sheetId val="2"/>
      <sheetId val="3"/>
      <sheetId val="4"/>
    </sheetIdMap>
  </header>
  <header guid="{18FDBAB7-30B1-47FF-9E3F-5583490D7EA4}" dateTime="2017-07-18T14:29:53" maxSheetId="5" userName="susmy" r:id="rId378" minRId="9736" maxRId="9737">
    <sheetIdMap count="4">
      <sheetId val="1"/>
      <sheetId val="2"/>
      <sheetId val="3"/>
      <sheetId val="4"/>
    </sheetIdMap>
  </header>
  <header guid="{8EE1912F-9216-45E8-98F6-F824AC62C7AE}" dateTime="2017-07-18T14:37:03" maxSheetId="5" userName="susmy" r:id="rId379" minRId="9738" maxRId="9750">
    <sheetIdMap count="4">
      <sheetId val="1"/>
      <sheetId val="2"/>
      <sheetId val="3"/>
      <sheetId val="4"/>
    </sheetIdMap>
  </header>
  <header guid="{BF445247-D1FE-430E-85D5-DCD9926F0D36}" dateTime="2017-07-18T14:48:04" maxSheetId="5" userName="susmy" r:id="rId380" minRId="9751">
    <sheetIdMap count="4">
      <sheetId val="1"/>
      <sheetId val="2"/>
      <sheetId val="3"/>
      <sheetId val="4"/>
    </sheetIdMap>
  </header>
  <header guid="{80BCFB3B-5D6D-4721-A991-45096FC01AE6}" dateTime="2017-07-18T14:50:00" maxSheetId="5" userName="susmy" r:id="rId381" minRId="9752">
    <sheetIdMap count="4">
      <sheetId val="1"/>
      <sheetId val="2"/>
      <sheetId val="3"/>
      <sheetId val="4"/>
    </sheetIdMap>
  </header>
  <header guid="{D253B419-EFB2-4A52-A949-26405CFC4E73}" dateTime="2017-07-18T14:50:12" maxSheetId="5" userName="susmy" r:id="rId382" minRId="9753" maxRId="9757">
    <sheetIdMap count="4">
      <sheetId val="1"/>
      <sheetId val="2"/>
      <sheetId val="3"/>
      <sheetId val="4"/>
    </sheetIdMap>
  </header>
  <header guid="{1CBAAAB7-3659-4F82-BCDC-F49673E6BA5D}" dateTime="2017-07-18T14:55:36" maxSheetId="5" userName="susmy" r:id="rId383" minRId="9758" maxRId="9760">
    <sheetIdMap count="4">
      <sheetId val="1"/>
      <sheetId val="2"/>
      <sheetId val="3"/>
      <sheetId val="4"/>
    </sheetIdMap>
  </header>
  <header guid="{C1A1346C-7E73-4FA3-9E3F-05251302FCEC}" dateTime="2017-07-18T15:05:29" maxSheetId="5" userName="susmy" r:id="rId384" minRId="9761" maxRId="9772">
    <sheetIdMap count="4">
      <sheetId val="1"/>
      <sheetId val="2"/>
      <sheetId val="3"/>
      <sheetId val="4"/>
    </sheetIdMap>
  </header>
  <header guid="{238E2154-8A7C-439E-8677-C9B46977E83C}" dateTime="2017-07-18T15:14:20" maxSheetId="5" userName="susmy" r:id="rId385" minRId="9773" maxRId="9775">
    <sheetIdMap count="4">
      <sheetId val="1"/>
      <sheetId val="2"/>
      <sheetId val="3"/>
      <sheetId val="4"/>
    </sheetIdMap>
  </header>
  <header guid="{521FE67E-1D7A-4C6A-97D5-37006FB40EBF}" dateTime="2017-07-18T15:14:34" maxSheetId="5" userName="susmy" r:id="rId386" minRId="9776" maxRId="9785">
    <sheetIdMap count="4">
      <sheetId val="1"/>
      <sheetId val="2"/>
      <sheetId val="3"/>
      <sheetId val="4"/>
    </sheetIdMap>
  </header>
  <header guid="{9DE84ED4-1081-4DFF-B456-6F07E6AB571E}" dateTime="2017-07-18T15:29:26" maxSheetId="5" userName="susmy" r:id="rId387" minRId="9786" maxRId="9787">
    <sheetIdMap count="4">
      <sheetId val="1"/>
      <sheetId val="2"/>
      <sheetId val="3"/>
      <sheetId val="4"/>
    </sheetIdMap>
  </header>
  <header guid="{DA877BF4-B98E-4C65-9516-A7303D0FFD7A}" dateTime="2017-07-18T15:32:59" maxSheetId="5" userName="susmy" r:id="rId388" minRId="9788" maxRId="9801">
    <sheetIdMap count="4">
      <sheetId val="1"/>
      <sheetId val="2"/>
      <sheetId val="3"/>
      <sheetId val="4"/>
    </sheetIdMap>
  </header>
  <header guid="{E9AAF782-19D6-4A5E-807B-E50E9C8BC821}" dateTime="2017-07-19T11:22:59" maxSheetId="5" userName="susmy" r:id="rId389" minRId="9802">
    <sheetIdMap count="4">
      <sheetId val="1"/>
      <sheetId val="2"/>
      <sheetId val="3"/>
      <sheetId val="4"/>
    </sheetIdMap>
  </header>
  <header guid="{D5A729F4-1217-425C-AE32-6DB3CCCDBEC8}" dateTime="2017-07-19T11:37:57" maxSheetId="5" userName="susmy" r:id="rId390" minRId="9803" maxRId="9820">
    <sheetIdMap count="4">
      <sheetId val="1"/>
      <sheetId val="2"/>
      <sheetId val="3"/>
      <sheetId val="4"/>
    </sheetIdMap>
  </header>
  <header guid="{E0840547-35D1-4D19-81F3-1A6686EC4554}" dateTime="2017-07-19T11:44:28" maxSheetId="5" userName="susmy" r:id="rId391" minRId="9821" maxRId="9822">
    <sheetIdMap count="4">
      <sheetId val="1"/>
      <sheetId val="2"/>
      <sheetId val="3"/>
      <sheetId val="4"/>
    </sheetIdMap>
  </header>
  <header guid="{44492C62-E58B-4BD5-B526-6EA2BB3B3E0E}" dateTime="2017-07-19T15:02:06" maxSheetId="5" userName="susmy" r:id="rId392" minRId="9823" maxRId="9828">
    <sheetIdMap count="4">
      <sheetId val="1"/>
      <sheetId val="2"/>
      <sheetId val="3"/>
      <sheetId val="4"/>
    </sheetIdMap>
  </header>
  <header guid="{04DD5144-A0ED-4860-AFE5-AF7F4C7FEB40}" dateTime="2017-07-19T23:37:55" maxSheetId="5" userName="susmy" r:id="rId393" minRId="9829" maxRId="9830">
    <sheetIdMap count="4">
      <sheetId val="1"/>
      <sheetId val="2"/>
      <sheetId val="3"/>
      <sheetId val="4"/>
    </sheetIdMap>
  </header>
  <header guid="{BB11E2F3-D298-4AE3-B82B-884AA8761660}" dateTime="2017-07-19T23:40:25" maxSheetId="5" userName="susmy" r:id="rId394" minRId="9831" maxRId="9832">
    <sheetIdMap count="4">
      <sheetId val="1"/>
      <sheetId val="2"/>
      <sheetId val="3"/>
      <sheetId val="4"/>
    </sheetIdMap>
  </header>
  <header guid="{3680B484-2D4A-4EF8-BEF0-0DD5529CA4E6}" dateTime="2017-07-19T23:44:25" maxSheetId="5" userName="susmy" r:id="rId395" minRId="9833" maxRId="9834">
    <sheetIdMap count="4">
      <sheetId val="1"/>
      <sheetId val="2"/>
      <sheetId val="3"/>
      <sheetId val="4"/>
    </sheetIdMap>
  </header>
  <header guid="{C9D0E39E-C88C-40A4-93BE-126B3B43A319}" dateTime="2017-07-19T23:49:27" maxSheetId="5" userName="susmy" r:id="rId396" minRId="9835" maxRId="9836">
    <sheetIdMap count="4">
      <sheetId val="1"/>
      <sheetId val="2"/>
      <sheetId val="3"/>
      <sheetId val="4"/>
    </sheetIdMap>
  </header>
  <header guid="{D50C7679-491D-44BE-AE91-C3480255B746}" dateTime="2017-07-19T23:55:39" maxSheetId="5" userName="susmy" r:id="rId397" minRId="9837">
    <sheetIdMap count="4">
      <sheetId val="1"/>
      <sheetId val="2"/>
      <sheetId val="3"/>
      <sheetId val="4"/>
    </sheetIdMap>
  </header>
  <header guid="{E6078547-CC89-4792-942D-8B8C4D49E3B5}" dateTime="2017-07-19T23:56:38" maxSheetId="5" userName="susmy" r:id="rId398" minRId="9838">
    <sheetIdMap count="4">
      <sheetId val="1"/>
      <sheetId val="2"/>
      <sheetId val="3"/>
      <sheetId val="4"/>
    </sheetIdMap>
  </header>
  <header guid="{0B3AA340-5DDC-44CC-AF37-D167ACD7983A}" dateTime="2017-07-19T23:58:51" maxSheetId="5" userName="susmy" r:id="rId399" minRId="9839">
    <sheetIdMap count="4">
      <sheetId val="1"/>
      <sheetId val="2"/>
      <sheetId val="3"/>
      <sheetId val="4"/>
    </sheetIdMap>
  </header>
  <header guid="{A97F4555-ABD4-4F0C-927E-44C7EE6916F4}" dateTime="2017-07-20T00:02:54" maxSheetId="5" userName="susmy" r:id="rId400" minRId="9840" maxRId="9842">
    <sheetIdMap count="4">
      <sheetId val="1"/>
      <sheetId val="2"/>
      <sheetId val="3"/>
      <sheetId val="4"/>
    </sheetIdMap>
  </header>
  <header guid="{9D3360A6-C07A-42C1-9C24-B42BB0C86D00}" dateTime="2017-07-20T00:03:37" maxSheetId="5" userName="susmy" r:id="rId401" minRId="9843" maxRId="9878">
    <sheetIdMap count="4">
      <sheetId val="1"/>
      <sheetId val="2"/>
      <sheetId val="3"/>
      <sheetId val="4"/>
    </sheetIdMap>
  </header>
  <header guid="{33412F37-FF97-4EB6-A20E-31A89439291A}" dateTime="2017-07-20T00:05:21" maxSheetId="5" userName="susmy" r:id="rId402" minRId="9879" maxRId="9881">
    <sheetIdMap count="4">
      <sheetId val="1"/>
      <sheetId val="2"/>
      <sheetId val="3"/>
      <sheetId val="4"/>
    </sheetIdMap>
  </header>
  <header guid="{965240A9-37D6-4B7A-A2FC-73138CBBF5A5}" dateTime="2017-07-20T00:07:54" maxSheetId="5" userName="susmy" r:id="rId403" minRId="9884">
    <sheetIdMap count="4">
      <sheetId val="1"/>
      <sheetId val="2"/>
      <sheetId val="3"/>
      <sheetId val="4"/>
    </sheetIdMap>
  </header>
  <header guid="{7533D7A3-F9EC-46D5-A5EE-C53D25076984}" dateTime="2017-07-20T00:08:07" maxSheetId="5" userName="susmy" r:id="rId404" minRId="9885" maxRId="9896">
    <sheetIdMap count="4">
      <sheetId val="1"/>
      <sheetId val="2"/>
      <sheetId val="3"/>
      <sheetId val="4"/>
    </sheetIdMap>
  </header>
  <header guid="{F128812C-7C77-4434-83AA-0237DF36DB8C}" dateTime="2017-07-20T00:15:31" maxSheetId="5" userName="susmy" r:id="rId405" minRId="9897">
    <sheetIdMap count="4">
      <sheetId val="1"/>
      <sheetId val="2"/>
      <sheetId val="3"/>
      <sheetId val="4"/>
    </sheetIdMap>
  </header>
  <header guid="{FAFB0878-9C14-48E2-9093-A9FE9CFC22DB}" dateTime="2017-07-20T10:52:37" maxSheetId="5" userName="susmy" r:id="rId406" minRId="9898" maxRId="9905">
    <sheetIdMap count="4">
      <sheetId val="1"/>
      <sheetId val="2"/>
      <sheetId val="3"/>
      <sheetId val="4"/>
    </sheetIdMap>
  </header>
  <header guid="{98FEB4AF-6EED-4B7F-ACB6-4A71C135A2BD}" dateTime="2017-07-20T10:53:02" maxSheetId="5" userName="susmy" r:id="rId407" minRId="9906" maxRId="9919">
    <sheetIdMap count="4">
      <sheetId val="1"/>
      <sheetId val="2"/>
      <sheetId val="3"/>
      <sheetId val="4"/>
    </sheetIdMap>
  </header>
  <header guid="{D0D4ED3A-7F9F-4111-82A0-CF935AA5F62B}" dateTime="2017-07-20T10:57:45" maxSheetId="5" userName="susmy" r:id="rId408" minRId="9920" maxRId="9921">
    <sheetIdMap count="4">
      <sheetId val="1"/>
      <sheetId val="2"/>
      <sheetId val="3"/>
      <sheetId val="4"/>
    </sheetIdMap>
  </header>
  <header guid="{BFD790DA-6B67-41EA-941E-47562E2DA9CE}" dateTime="2017-07-20T10:57:57" maxSheetId="5" userName="susmy" r:id="rId409" minRId="9922" maxRId="9929">
    <sheetIdMap count="4">
      <sheetId val="1"/>
      <sheetId val="2"/>
      <sheetId val="3"/>
      <sheetId val="4"/>
    </sheetIdMap>
  </header>
  <header guid="{EDC9484F-3C9D-4DB4-B0E8-649B27F33635}" dateTime="2017-07-20T11:01:50" maxSheetId="5" userName="susmy" r:id="rId410" minRId="9930" maxRId="9938">
    <sheetIdMap count="4">
      <sheetId val="1"/>
      <sheetId val="2"/>
      <sheetId val="3"/>
      <sheetId val="4"/>
    </sheetIdMap>
  </header>
  <header guid="{D689B712-D6D8-4F14-957F-AC72E1E33DE0}" dateTime="2017-07-20T11:28:03" maxSheetId="5" userName="susmy" r:id="rId411">
    <sheetIdMap count="4">
      <sheetId val="1"/>
      <sheetId val="2"/>
      <sheetId val="3"/>
      <sheetId val="4"/>
    </sheetIdMap>
  </header>
  <header guid="{E2FA7F8C-5425-4DF0-B927-523DEEAEF84B}" dateTime="2017-07-20T11:31:55" maxSheetId="5" userName="susmy" r:id="rId412">
    <sheetIdMap count="4">
      <sheetId val="1"/>
      <sheetId val="2"/>
      <sheetId val="3"/>
      <sheetId val="4"/>
    </sheetIdMap>
  </header>
  <header guid="{BE1B9E6D-864F-447F-A9A6-A53B0024C145}" dateTime="2017-07-20T12:41:57" maxSheetId="5" userName="sandeep" r:id="rId413">
    <sheetIdMap count="4">
      <sheetId val="1"/>
      <sheetId val="2"/>
      <sheetId val="3"/>
      <sheetId val="4"/>
    </sheetIdMap>
  </header>
  <header guid="{CE2B6245-0E62-4E82-85ED-CBC0F99286E2}" dateTime="2017-07-20T12:44:10" maxSheetId="5" userName="sandeep" r:id="rId414">
    <sheetIdMap count="4">
      <sheetId val="1"/>
      <sheetId val="2"/>
      <sheetId val="3"/>
      <sheetId val="4"/>
    </sheetIdMap>
  </header>
  <header guid="{4616B317-1C3D-433B-8544-9485924452E9}" dateTime="2017-07-20T15:08:39" maxSheetId="5" userName="susmy" r:id="rId415" minRId="9947" maxRId="9951">
    <sheetIdMap count="4">
      <sheetId val="1"/>
      <sheetId val="2"/>
      <sheetId val="3"/>
      <sheetId val="4"/>
    </sheetIdMap>
  </header>
  <header guid="{9257F2AE-C227-4F69-A75A-1C2E59B9C3A7}" dateTime="2017-07-20T15:15:49" maxSheetId="5" userName="susmy" r:id="rId416" minRId="9952" maxRId="9955">
    <sheetIdMap count="4">
      <sheetId val="1"/>
      <sheetId val="2"/>
      <sheetId val="3"/>
      <sheetId val="4"/>
    </sheetIdMap>
  </header>
  <header guid="{07F70C8A-4F97-4566-B458-BE189C9EE21F}" dateTime="2017-07-20T15:16:04" maxSheetId="5" userName="susmy" r:id="rId417" minRId="9956" maxRId="9958">
    <sheetIdMap count="4">
      <sheetId val="1"/>
      <sheetId val="2"/>
      <sheetId val="3"/>
      <sheetId val="4"/>
    </sheetIdMap>
  </header>
  <header guid="{98065881-40B4-48A8-9AB6-24CAF0726F1C}" dateTime="2017-07-20T16:00:45" maxSheetId="5" userName="susmy" r:id="rId418" minRId="9959" maxRId="9986">
    <sheetIdMap count="4">
      <sheetId val="1"/>
      <sheetId val="2"/>
      <sheetId val="3"/>
      <sheetId val="4"/>
    </sheetIdMap>
  </header>
  <header guid="{831D3B14-8F02-411D-BE6C-C2D64E07F859}" dateTime="2017-07-20T16:07:49" maxSheetId="5" userName="susmy" r:id="rId419" minRId="9987">
    <sheetIdMap count="4">
      <sheetId val="1"/>
      <sheetId val="2"/>
      <sheetId val="3"/>
      <sheetId val="4"/>
    </sheetIdMap>
  </header>
  <header guid="{F0AD8241-E38F-462B-9F55-0E6BDB5AAE92}" dateTime="2017-07-20T16:18:24" maxSheetId="5" userName="susmy" r:id="rId420" minRId="9988" maxRId="9989">
    <sheetIdMap count="4">
      <sheetId val="1"/>
      <sheetId val="2"/>
      <sheetId val="3"/>
      <sheetId val="4"/>
    </sheetIdMap>
  </header>
  <header guid="{A3A4C453-A0E3-4555-9DF0-96FEBDB08E7B}" dateTime="2017-07-20T16:20:00" maxSheetId="5" userName="susmy" r:id="rId421" minRId="9990" maxRId="9994">
    <sheetIdMap count="4">
      <sheetId val="1"/>
      <sheetId val="2"/>
      <sheetId val="3"/>
      <sheetId val="4"/>
    </sheetIdMap>
  </header>
  <header guid="{04D0839A-883E-470A-807B-C7F419B2A3D9}" dateTime="2017-07-20T19:27:34" maxSheetId="5" userName="susmy" r:id="rId422" minRId="9995" maxRId="9996">
    <sheetIdMap count="4">
      <sheetId val="1"/>
      <sheetId val="2"/>
      <sheetId val="3"/>
      <sheetId val="4"/>
    </sheetIdMap>
  </header>
  <header guid="{C5BC4B2C-672F-47AF-83D6-E34D6FAB213D}" dateTime="2017-07-20T22:56:12" maxSheetId="5" userName="susmy" r:id="rId423" minRId="9997" maxRId="9998">
    <sheetIdMap count="4">
      <sheetId val="1"/>
      <sheetId val="2"/>
      <sheetId val="3"/>
      <sheetId val="4"/>
    </sheetIdMap>
  </header>
  <header guid="{C5E740C9-FE23-4E9C-BF7C-10C807FA05BE}" dateTime="2017-07-20T23:07:19" maxSheetId="5" userName="susmy" r:id="rId424" minRId="9999" maxRId="10000">
    <sheetIdMap count="4">
      <sheetId val="1"/>
      <sheetId val="2"/>
      <sheetId val="3"/>
      <sheetId val="4"/>
    </sheetIdMap>
  </header>
  <header guid="{46D0A4AA-9EBD-4A8E-9472-BE7935FA2383}" dateTime="2017-07-20T23:24:33" maxSheetId="5" userName="susmy" r:id="rId425" minRId="10001" maxRId="10003">
    <sheetIdMap count="4">
      <sheetId val="1"/>
      <sheetId val="2"/>
      <sheetId val="3"/>
      <sheetId val="4"/>
    </sheetIdMap>
  </header>
  <header guid="{F0249EB0-E1DA-40C9-8E64-8C833FC3F0A6}" dateTime="2017-07-20T23:47:10" maxSheetId="5" userName="susmy" r:id="rId426" minRId="10004" maxRId="10006">
    <sheetIdMap count="4">
      <sheetId val="1"/>
      <sheetId val="2"/>
      <sheetId val="3"/>
      <sheetId val="4"/>
    </sheetIdMap>
  </header>
  <header guid="{0A87E1AD-B235-4CC8-A51B-1EB9B8550563}" dateTime="2017-07-20T23:57:19" maxSheetId="5" userName="susmy" r:id="rId427" minRId="10007" maxRId="10021">
    <sheetIdMap count="4">
      <sheetId val="1"/>
      <sheetId val="2"/>
      <sheetId val="3"/>
      <sheetId val="4"/>
    </sheetIdMap>
  </header>
  <header guid="{C5B46614-1FEF-4728-8F62-2B44C531DA06}" dateTime="2017-07-21T00:06:22" maxSheetId="5" userName="susmy" r:id="rId428" minRId="10022">
    <sheetIdMap count="4">
      <sheetId val="1"/>
      <sheetId val="2"/>
      <sheetId val="3"/>
      <sheetId val="4"/>
    </sheetIdMap>
  </header>
  <header guid="{862366E5-26B0-4C3D-B4C9-11889712F864}" dateTime="2017-07-21T00:09:40" maxSheetId="5" userName="susmy" r:id="rId429" minRId="10023" maxRId="10024">
    <sheetIdMap count="4">
      <sheetId val="1"/>
      <sheetId val="2"/>
      <sheetId val="3"/>
      <sheetId val="4"/>
    </sheetIdMap>
  </header>
  <header guid="{D8E8F1B8-2700-4C35-807B-2DDE10E1B3A0}" dateTime="2017-07-21T00:09:51" maxSheetId="5" userName="susmy" r:id="rId430" minRId="10025" maxRId="10027">
    <sheetIdMap count="4">
      <sheetId val="1"/>
      <sheetId val="2"/>
      <sheetId val="3"/>
      <sheetId val="4"/>
    </sheetIdMap>
  </header>
  <header guid="{5120A7F8-7FB7-4E68-8211-05CBB4956E1D}" dateTime="2017-07-21T00:18:06" maxSheetId="5" userName="susmy" r:id="rId431" minRId="10028" maxRId="10029">
    <sheetIdMap count="4">
      <sheetId val="1"/>
      <sheetId val="2"/>
      <sheetId val="3"/>
      <sheetId val="4"/>
    </sheetIdMap>
  </header>
  <header guid="{FA3271D4-9AB5-4A4B-9B0E-8F614963B570}" dateTime="2017-07-21T00:19:40" maxSheetId="5" userName="susmy" r:id="rId432" minRId="10030" maxRId="10044">
    <sheetIdMap count="4">
      <sheetId val="1"/>
      <sheetId val="2"/>
      <sheetId val="3"/>
      <sheetId val="4"/>
    </sheetIdMap>
  </header>
  <header guid="{03F47CCE-AAB7-47AC-8660-CF78EDADBF96}" dateTime="2017-07-21T00:23:28" maxSheetId="5" userName="susmy" r:id="rId433" minRId="10047" maxRId="10049">
    <sheetIdMap count="4">
      <sheetId val="1"/>
      <sheetId val="2"/>
      <sheetId val="3"/>
      <sheetId val="4"/>
    </sheetIdMap>
  </header>
  <header guid="{0E632475-1CE7-4C4A-A156-1BC4D92B073A}" dateTime="2017-07-21T00:31:52" maxSheetId="5" userName="susmy" r:id="rId434" minRId="10052">
    <sheetIdMap count="4">
      <sheetId val="1"/>
      <sheetId val="2"/>
      <sheetId val="3"/>
      <sheetId val="4"/>
    </sheetIdMap>
  </header>
  <header guid="{B6E1A09E-77B7-4EA8-8A6C-F222D2F4CAC6}" dateTime="2017-07-21T00:33:50" maxSheetId="5" userName="susmy" r:id="rId435" minRId="10053" maxRId="10067">
    <sheetIdMap count="4">
      <sheetId val="1"/>
      <sheetId val="2"/>
      <sheetId val="3"/>
      <sheetId val="4"/>
    </sheetIdMap>
  </header>
  <header guid="{2A40C5BF-05CA-4490-9773-11EE910486B3}" dateTime="2017-07-21T00:36:16" maxSheetId="5" userName="susmy" r:id="rId436" minRId="10068">
    <sheetIdMap count="4">
      <sheetId val="1"/>
      <sheetId val="2"/>
      <sheetId val="3"/>
      <sheetId val="4"/>
    </sheetIdMap>
  </header>
  <header guid="{4F9D4F59-EBFC-4818-A1E5-313C8A599157}" dateTime="2017-07-21T00:36:21" maxSheetId="5" userName="susmy" r:id="rId437" minRId="10069">
    <sheetIdMap count="4">
      <sheetId val="1"/>
      <sheetId val="2"/>
      <sheetId val="3"/>
      <sheetId val="4"/>
    </sheetIdMap>
  </header>
  <header guid="{1F0DA6DF-246C-4E09-BF0D-3E9A1FCDC9F2}" dateTime="2017-07-21T00:37:23" maxSheetId="5" userName="susmy" r:id="rId438" minRId="10070" maxRId="10071">
    <sheetIdMap count="4">
      <sheetId val="1"/>
      <sheetId val="2"/>
      <sheetId val="3"/>
      <sheetId val="4"/>
    </sheetIdMap>
  </header>
  <header guid="{78620AFD-078B-4A24-8752-6BD23C2309C2}" dateTime="2017-07-21T00:39:40" maxSheetId="5" userName="susmy" r:id="rId439" minRId="10072" maxRId="10073">
    <sheetIdMap count="4">
      <sheetId val="1"/>
      <sheetId val="2"/>
      <sheetId val="3"/>
      <sheetId val="4"/>
    </sheetIdMap>
  </header>
  <header guid="{D442D9D4-09FF-450D-ADF3-1AA3F9BB3D6F}" dateTime="2017-07-21T11:14:50" maxSheetId="5" userName="susmy" r:id="rId440" minRId="10074" maxRId="10078">
    <sheetIdMap count="4">
      <sheetId val="1"/>
      <sheetId val="2"/>
      <sheetId val="3"/>
      <sheetId val="4"/>
    </sheetIdMap>
  </header>
  <header guid="{C8E4B95A-7347-4772-B73C-55D68AD26DF0}" dateTime="2017-07-21T11:15:49" maxSheetId="5" userName="susmy" r:id="rId441" minRId="10079" maxRId="10102">
    <sheetIdMap count="4">
      <sheetId val="1"/>
      <sheetId val="2"/>
      <sheetId val="3"/>
      <sheetId val="4"/>
    </sheetIdMap>
  </header>
  <header guid="{BCA2CEAB-F509-4D94-B013-14D85E1C0297}" dateTime="2017-07-21T11:20:01" maxSheetId="5" userName="susmy" r:id="rId442" minRId="10103" maxRId="10113">
    <sheetIdMap count="4">
      <sheetId val="1"/>
      <sheetId val="2"/>
      <sheetId val="3"/>
      <sheetId val="4"/>
    </sheetIdMap>
  </header>
  <header guid="{072F0E2A-7748-45E2-8CB5-467E8178F6E3}" dateTime="2017-07-21T11:23:49" maxSheetId="5" userName="susmy" r:id="rId443" minRId="10114">
    <sheetIdMap count="4">
      <sheetId val="1"/>
      <sheetId val="2"/>
      <sheetId val="3"/>
      <sheetId val="4"/>
    </sheetIdMap>
  </header>
  <header guid="{D25D6628-925C-48A6-AE57-01D6DCF69A70}" dateTime="2017-07-21T11:26:44" maxSheetId="5" userName="susmy" r:id="rId444" minRId="10115" maxRId="10117">
    <sheetIdMap count="4">
      <sheetId val="1"/>
      <sheetId val="2"/>
      <sheetId val="3"/>
      <sheetId val="4"/>
    </sheetIdMap>
  </header>
  <header guid="{9C36791F-0699-4C06-AEFA-0C6B56B7C206}" dateTime="2017-07-21T16:07:37" maxSheetId="5" userName="susmy" r:id="rId445" minRId="10118" maxRId="10134">
    <sheetIdMap count="4">
      <sheetId val="1"/>
      <sheetId val="2"/>
      <sheetId val="3"/>
      <sheetId val="4"/>
    </sheetIdMap>
  </header>
  <header guid="{D82205C0-983D-47BB-AE63-4206421214F3}" dateTime="2017-07-21T18:09:52" maxSheetId="5" userName="susmy" r:id="rId446" minRId="10135">
    <sheetIdMap count="4">
      <sheetId val="1"/>
      <sheetId val="2"/>
      <sheetId val="3"/>
      <sheetId val="4"/>
    </sheetIdMap>
  </header>
  <header guid="{F5693462-CB85-40DE-A720-0450350E6D6E}" dateTime="2017-07-24T16:59:09" maxSheetId="5" userName="susmy" r:id="rId447" minRId="10136" maxRId="10152">
    <sheetIdMap count="4">
      <sheetId val="1"/>
      <sheetId val="2"/>
      <sheetId val="3"/>
      <sheetId val="4"/>
    </sheetIdMap>
  </header>
  <header guid="{E8B58EEF-6C6A-4C50-ABF1-E55D0CFDFDFB}" dateTime="2017-07-24T16:59:15" maxSheetId="5" userName="susmy" r:id="rId448" minRId="10153" maxRId="10154">
    <sheetIdMap count="4">
      <sheetId val="1"/>
      <sheetId val="2"/>
      <sheetId val="3"/>
      <sheetId val="4"/>
    </sheetIdMap>
  </header>
  <header guid="{F5AB72BA-E4EA-49A0-97D8-82BB04358A0C}" dateTime="2017-07-27T11:18:23" maxSheetId="5" userName="susmy" r:id="rId449" minRId="10155">
    <sheetIdMap count="4">
      <sheetId val="1"/>
      <sheetId val="2"/>
      <sheetId val="3"/>
      <sheetId val="4"/>
    </sheetIdMap>
  </header>
  <header guid="{FC2E67A4-0892-472C-9534-B86218F03114}" dateTime="2017-07-27T18:53:53" maxSheetId="5" userName="susmy" r:id="rId450" minRId="10156">
    <sheetIdMap count="4">
      <sheetId val="1"/>
      <sheetId val="2"/>
      <sheetId val="3"/>
      <sheetId val="4"/>
    </sheetIdMap>
  </header>
  <header guid="{C4619FAC-B28E-44CA-9431-86160E7CFF5F}" dateTime="2017-07-27T19:00:10" maxSheetId="5" userName="susmy" r:id="rId451" minRId="10157" maxRId="10160">
    <sheetIdMap count="4">
      <sheetId val="1"/>
      <sheetId val="2"/>
      <sheetId val="3"/>
      <sheetId val="4"/>
    </sheetIdMap>
  </header>
  <header guid="{44E26C6D-7A10-445D-B061-2756E62AB587}" dateTime="2017-07-28T12:35:48" maxSheetId="5" userName="susmy" r:id="rId452" minRId="10161" maxRId="10171">
    <sheetIdMap count="4">
      <sheetId val="1"/>
      <sheetId val="2"/>
      <sheetId val="3"/>
      <sheetId val="4"/>
    </sheetIdMap>
  </header>
  <header guid="{769922EE-1A57-4F4C-AD52-8335DD370E65}" dateTime="2017-07-28T15:13:49" maxSheetId="5" userName="susmy" r:id="rId453" minRId="10174" maxRId="10183">
    <sheetIdMap count="4">
      <sheetId val="1"/>
      <sheetId val="2"/>
      <sheetId val="3"/>
      <sheetId val="4"/>
    </sheetIdMap>
  </header>
  <header guid="{4F161296-669C-45EA-A7E7-C6C69098FFAD}" dateTime="2017-07-28T15:14:20" maxSheetId="5" userName="susmy" r:id="rId454" minRId="10184" maxRId="10188">
    <sheetIdMap count="4">
      <sheetId val="1"/>
      <sheetId val="2"/>
      <sheetId val="3"/>
      <sheetId val="4"/>
    </sheetIdMap>
  </header>
  <header guid="{BBF90F34-98B0-49B6-81F2-985C4897182A}" dateTime="2017-07-28T16:06:19" maxSheetId="5" userName="susmy" r:id="rId455" minRId="10189" maxRId="10194">
    <sheetIdMap count="4">
      <sheetId val="1"/>
      <sheetId val="2"/>
      <sheetId val="3"/>
      <sheetId val="4"/>
    </sheetIdMap>
  </header>
  <header guid="{2D8ECC55-09EA-4C1C-8BEB-8442A48ECC16}" dateTime="2017-07-28T16:06:38" maxSheetId="5" userName="susmy" r:id="rId456" minRId="10195" maxRId="10200">
    <sheetIdMap count="4">
      <sheetId val="1"/>
      <sheetId val="2"/>
      <sheetId val="3"/>
      <sheetId val="4"/>
    </sheetIdMap>
  </header>
  <header guid="{E2141A2B-CAAE-4F3C-9731-F313E7FFE3D7}" dateTime="2017-07-28T16:14:09" maxSheetId="5" userName="susmy" r:id="rId457" minRId="10201">
    <sheetIdMap count="4">
      <sheetId val="1"/>
      <sheetId val="2"/>
      <sheetId val="3"/>
      <sheetId val="4"/>
    </sheetIdMap>
  </header>
  <header guid="{0746FDC3-4FEA-47A5-909B-6176174D25F6}" dateTime="2017-07-28T16:41:59" maxSheetId="5" userName="susmy" r:id="rId458" minRId="10202">
    <sheetIdMap count="4">
      <sheetId val="1"/>
      <sheetId val="2"/>
      <sheetId val="3"/>
      <sheetId val="4"/>
    </sheetIdMap>
  </header>
  <header guid="{38BAC06E-4BDF-4ED4-8C46-3DDA89DEE187}" dateTime="2017-07-28T16:45:31" maxSheetId="5" userName="susmy" r:id="rId459" minRId="10203" maxRId="10223">
    <sheetIdMap count="4">
      <sheetId val="1"/>
      <sheetId val="2"/>
      <sheetId val="3"/>
      <sheetId val="4"/>
    </sheetIdMap>
  </header>
  <header guid="{51A858B8-AA2B-43E0-ABDD-DB5390F50B4B}" dateTime="2017-07-28T17:53:58" maxSheetId="5" userName="susmy" r:id="rId460" minRId="10224" maxRId="10225">
    <sheetIdMap count="4">
      <sheetId val="1"/>
      <sheetId val="2"/>
      <sheetId val="3"/>
      <sheetId val="4"/>
    </sheetIdMap>
  </header>
  <header guid="{A8CE4972-15AC-4AEC-9890-6F852147AA58}" dateTime="2017-07-28T18:18:56" maxSheetId="5" userName="susmy" r:id="rId461" minRId="10226" maxRId="10229">
    <sheetIdMap count="4">
      <sheetId val="1"/>
      <sheetId val="2"/>
      <sheetId val="3"/>
      <sheetId val="4"/>
    </sheetIdMap>
  </header>
  <header guid="{B3E8496E-B450-418A-86AB-8C9B833B7E12}" dateTime="2017-07-28T18:30:50" maxSheetId="5" userName="susmy" r:id="rId462" minRId="10230" maxRId="10253">
    <sheetIdMap count="4">
      <sheetId val="1"/>
      <sheetId val="2"/>
      <sheetId val="3"/>
      <sheetId val="4"/>
    </sheetIdMap>
  </header>
  <header guid="{60A3E93B-F546-4FDF-BDF7-4AD1B4C59892}" dateTime="2017-07-28T18:32:42" maxSheetId="5" userName="susmy" r:id="rId463" minRId="10254" maxRId="10288">
    <sheetIdMap count="4">
      <sheetId val="1"/>
      <sheetId val="2"/>
      <sheetId val="3"/>
      <sheetId val="4"/>
    </sheetIdMap>
  </header>
  <header guid="{E6C12FE5-9BAD-4701-A5D8-4998A5B8AA8E}" dateTime="2017-07-29T23:57:28" maxSheetId="5" userName="susmy" r:id="rId464" minRId="10291" maxRId="10292">
    <sheetIdMap count="4">
      <sheetId val="1"/>
      <sheetId val="2"/>
      <sheetId val="3"/>
      <sheetId val="4"/>
    </sheetIdMap>
  </header>
  <header guid="{4D6B473E-B8E9-405B-9AA8-554273685A4E}" dateTime="2017-07-30T00:28:11" maxSheetId="5" userName="susmy" r:id="rId465" minRId="10293" maxRId="10342">
    <sheetIdMap count="4">
      <sheetId val="1"/>
      <sheetId val="2"/>
      <sheetId val="3"/>
      <sheetId val="4"/>
    </sheetIdMap>
  </header>
  <header guid="{F0B65278-4B86-4E68-A696-18FD1AED10CA}" dateTime="2017-07-30T00:31:36" maxSheetId="5" userName="susmy" r:id="rId466" minRId="10345" maxRId="10355">
    <sheetIdMap count="4">
      <sheetId val="1"/>
      <sheetId val="2"/>
      <sheetId val="3"/>
      <sheetId val="4"/>
    </sheetIdMap>
  </header>
  <header guid="{284A6CF9-5C8B-4EBB-A3C1-B7608A0F44FE}" dateTime="2017-07-30T00:37:17" maxSheetId="5" userName="susmy" r:id="rId467" minRId="10356" maxRId="10360">
    <sheetIdMap count="4">
      <sheetId val="1"/>
      <sheetId val="2"/>
      <sheetId val="3"/>
      <sheetId val="4"/>
    </sheetIdMap>
  </header>
  <header guid="{566CF6DD-97B7-48F2-B8B9-0C876A5F3A67}" dateTime="2017-07-30T00:39:34" maxSheetId="5" userName="susmy" r:id="rId468" minRId="10361">
    <sheetIdMap count="4">
      <sheetId val="1"/>
      <sheetId val="2"/>
      <sheetId val="3"/>
      <sheetId val="4"/>
    </sheetIdMap>
  </header>
  <header guid="{2B7E3A9B-0A9C-4940-A996-95EEC021FBA3}" dateTime="2017-07-30T00:41:46" maxSheetId="5" userName="susmy" r:id="rId469" minRId="10362" maxRId="10379">
    <sheetIdMap count="4">
      <sheetId val="1"/>
      <sheetId val="2"/>
      <sheetId val="3"/>
      <sheetId val="4"/>
    </sheetIdMap>
  </header>
  <header guid="{328B9493-CA1D-4B23-B2C9-D2D5915CEEA4}" dateTime="2017-07-31T10:28:41" maxSheetId="5" userName="susmy" r:id="rId470" minRId="10380" maxRId="10384">
    <sheetIdMap count="4">
      <sheetId val="1"/>
      <sheetId val="2"/>
      <sheetId val="3"/>
      <sheetId val="4"/>
    </sheetIdMap>
  </header>
  <header guid="{DD85BE10-95EF-4E96-B57E-ED28F7361D7B}" dateTime="2017-08-03T16:44:57" maxSheetId="5" userName="susmy" r:id="rId471" minRId="10387" maxRId="10398">
    <sheetIdMap count="4">
      <sheetId val="1"/>
      <sheetId val="2"/>
      <sheetId val="3"/>
      <sheetId val="4"/>
    </sheetIdMap>
  </header>
  <header guid="{DBCE1D09-D7DA-4677-980E-41F06C6182FD}" dateTime="2017-08-03T16:45:16" maxSheetId="5" userName="susmy" r:id="rId472" minRId="10401">
    <sheetIdMap count="4">
      <sheetId val="1"/>
      <sheetId val="2"/>
      <sheetId val="3"/>
      <sheetId val="4"/>
    </sheetIdMap>
  </header>
  <header guid="{124A9FE3-350C-4666-A9DB-AD7460CBD72F}" dateTime="2017-08-03T23:51:00" maxSheetId="5" userName="susmy" r:id="rId473" minRId="10402" maxRId="10405">
    <sheetIdMap count="4">
      <sheetId val="1"/>
      <sheetId val="2"/>
      <sheetId val="3"/>
      <sheetId val="4"/>
    </sheetIdMap>
  </header>
  <header guid="{856E927D-270D-4381-98FC-3728A85FABEB}" dateTime="2017-08-04T00:01:23" maxSheetId="5" userName="susmy" r:id="rId474" minRId="10406" maxRId="10407">
    <sheetIdMap count="4">
      <sheetId val="1"/>
      <sheetId val="2"/>
      <sheetId val="3"/>
      <sheetId val="4"/>
    </sheetIdMap>
  </header>
  <header guid="{D4A5C684-999E-4F36-A0D3-EBBEB196DA4A}" dateTime="2017-08-04T00:07:47" maxSheetId="5" userName="susmy" r:id="rId475" minRId="10408">
    <sheetIdMap count="4">
      <sheetId val="1"/>
      <sheetId val="2"/>
      <sheetId val="3"/>
      <sheetId val="4"/>
    </sheetIdMap>
  </header>
  <header guid="{E377B361-E0AE-40BA-A21F-E9C9F1D1E547}" dateTime="2017-08-04T00:09:38" maxSheetId="5" userName="susmy" r:id="rId476" minRId="10409">
    <sheetIdMap count="4">
      <sheetId val="1"/>
      <sheetId val="2"/>
      <sheetId val="3"/>
      <sheetId val="4"/>
    </sheetIdMap>
  </header>
  <header guid="{2CA56A1D-D227-407E-BE98-793D390D2D6E}" dateTime="2017-08-04T00:15:06" maxSheetId="5" userName="susmy" r:id="rId477" minRId="10410">
    <sheetIdMap count="4">
      <sheetId val="1"/>
      <sheetId val="2"/>
      <sheetId val="3"/>
      <sheetId val="4"/>
    </sheetIdMap>
  </header>
  <header guid="{1499D191-9E67-4605-923B-B826F423867E}" dateTime="2017-08-04T00:21:24" maxSheetId="5" userName="susmy" r:id="rId478" minRId="10411">
    <sheetIdMap count="4">
      <sheetId val="1"/>
      <sheetId val="2"/>
      <sheetId val="3"/>
      <sheetId val="4"/>
    </sheetIdMap>
  </header>
  <header guid="{E864A530-05CE-4AB5-96B9-B186784313AF}" dateTime="2017-08-04T00:22:11" maxSheetId="5" userName="susmy" r:id="rId479" minRId="10412">
    <sheetIdMap count="4">
      <sheetId val="1"/>
      <sheetId val="2"/>
      <sheetId val="3"/>
      <sheetId val="4"/>
    </sheetIdMap>
  </header>
  <header guid="{2F521251-D96A-4412-B881-43A4B09F3308}" dateTime="2017-08-04T00:23:19" maxSheetId="5" userName="susmy" r:id="rId480" minRId="10413" maxRId="10436">
    <sheetIdMap count="4">
      <sheetId val="1"/>
      <sheetId val="2"/>
      <sheetId val="3"/>
      <sheetId val="4"/>
    </sheetIdMap>
  </header>
  <header guid="{881F83C9-74C1-47CE-9F9A-0BD5694F72D2}" dateTime="2017-08-04T00:28:11" maxSheetId="5" userName="susmy" r:id="rId481" minRId="10439" maxRId="10441">
    <sheetIdMap count="4">
      <sheetId val="1"/>
      <sheetId val="2"/>
      <sheetId val="3"/>
      <sheetId val="4"/>
    </sheetIdMap>
  </header>
  <header guid="{A87A333C-BC2D-4F68-8B57-5FC2AB89DFE0}" dateTime="2017-08-04T10:06:26" maxSheetId="5" userName="susmy" r:id="rId482" minRId="10444" maxRId="10448">
    <sheetIdMap count="4">
      <sheetId val="1"/>
      <sheetId val="2"/>
      <sheetId val="3"/>
      <sheetId val="4"/>
    </sheetIdMap>
  </header>
  <header guid="{910A9155-6B3D-46CF-83CF-783D3F7C15E4}" dateTime="2017-08-04T10:07:07" maxSheetId="5" userName="susmy" r:id="rId483" minRId="10449">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91" sId="1">
    <oc r="F1067">
      <v>1064</v>
    </oc>
    <nc r="F1067">
      <v>1066</v>
    </nc>
  </rcc>
  <rcc rId="9492" sId="1">
    <oc r="F1068">
      <v>1065</v>
    </oc>
    <nc r="F1068">
      <v>1067</v>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3" sId="1" ref="A1069:XFD107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494" sId="1">
    <nc r="D1069" t="inlineStr">
      <is>
        <t>Moving LV</t>
      </is>
    </nc>
  </rcc>
  <rcc rId="9495" sId="1">
    <nc r="E1069" t="inlineStr">
      <is>
        <t>Moving LV</t>
      </is>
    </nc>
  </rcc>
  <rcc rId="9496" sId="1">
    <nc r="F1069">
      <v>1053</v>
    </nc>
  </rcc>
  <rcc rId="9497" sId="1">
    <nc r="G1069" t="inlineStr">
      <is>
        <t>Validate that moving of a LV position with position kz "E" from one position to another within a particular title is moving the position along with all the values in LV and cost details(without sum &amp; surcharge position)</t>
      </is>
    </nc>
  </rcc>
  <rcc rId="9498" sId="1">
    <nc r="H1069" t="inlineStr">
      <is>
        <t>No Run</t>
      </is>
    </nc>
  </rcc>
  <rcc rId="9499" sId="1">
    <nc r="D1070" t="inlineStr">
      <is>
        <t>Moving LV</t>
      </is>
    </nc>
  </rcc>
  <rcc rId="9500" sId="1">
    <nc r="E1070" t="inlineStr">
      <is>
        <t>Moving LV</t>
      </is>
    </nc>
  </rcc>
  <rcc rId="9501" sId="1">
    <nc r="F1070">
      <v>1054</v>
    </nc>
  </rcc>
  <rcc rId="9502" sId="1">
    <nc r="G1070" t="inlineStr">
      <is>
        <t>Validate that moving of a LV position with position kz "E" from one position to another under different title is  moving the position along with all the values in LV and cost details (without sum &amp; surcharge position)</t>
      </is>
    </nc>
  </rcc>
  <rcc rId="9503" sId="1">
    <nc r="H1070" t="inlineStr">
      <is>
        <t>No Run</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4" sId="1">
    <oc r="G1069" t="inlineStr">
      <is>
        <t>Validate that moving of a LV position with position kz "E" from one position to another within a particular title is moving the position along with all the values in LV and cost details(without sum &amp; surcharge position)</t>
      </is>
    </oc>
    <nc r="G1069" t="inlineStr">
      <is>
        <t>Validate that moving of a LV position with position kz "E" from one position in non sum range to another in sum range within a particular title is moving the position along with all the values in LV and cost details and it's not effecting the sum calculation</t>
      </is>
    </nc>
  </rcc>
  <rcc rId="9505" sId="1">
    <oc r="G1070" t="inlineStr">
      <is>
        <t>Validate that moving of a LV position with position kz "E" from one position to another under different title is  moving the position along with all the values in LV and cost details (without sum &amp; surcharge position)</t>
      </is>
    </oc>
    <nc r="G1070" t="inlineStr">
      <is>
        <t>Validate that moving of a LV position with position kz "E" from one position in non sum range to another in sum range under different title is  moving the position along with all the values in LV and cost details and it's not effecting the sum calculation</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6" sId="1" ref="A1071:XFD107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07" sId="1">
    <nc r="D1071" t="inlineStr">
      <is>
        <t>Moving LV</t>
      </is>
    </nc>
  </rcc>
  <rcc rId="9508" sId="1">
    <nc r="E1071" t="inlineStr">
      <is>
        <t>Moving LV</t>
      </is>
    </nc>
  </rcc>
  <rcc rId="9509" sId="1">
    <nc r="H1071" t="inlineStr">
      <is>
        <t>No Run</t>
      </is>
    </nc>
  </rcc>
  <rcc rId="9510" sId="1">
    <nc r="D1072" t="inlineStr">
      <is>
        <t>Moving LV</t>
      </is>
    </nc>
  </rcc>
  <rcc rId="9511" sId="1">
    <nc r="E1072" t="inlineStr">
      <is>
        <t>Moving LV</t>
      </is>
    </nc>
  </rcc>
  <rcc rId="9512" sId="1">
    <nc r="H1072" t="inlineStr">
      <is>
        <t>No Run</t>
      </is>
    </nc>
  </rcc>
  <rcc rId="9513" sId="1">
    <oc r="F1069">
      <v>1053</v>
    </oc>
    <nc r="F1069">
      <v>1068</v>
    </nc>
  </rcc>
  <rcc rId="9514" sId="1">
    <oc r="F1070">
      <v>1054</v>
    </oc>
    <nc r="F1070">
      <v>1069</v>
    </nc>
  </rcc>
  <rcc rId="9515" sId="1">
    <nc r="F1071">
      <v>1070</v>
    </nc>
  </rcc>
  <rcc rId="9516" sId="1">
    <nc r="F1072">
      <v>1071</v>
    </nc>
  </rcc>
  <rcc rId="9517" sId="1">
    <nc r="G107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518" sId="1">
    <nc r="G107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9" sId="1" ref="A1073:XFD107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20" sId="1">
    <nc r="D1073" t="inlineStr">
      <is>
        <t>Moving LV</t>
      </is>
    </nc>
  </rcc>
  <rcc rId="9521" sId="1">
    <nc r="E1073" t="inlineStr">
      <is>
        <t>Moving LV</t>
      </is>
    </nc>
  </rcc>
  <rcc rId="9522" sId="1">
    <nc r="F1073">
      <v>1068</v>
    </nc>
  </rcc>
  <rcc rId="9523" sId="1">
    <nc r="H1073" t="inlineStr">
      <is>
        <t>No Run</t>
      </is>
    </nc>
  </rcc>
  <rcc rId="9524" sId="1">
    <nc r="D1074" t="inlineStr">
      <is>
        <t>Moving LV</t>
      </is>
    </nc>
  </rcc>
  <rcc rId="9525" sId="1">
    <nc r="E1074" t="inlineStr">
      <is>
        <t>Moving LV</t>
      </is>
    </nc>
  </rcc>
  <rcc rId="9526" sId="1">
    <nc r="F1074">
      <v>1069</v>
    </nc>
  </rcc>
  <rcc rId="9527" sId="1">
    <nc r="H1074" t="inlineStr">
      <is>
        <t>No Run</t>
      </is>
    </nc>
  </rcc>
  <rcc rId="9528" sId="1">
    <nc r="D1075" t="inlineStr">
      <is>
        <t>Moving LV</t>
      </is>
    </nc>
  </rcc>
  <rcc rId="9529" sId="1">
    <nc r="E1075" t="inlineStr">
      <is>
        <t>Moving LV</t>
      </is>
    </nc>
  </rcc>
  <rcc rId="9530" sId="1">
    <nc r="F1075">
      <v>1070</v>
    </nc>
  </rcc>
  <rcc rId="9531" sId="1">
    <nc r="H1075" t="inlineStr">
      <is>
        <t>No Run</t>
      </is>
    </nc>
  </rcc>
  <rcc rId="9532" sId="1">
    <nc r="D1076" t="inlineStr">
      <is>
        <t>Moving LV</t>
      </is>
    </nc>
  </rcc>
  <rcc rId="9533" sId="1">
    <nc r="E1076" t="inlineStr">
      <is>
        <t>Moving LV</t>
      </is>
    </nc>
  </rcc>
  <rcc rId="9534" sId="1">
    <nc r="F1076">
      <v>1071</v>
    </nc>
  </rcc>
  <rcc rId="9535" sId="1">
    <nc r="H1076" t="inlineStr">
      <is>
        <t>No Run</t>
      </is>
    </nc>
  </rcc>
  <rcc rId="9536" sId="1">
    <nc r="G107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537" sId="1">
    <nc r="G107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538" sId="1">
    <nc r="G107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539" sId="1">
    <nc r="G107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c r="F1073">
      <v>1068</v>
    </oc>
    <nc r="F1073">
      <v>1072</v>
    </nc>
  </rcc>
  <rcc rId="9541" sId="1">
    <oc r="F1074">
      <v>1069</v>
    </oc>
    <nc r="F1074">
      <v>1073</v>
    </nc>
  </rcc>
  <rcc rId="9542" sId="1">
    <oc r="F1075">
      <v>1070</v>
    </oc>
    <nc r="F1075">
      <v>1074</v>
    </nc>
  </rcc>
  <rcc rId="9543" sId="1">
    <oc r="F1076">
      <v>1071</v>
    </oc>
    <nc r="F1076">
      <v>1075</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1077:XFD10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45" sId="1">
    <nc r="D1077" t="inlineStr">
      <is>
        <t>Moving LV</t>
      </is>
    </nc>
  </rcc>
  <rcc rId="9546" sId="1">
    <nc r="E1077" t="inlineStr">
      <is>
        <t>Moving LV</t>
      </is>
    </nc>
  </rcc>
  <rcc rId="9547" sId="1">
    <nc r="F1077">
      <v>1072</v>
    </nc>
  </rcc>
  <rcc rId="9548" sId="1">
    <nc r="H1077" t="inlineStr">
      <is>
        <t>No Run</t>
      </is>
    </nc>
  </rcc>
  <rcc rId="9549" sId="1">
    <nc r="D1078" t="inlineStr">
      <is>
        <t>Moving LV</t>
      </is>
    </nc>
  </rcc>
  <rcc rId="9550" sId="1">
    <nc r="E1078" t="inlineStr">
      <is>
        <t>Moving LV</t>
      </is>
    </nc>
  </rcc>
  <rcc rId="9551" sId="1">
    <nc r="F1078">
      <v>1073</v>
    </nc>
  </rcc>
  <rcc rId="9552" sId="1">
    <nc r="H1078" t="inlineStr">
      <is>
        <t>No Run</t>
      </is>
    </nc>
  </rcc>
  <rcc rId="9553" sId="1">
    <nc r="D1079" t="inlineStr">
      <is>
        <t>Moving LV</t>
      </is>
    </nc>
  </rcc>
  <rcc rId="9554" sId="1">
    <nc r="E1079" t="inlineStr">
      <is>
        <t>Moving LV</t>
      </is>
    </nc>
  </rcc>
  <rcc rId="9555" sId="1">
    <nc r="F1079">
      <v>1074</v>
    </nc>
  </rcc>
  <rcc rId="9556" sId="1">
    <nc r="H1079" t="inlineStr">
      <is>
        <t>No Run</t>
      </is>
    </nc>
  </rcc>
  <rcc rId="9557" sId="1">
    <nc r="D1080" t="inlineStr">
      <is>
        <t>Moving LV</t>
      </is>
    </nc>
  </rcc>
  <rcc rId="9558" sId="1">
    <nc r="E1080" t="inlineStr">
      <is>
        <t>Moving LV</t>
      </is>
    </nc>
  </rcc>
  <rcc rId="9559" sId="1">
    <nc r="F1080">
      <v>1075</v>
    </nc>
  </rcc>
  <rcc rId="9560" sId="1">
    <nc r="H1080" t="inlineStr">
      <is>
        <t>No Run</t>
      </is>
    </nc>
  </rcc>
  <rcc rId="9561" sId="1">
    <nc r="G107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562" sId="1">
    <nc r="G107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563" sId="1">
    <nc r="G107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564" sId="1">
    <nc r="G108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5" sId="1">
    <oc r="G1081" t="inlineStr">
      <is>
        <t>Validate that moving of a LV position with position kz "A" from one position to another within a particular title is moving the position along with all the values in LV and cost details(without sum &amp; surcharge position)</t>
      </is>
    </oc>
    <nc r="G1081"/>
  </rcc>
  <rcc rId="9566" sId="1">
    <oc r="G1082" t="inlineStr">
      <is>
        <t>Validate that moving of a LV position with position kz "A" from one position to another under different title is  moving the position along with all the values in LV and cost details (without sum &amp; surcharge position)</t>
      </is>
    </oc>
    <nc r="G1082"/>
  </rcc>
  <rcc rId="9567" sId="1">
    <oc r="G1083" t="inlineStr">
      <is>
        <t>Validate that moving of a LV position with position kz "M" from one position to another within a particular title is moving the position along with all the values in LV and cost details(without sum &amp; surcharge position)</t>
      </is>
    </oc>
    <nc r="G1083"/>
  </rcc>
  <rcc rId="9568" sId="1">
    <oc r="G1084" t="inlineStr">
      <is>
        <t>Validate that moving of a LV position with position kz "M" from one position to another under different title is  moving the position along with all the values in LV and cost details (without sum &amp; surcharge position)</t>
      </is>
    </oc>
    <nc r="G1084"/>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9" sId="1">
    <oc r="F1077">
      <v>1072</v>
    </oc>
    <nc r="F1077">
      <v>1076</v>
    </nc>
  </rcc>
  <rcc rId="9570" sId="1">
    <oc r="F1078">
      <v>1073</v>
    </oc>
    <nc r="F1078">
      <v>1077</v>
    </nc>
  </rcc>
  <rcc rId="9571" sId="1">
    <oc r="F1079">
      <v>1074</v>
    </oc>
    <nc r="F1079">
      <v>1078</v>
    </nc>
  </rcc>
  <rcc rId="9572" sId="1">
    <oc r="F1080">
      <v>1075</v>
    </oc>
    <nc r="F1080">
      <v>1079</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3" sId="1">
    <nc r="D1081" t="inlineStr">
      <is>
        <t>Moving LV</t>
      </is>
    </nc>
  </rcc>
  <rcc rId="9574" sId="1" odxf="1" dxf="1">
    <nc r="E1081" t="inlineStr">
      <is>
        <t>Moving LV</t>
      </is>
    </nc>
    <odxf/>
    <ndxf/>
  </rcc>
  <rcc rId="9575" sId="1">
    <nc r="F1081">
      <v>1060</v>
    </nc>
  </rcc>
  <rcc rId="9576" sId="1">
    <nc r="D1082" t="inlineStr">
      <is>
        <t>Moving LV</t>
      </is>
    </nc>
  </rcc>
  <rcc rId="9577" sId="1" odxf="1" dxf="1">
    <nc r="E1082" t="inlineStr">
      <is>
        <t>Moving LV</t>
      </is>
    </nc>
    <odxf/>
    <ndxf/>
  </rcc>
  <rcc rId="9578" sId="1">
    <nc r="F1082">
      <v>1061</v>
    </nc>
  </rcc>
  <rcc rId="9579" sId="1">
    <nc r="D1083" t="inlineStr">
      <is>
        <t>Moving LV</t>
      </is>
    </nc>
  </rcc>
  <rcc rId="9580" sId="1" odxf="1" dxf="1">
    <nc r="E1083" t="inlineStr">
      <is>
        <t>Moving LV</t>
      </is>
    </nc>
    <odxf/>
    <ndxf/>
  </rcc>
  <rcc rId="9581" sId="1">
    <nc r="F1083">
      <v>1062</v>
    </nc>
  </rcc>
  <rcc rId="9582" sId="1">
    <nc r="H1083" t="inlineStr">
      <is>
        <t>No Run</t>
      </is>
    </nc>
  </rcc>
  <rcc rId="9583" sId="1">
    <nc r="D1084" t="inlineStr">
      <is>
        <t>Moving LV</t>
      </is>
    </nc>
  </rcc>
  <rcc rId="9584" sId="1" odxf="1" dxf="1">
    <nc r="E1084" t="inlineStr">
      <is>
        <t>Moving LV</t>
      </is>
    </nc>
    <odxf/>
    <ndxf/>
  </rcc>
  <rcc rId="9585" sId="1">
    <nc r="F1084">
      <v>1063</v>
    </nc>
  </rcc>
  <rcc rId="9586" sId="1">
    <nc r="H1084" t="inlineStr">
      <is>
        <t>No Run</t>
      </is>
    </nc>
  </rcc>
  <rcc rId="9587" sId="1">
    <nc r="D1085" t="inlineStr">
      <is>
        <t>Moving LV</t>
      </is>
    </nc>
  </rcc>
  <rcc rId="9588" sId="1" odxf="1" dxf="1">
    <nc r="E1085" t="inlineStr">
      <is>
        <t>Moving LV</t>
      </is>
    </nc>
    <odxf/>
    <ndxf/>
  </rcc>
  <rcc rId="9589" sId="1">
    <nc r="F1085">
      <v>1064</v>
    </nc>
  </rcc>
  <rcc rId="9590" sId="1">
    <nc r="H1085" t="inlineStr">
      <is>
        <t>No Run</t>
      </is>
    </nc>
  </rcc>
  <rcc rId="9591" sId="1">
    <nc r="D1086" t="inlineStr">
      <is>
        <t>Moving LV</t>
      </is>
    </nc>
  </rcc>
  <rcc rId="9592" sId="1" odxf="1" dxf="1">
    <nc r="E1086" t="inlineStr">
      <is>
        <t>Moving LV</t>
      </is>
    </nc>
    <odxf/>
    <ndxf/>
  </rcc>
  <rcc rId="9593" sId="1">
    <nc r="F1086">
      <v>1065</v>
    </nc>
  </rcc>
  <rcc rId="9594" sId="1">
    <nc r="H1086" t="inlineStr">
      <is>
        <t>No Run</t>
      </is>
    </nc>
  </rcc>
  <rcc rId="9595" sId="1">
    <nc r="D1087" t="inlineStr">
      <is>
        <t>Moving LV</t>
      </is>
    </nc>
  </rcc>
  <rcc rId="9596" sId="1" odxf="1" dxf="1">
    <nc r="E1087" t="inlineStr">
      <is>
        <t>Moving LV</t>
      </is>
    </nc>
    <odxf/>
    <ndxf/>
  </rcc>
  <rcc rId="9597" sId="1">
    <nc r="F1087">
      <v>1066</v>
    </nc>
  </rcc>
  <rcc rId="9598" sId="1">
    <nc r="H1087" t="inlineStr">
      <is>
        <t>No Run</t>
      </is>
    </nc>
  </rcc>
  <rcc rId="9599" sId="1">
    <nc r="D1088" t="inlineStr">
      <is>
        <t>Moving LV</t>
      </is>
    </nc>
  </rcc>
  <rcc rId="9600" sId="1" odxf="1" dxf="1">
    <nc r="E1088" t="inlineStr">
      <is>
        <t>Moving LV</t>
      </is>
    </nc>
    <odxf/>
    <ndxf/>
  </rcc>
  <rcc rId="9601" sId="1">
    <nc r="F1088">
      <v>1067</v>
    </nc>
  </rcc>
  <rcc rId="9602" sId="1">
    <nc r="H1088" t="inlineStr">
      <is>
        <t>No Run</t>
      </is>
    </nc>
  </rcc>
  <rcc rId="9603" sId="1">
    <nc r="D1089" t="inlineStr">
      <is>
        <t>Moving LV</t>
      </is>
    </nc>
  </rcc>
  <rcc rId="9604" sId="1" odxf="1" dxf="1">
    <nc r="E1089" t="inlineStr">
      <is>
        <t>Moving LV</t>
      </is>
    </nc>
    <odxf/>
    <ndxf/>
  </rcc>
  <rcc rId="9605" sId="1">
    <nc r="F1089">
      <v>1068</v>
    </nc>
  </rcc>
  <rcc rId="9606" sId="1">
    <nc r="H1089" t="inlineStr">
      <is>
        <t>No Run</t>
      </is>
    </nc>
  </rcc>
  <rcc rId="9607" sId="1">
    <nc r="D1090" t="inlineStr">
      <is>
        <t>Moving LV</t>
      </is>
    </nc>
  </rcc>
  <rcc rId="9608" sId="1" odxf="1" dxf="1">
    <nc r="E1090" t="inlineStr">
      <is>
        <t>Moving LV</t>
      </is>
    </nc>
    <odxf/>
    <ndxf/>
  </rcc>
  <rcc rId="9609" sId="1">
    <nc r="F1090">
      <v>1069</v>
    </nc>
  </rcc>
  <rcc rId="9610" sId="1">
    <nc r="H1090" t="inlineStr">
      <is>
        <t>No Run</t>
      </is>
    </nc>
  </rcc>
  <rcc rId="9611" sId="1">
    <nc r="D1091" t="inlineStr">
      <is>
        <t>Moving LV</t>
      </is>
    </nc>
  </rcc>
  <rcc rId="9612" sId="1" odxf="1" dxf="1">
    <nc r="E1091" t="inlineStr">
      <is>
        <t>Moving LV</t>
      </is>
    </nc>
    <odxf/>
    <ndxf/>
  </rcc>
  <rcc rId="9613" sId="1">
    <nc r="F1091">
      <v>1070</v>
    </nc>
  </rcc>
  <rcc rId="9614" sId="1">
    <n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615" sId="1">
    <nc r="H1091" t="inlineStr">
      <is>
        <t>No Run</t>
      </is>
    </nc>
  </rcc>
  <rcc rId="9616" sId="1">
    <nc r="D1092" t="inlineStr">
      <is>
        <t>Moving LV</t>
      </is>
    </nc>
  </rcc>
  <rcc rId="9617" sId="1" odxf="1" dxf="1">
    <nc r="E1092" t="inlineStr">
      <is>
        <t>Moving LV</t>
      </is>
    </nc>
    <odxf/>
    <ndxf/>
  </rcc>
  <rcc rId="9618" sId="1">
    <nc r="F1092">
      <v>1071</v>
    </nc>
  </rcc>
  <rcc rId="9619" sId="1">
    <n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cc rId="9620" sId="1">
    <nc r="H1092" t="inlineStr">
      <is>
        <t>No Run</t>
      </is>
    </nc>
  </rcc>
  <rcc rId="9621" sId="1">
    <nc r="D1093" t="inlineStr">
      <is>
        <t>Moving LV</t>
      </is>
    </nc>
  </rcc>
  <rcc rId="9622" sId="1" odxf="1" dxf="1">
    <nc r="E1093" t="inlineStr">
      <is>
        <t>Moving LV</t>
      </is>
    </nc>
    <odxf/>
    <ndxf/>
  </rcc>
  <rcc rId="9623" sId="1">
    <nc r="F1093">
      <v>1072</v>
    </nc>
  </rcc>
  <rcc rId="9624" sId="1">
    <n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625" sId="1">
    <nc r="H1093" t="inlineStr">
      <is>
        <t>No Run</t>
      </is>
    </nc>
  </rcc>
  <rcc rId="9626" sId="1">
    <nc r="D1094" t="inlineStr">
      <is>
        <t>Moving LV</t>
      </is>
    </nc>
  </rcc>
  <rcc rId="9627" sId="1" odxf="1" dxf="1">
    <nc r="E1094" t="inlineStr">
      <is>
        <t>Moving LV</t>
      </is>
    </nc>
    <odxf/>
    <ndxf/>
  </rcc>
  <rcc rId="9628" sId="1">
    <nc r="F1094">
      <v>1073</v>
    </nc>
  </rcc>
  <rcc rId="9629" sId="1">
    <n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630" sId="1">
    <nc r="H1094" t="inlineStr">
      <is>
        <t>No Run</t>
      </is>
    </nc>
  </rcc>
  <rcc rId="9631" sId="1">
    <nc r="D1095" t="inlineStr">
      <is>
        <t>Moving LV</t>
      </is>
    </nc>
  </rcc>
  <rcc rId="9632" sId="1" odxf="1" dxf="1">
    <nc r="E1095" t="inlineStr">
      <is>
        <t>Moving LV</t>
      </is>
    </nc>
    <odxf/>
    <ndxf/>
  </rcc>
  <rcc rId="9633" sId="1">
    <nc r="F1095">
      <v>1074</v>
    </nc>
  </rcc>
  <rcc rId="9634" sId="1">
    <n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635" sId="1">
    <nc r="H1095" t="inlineStr">
      <is>
        <t>No Run</t>
      </is>
    </nc>
  </rcc>
  <rcc rId="9636" sId="1">
    <nc r="D1096" t="inlineStr">
      <is>
        <t>Moving LV</t>
      </is>
    </nc>
  </rcc>
  <rcc rId="9637" sId="1" odxf="1" dxf="1">
    <nc r="E1096" t="inlineStr">
      <is>
        <t>Moving LV</t>
      </is>
    </nc>
    <odxf/>
    <ndxf/>
  </rcc>
  <rcc rId="9638" sId="1">
    <nc r="F1096">
      <v>1075</v>
    </nc>
  </rcc>
  <rcc rId="9639" sId="1">
    <n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cc rId="9640" sId="1">
    <nc r="H1096" t="inlineStr">
      <is>
        <t>No Run</t>
      </is>
    </nc>
  </rcc>
  <rcc rId="9641" sId="1">
    <nc r="D1097" t="inlineStr">
      <is>
        <t>Moving LV</t>
      </is>
    </nc>
  </rcc>
  <rcc rId="9642" sId="1" odxf="1" dxf="1">
    <nc r="E1097" t="inlineStr">
      <is>
        <t>Moving LV</t>
      </is>
    </nc>
    <odxf/>
    <ndxf/>
  </rcc>
  <rcc rId="9643" sId="1">
    <nc r="F1097">
      <v>1076</v>
    </nc>
  </rcc>
  <rcc rId="9644" sId="1">
    <n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645" sId="1">
    <nc r="H1097" t="inlineStr">
      <is>
        <t>No Run</t>
      </is>
    </nc>
  </rcc>
  <rcc rId="9646" sId="1">
    <nc r="D1098" t="inlineStr">
      <is>
        <t>Moving LV</t>
      </is>
    </nc>
  </rcc>
  <rcc rId="9647" sId="1" odxf="1" dxf="1">
    <nc r="E1098" t="inlineStr">
      <is>
        <t>Moving LV</t>
      </is>
    </nc>
    <odxf/>
    <ndxf/>
  </rcc>
  <rcc rId="9648" sId="1">
    <nc r="F1098">
      <v>1077</v>
    </nc>
  </rcc>
  <rcc rId="9649" sId="1">
    <nc r="G109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650" sId="1">
    <nc r="H1098" t="inlineStr">
      <is>
        <t>No Run</t>
      </is>
    </nc>
  </rcc>
  <rcc rId="9651" sId="1">
    <nc r="D1099" t="inlineStr">
      <is>
        <t>Moving LV</t>
      </is>
    </nc>
  </rcc>
  <rcc rId="9652" sId="1" odxf="1" dxf="1">
    <nc r="E1099" t="inlineStr">
      <is>
        <t>Moving LV</t>
      </is>
    </nc>
    <odxf/>
    <ndxf/>
  </rcc>
  <rcc rId="9653" sId="1">
    <nc r="F1099">
      <v>1078</v>
    </nc>
  </rcc>
  <rcc rId="9654" sId="1">
    <n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655" sId="1">
    <nc r="H1099" t="inlineStr">
      <is>
        <t>No Run</t>
      </is>
    </nc>
  </rcc>
  <rcc rId="9656" sId="1">
    <nc r="D1100" t="inlineStr">
      <is>
        <t>Moving LV</t>
      </is>
    </nc>
  </rcc>
  <rcc rId="9657" sId="1" odxf="1" dxf="1">
    <nc r="E1100" t="inlineStr">
      <is>
        <t>Moving LV</t>
      </is>
    </nc>
    <odxf/>
    <ndxf/>
  </rcc>
  <rcc rId="9658" sId="1">
    <nc r="F1100">
      <v>1079</v>
    </nc>
  </rcc>
  <rcc rId="9659" sId="1">
    <n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cc rId="9660" sId="1">
    <nc r="H1100" t="inlineStr">
      <is>
        <t>No Run</t>
      </is>
    </nc>
  </rcc>
  <rcc rId="9661" sId="1">
    <nc r="G1081" t="inlineStr">
      <is>
        <t>Validate that moving a normal position from a non surcharge range to a position in the surcharge range under the same title is effecting the surcharge calculation</t>
      </is>
    </nc>
  </rcc>
  <rcc rId="9662" sId="1">
    <nc r="G1082" t="inlineStr">
      <is>
        <t>Validate that moving of a normal LV position from a non surcharge range to a position in the surcharge range under different title is  moving the position along with all the values in LV and cost detailseffecting the surcharge calculation</t>
      </is>
    </nc>
  </rcc>
  <rcc rId="9663" sId="1">
    <nc r="G1083" t="inlineStr">
      <is>
        <t>Validate that moving a normal position from a surcharge range to a position in the non surcharge range under the same title is effecting the surcharge calculation of previous position</t>
      </is>
    </nc>
  </rcc>
  <rcc rId="9664" sId="1">
    <nc r="G1084" t="inlineStr">
      <is>
        <t>Validate that moving of a normal LV position from a surcharge range to a position in the non surcharge range under different title is  moving the position along with all the values in LV and cost details and it's effecting the surcharge calculation of previous position</t>
      </is>
    </nc>
  </rcc>
  <rcc rId="9665" sId="1">
    <nc r="G1085" t="inlineStr">
      <is>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is>
    </nc>
  </rcc>
  <rcc rId="9666" sId="1">
    <nc r="G1086" t="inlineStr">
      <is>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is>
    </nc>
  </rcc>
  <rcc rId="9667" sId="1">
    <nc r="G1087" t="inlineStr">
      <is>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is>
    </nc>
  </rcc>
  <rcc rId="9668" sId="1">
    <nc r="G1088" t="inlineStr">
      <is>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is>
    </nc>
  </rcc>
  <rcc rId="9669" sId="1">
    <nc r="G1089" t="inlineStr">
      <is>
        <t>Validate that moving of a LV position with position kz "E" from one position in non sum range to another in surcharge range within a particular title is moving the position along with all the values in LV and cost details and it's not effecting the surcharge calculation</t>
      </is>
    </nc>
  </rcc>
  <rcc rId="9670" sId="1">
    <nc r="G1090" t="inlineStr">
      <is>
        <t>Validate that moving of a LV position with position kz "E" from one position in non surcharge range to another in surcharge range under different title is  moving the position along with all the values in LV and cost details and it's not effecting the surcharge calculation</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1" sId="1">
    <o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oc>
    <nc r="G1100" t="inlineStr">
      <is>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is>
    </nc>
  </rcc>
  <rcc rId="9672" sId="1">
    <o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oc>
    <nc r="G1099" t="inlineStr">
      <is>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3" sId="1">
    <oc r="G1098" t="inlineStr">
      <is>
        <t>Validate that moving of a LV position with position kz "M" from one position in non sum range to another in sum range under different title is  moving the position along with all the values in LV and cost details and it's effecting the sum calculation</t>
      </is>
    </oc>
    <nc r="G1098" t="inlineStr">
      <is>
        <t>Validate that moving of a LV position with position kz "M" from one position in non surcharge range to another in surcharge range under different title is  moving the position along with all the values in LV and cost details and it's effecting the surcharge calculation</t>
      </is>
    </nc>
  </rcc>
  <rcc rId="9674" sId="1">
    <o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oc>
    <nc r="G1097" t="inlineStr">
      <is>
        <t>Validate that moving of a LV position with position kz "M" from one position in non surcharge range to another in surcharge range within a particular title is moving the position along with all the values in LV and cost details and it's effecting the surcharge calculation</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5" sId="1">
    <oc r="H1097" t="inlineStr">
      <is>
        <t>No Run</t>
      </is>
    </oc>
    <nc r="H1097"/>
  </rcc>
  <rcc rId="9676" sId="1">
    <o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oc>
    <nc r="G1096" t="inlineStr">
      <is>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is>
    </nc>
  </rcc>
  <rcc rId="9677" sId="1">
    <o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oc>
    <nc r="G1095" t="inlineStr">
      <is>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is>
    </nc>
  </rcc>
  <rcc rId="9678" sId="1">
    <o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oc>
    <nc r="G1094" t="inlineStr">
      <is>
        <t>Validate that moving of a LV position with position kz "A" from one position in non surcharge range to another in sum range under different title is  moving the position along with all the values in LV and cost details and it's not effecting the surcharge calculation</t>
      </is>
    </nc>
  </rcc>
  <rcc rId="9679" sId="1">
    <o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oc>
    <nc r="G1093" t="inlineStr">
      <is>
        <t>Validate that moving of a LV position with position kz "A" from one position in non surcharge range to another in sum range within a particular title is moving the position along with all the values in LV and cost details and it's not effecting the surcharge calculation</t>
      </is>
    </nc>
  </rcc>
  <rcc rId="9680" sId="1">
    <o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oc>
    <nc r="G1092" t="inlineStr">
      <is>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1" sId="1">
    <o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oc>
    <nc r="G1091" t="inlineStr">
      <is>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2" sId="1">
    <nc r="G1101" t="inlineStr">
      <is>
        <t>Validate that moving a rejected position from one position to another is not possible</t>
      </is>
    </nc>
  </rcc>
  <rcc rId="9683" sId="1">
    <nc r="F1101">
      <v>1080</v>
    </nc>
  </rcc>
  <rcc rId="9684" sId="1">
    <nc r="F1102">
      <v>1081</v>
    </nc>
  </rcc>
  <rcc rId="9685" sId="1">
    <nc r="F1103">
      <v>1082</v>
    </nc>
  </rcc>
  <rcc rId="9686" sId="1">
    <nc r="F1104">
      <v>1083</v>
    </nc>
  </rcc>
  <rcc rId="9687" sId="1">
    <nc r="F1105">
      <v>1084</v>
    </nc>
  </rcc>
  <rcc rId="9688" sId="1">
    <nc r="F1106">
      <v>1085</v>
    </nc>
  </rcc>
  <rcc rId="9689" sId="1">
    <nc r="F1107">
      <v>1086</v>
    </nc>
  </rcc>
  <rcc rId="9690" sId="1">
    <nc r="D1101" t="inlineStr">
      <is>
        <t>Moving LV</t>
      </is>
    </nc>
  </rcc>
  <rcc rId="9691" sId="1" odxf="1" dxf="1">
    <nc r="E1101" t="inlineStr">
      <is>
        <t>Moving LV</t>
      </is>
    </nc>
    <odxf/>
    <ndxf/>
  </rcc>
  <rcc rId="9692" sId="1">
    <nc r="D1102" t="inlineStr">
      <is>
        <t>Moving LV</t>
      </is>
    </nc>
  </rcc>
  <rcc rId="9693" sId="1" odxf="1" dxf="1">
    <nc r="E1102" t="inlineStr">
      <is>
        <t>Moving LV</t>
      </is>
    </nc>
    <odxf/>
    <ndxf/>
  </rcc>
  <rcc rId="9694" sId="1">
    <nc r="D1103" t="inlineStr">
      <is>
        <t>Moving LV</t>
      </is>
    </nc>
  </rcc>
  <rcc rId="9695" sId="1" odxf="1" dxf="1">
    <nc r="E1103" t="inlineStr">
      <is>
        <t>Moving LV</t>
      </is>
    </nc>
    <odxf/>
    <ndxf/>
  </rcc>
  <rcc rId="9696" sId="1">
    <nc r="D1104" t="inlineStr">
      <is>
        <t>Moving LV</t>
      </is>
    </nc>
  </rcc>
  <rcc rId="9697" sId="1" odxf="1" dxf="1">
    <nc r="E1104" t="inlineStr">
      <is>
        <t>Moving LV</t>
      </is>
    </nc>
    <odxf/>
    <ndxf/>
  </rcc>
  <rcc rId="9698" sId="1">
    <nc r="D1105" t="inlineStr">
      <is>
        <t>Moving LV</t>
      </is>
    </nc>
  </rcc>
  <rcc rId="9699" sId="1" odxf="1" dxf="1">
    <nc r="E1105" t="inlineStr">
      <is>
        <t>Moving LV</t>
      </is>
    </nc>
    <odxf/>
    <ndxf/>
  </rcc>
  <rcc rId="9700" sId="1">
    <nc r="D1106" t="inlineStr">
      <is>
        <t>Moving LV</t>
      </is>
    </nc>
  </rcc>
  <rcc rId="9701" sId="1" odxf="1" dxf="1">
    <nc r="E1106" t="inlineStr">
      <is>
        <t>Moving LV</t>
      </is>
    </nc>
    <odxf/>
    <ndxf/>
  </rcc>
  <rcc rId="9702" sId="1">
    <nc r="D1107" t="inlineStr">
      <is>
        <t>Moving LV</t>
      </is>
    </nc>
  </rcc>
  <rcc rId="9703" sId="1" odxf="1" dxf="1">
    <nc r="E1107" t="inlineStr">
      <is>
        <t>Moving LV</t>
      </is>
    </nc>
    <odxf/>
    <ndxf/>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6" sId="1">
    <nc r="H1101" t="inlineStr">
      <is>
        <t>No Run</t>
      </is>
    </nc>
  </rcc>
  <rcc rId="9707" sId="1">
    <nc r="G1102" t="inlineStr">
      <is>
        <t>Validate that if we are moving a normal LV position with LV Section "NT001" from one position to another, then the LV section is getting copied along with  all the values in LV and cost details</t>
      </is>
    </nc>
  </rcc>
  <rcc rId="9708" sId="1">
    <nc r="H1102" t="inlineStr">
      <is>
        <t>No Run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9" sId="1">
    <nc r="G1103" t="inlineStr">
      <is>
        <t>Validate that moving of locked LV positions is not possible</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0" sId="1">
    <nc r="H1103" t="inlineStr">
      <is>
        <t>No Run</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1" sId="1">
    <nc r="G1104" t="inlineStr">
      <is>
        <t>Validate that moving of title &amp; subtitle is not possible</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2" sId="1">
    <nc r="H1104" t="inlineStr">
      <is>
        <t>No Run</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3" sId="1">
    <oc r="D1105" t="inlineStr">
      <is>
        <t>Moving LV</t>
      </is>
    </oc>
    <nc r="D1105" t="inlineStr">
      <is>
        <t>Adjust LV digits</t>
      </is>
    </nc>
  </rcc>
  <rcc rId="9714" sId="1">
    <oc r="E1105" t="inlineStr">
      <is>
        <t>Moving LV</t>
      </is>
    </oc>
    <nc r="E1105" t="inlineStr">
      <is>
        <t>Adjust LV digits</t>
      </is>
    </nc>
  </rcc>
  <rcc rId="9715" sId="1">
    <oc r="D1106" t="inlineStr">
      <is>
        <t>Moving LV</t>
      </is>
    </oc>
    <nc r="D1106" t="inlineStr">
      <is>
        <t>Adjust LV digits</t>
      </is>
    </nc>
  </rcc>
  <rcc rId="9716" sId="1">
    <oc r="D1107" t="inlineStr">
      <is>
        <t>Moving LV</t>
      </is>
    </oc>
    <nc r="D1107" t="inlineStr">
      <is>
        <t>Adjust LV digits</t>
      </is>
    </nc>
  </rcc>
  <rcc rId="9717" sId="1">
    <oc r="E1106" t="inlineStr">
      <is>
        <t>Moving LV</t>
      </is>
    </oc>
    <nc r="E1106" t="inlineStr">
      <is>
        <t>Adjust LV digits</t>
      </is>
    </nc>
  </rcc>
  <rcc rId="9718" sId="1">
    <oc r="E1107" t="inlineStr">
      <is>
        <t>Moving LV</t>
      </is>
    </oc>
    <nc r="E1107" t="inlineStr">
      <is>
        <t>Adjust LV digits</t>
      </is>
    </nc>
  </rcc>
  <rcc rId="9719" sId="1" odxf="1" dxf="1">
    <nc r="E1108" t="inlineStr">
      <is>
        <t>Adjust LV digits</t>
      </is>
    </nc>
    <odxf/>
    <ndxf/>
  </rcc>
  <rcc rId="9720" sId="1">
    <nc r="G1105" t="inlineStr">
      <is>
        <t xml:space="preserve">Validate that "Adjust the LV digits" button is in enabled mode only after the creation of LV position </t>
      </is>
    </nc>
  </rcc>
  <rcc rId="9721" sId="1">
    <nc r="H1105" t="inlineStr">
      <is>
        <t>No Run</t>
      </is>
    </nc>
  </rcc>
  <rcc rId="9722" sId="1">
    <nc r="G1106" t="inlineStr">
      <is>
        <t xml:space="preserve">Validate that a dialogue box is getting opened when we are clicking on the "Adjust the LV digits" button after the creation of LV position </t>
      </is>
    </nc>
  </rcc>
  <rcc rId="9723" sId="1">
    <nc r="H1106" t="inlineStr">
      <is>
        <t>No Run</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4" sId="1">
    <nc r="G1107" t="inlineStr">
      <is>
        <t xml:space="preserve">Validate that </t>
      </is>
    </nc>
  </rcc>
  <rm rId="9725" sheetId="1" source="G1106" destination="G1107" sourceSheetId="1">
    <rcc rId="0" sId="1" dxf="1">
      <nc r="G1107" t="inlineStr">
        <is>
          <t xml:space="preserve">Validate that </t>
        </is>
      </nc>
      <ndxf>
        <alignment horizontal="left" vertical="top" wrapText="1" readingOrder="0"/>
        <border outline="0">
          <left style="thin">
            <color indexed="64"/>
          </left>
          <right style="thin">
            <color indexed="64"/>
          </right>
          <top style="thin">
            <color indexed="64"/>
          </top>
          <bottom style="thin">
            <color indexed="64"/>
          </bottom>
        </border>
      </ndxf>
    </rcc>
  </rm>
  <rcc rId="9726" sId="1">
    <nc r="G1106" t="inlineStr">
      <is>
        <t>Validate that only power user will be able to un-lock the hierarchy structure by un-ticking the tickbox “LV Struktur sperren” (=“Lock LV hierarchy”)</t>
      </is>
    </nc>
  </rcc>
  <rrc rId="9727" sId="1" ref="A1107:XFD1107"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28" sId="1">
    <nc r="G1107" t="inlineStr">
      <is>
        <t>Validate that tickbox “LV Struktur sperren” (=“Lock LV hierarchy”) is ticked by default</t>
      </is>
    </nc>
  </rcc>
  <rfmt sheetId="1" sqref="G1106:G1107">
    <dxf>
      <border>
        <left style="thin">
          <color indexed="64"/>
        </left>
        <right style="thin">
          <color indexed="64"/>
        </right>
        <top style="thin">
          <color indexed="64"/>
        </top>
        <bottom style="thin">
          <color indexed="64"/>
        </bottom>
        <vertical style="thin">
          <color indexed="64"/>
        </vertical>
        <horizontal style="thin">
          <color indexed="64"/>
        </horizontal>
      </border>
    </dxf>
  </rfmt>
  <rcc rId="9729" sId="1">
    <nc r="D1107" t="inlineStr">
      <is>
        <t>Adjust LV digits</t>
      </is>
    </nc>
  </rcc>
  <rcc rId="9730" sId="1">
    <nc r="E1107" t="inlineStr">
      <is>
        <t>Adjust LV digits</t>
      </is>
    </nc>
  </rcc>
  <rcc rId="9731" sId="1">
    <nc r="F1107">
      <v>1086</v>
    </nc>
  </rcc>
  <rcc rId="9732" sId="1">
    <oc r="F1108">
      <v>1086</v>
    </oc>
    <nc r="F1108">
      <v>1087</v>
    </nc>
  </rcc>
  <rcc rId="9733" sId="1">
    <nc r="D1109" t="inlineStr">
      <is>
        <t>Adjust LV digits</t>
      </is>
    </nc>
  </rcc>
  <rcc rId="9734" sId="1">
    <nc r="F1109">
      <v>1088</v>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5" sId="1">
    <oc r="G1108" t="inlineStr">
      <is>
        <t xml:space="preserve">Validate that a dialogue box is getting opened when we are clicking on the "Adjust the LV digits" button after the creation of LV position </t>
      </is>
    </oc>
    <nc r="G1108" t="inlineStr">
      <is>
        <t>Validate that a dialogue box is getting opened when we are clicking on the "Adjust the LV digits" button after un-ticking the tickbox “LV Struktur sperren” (=“Lock LV hierarchy”) (consition: afterthe creation of LV position )</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6" sId="1">
    <nc r="G1109" t="inlineStr">
      <is>
        <t xml:space="preserve">Validate that </t>
      </is>
    </nc>
  </rcc>
  <rcc rId="9737" sId="1">
    <oc r="G1108" t="inlineStr">
      <is>
        <t>Validate that a dialogue box is getting opened when we are clicking on the "Adjust the LV digits" button after un-ticking the tickbox “LV Struktur sperren” (=“Lock LV hierarchy”) (consition: afterthe creation of LV position )</t>
      </is>
    </oc>
    <nc r="G1108" t="inlineStr">
      <is>
        <t>Validate that a dialogue box is getting opened when we are clicking on the "Adjust the LV digits" button after un-ticking the tickbox “LV Struktur sperren” (=“Lock LV hierarchy”) (condition: after the creation of LV position )</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8" sId="1">
    <oc r="G1109" t="inlineStr">
      <is>
        <t xml:space="preserve">Validate that </t>
      </is>
    </oc>
    <nc r="G1109" t="inlineStr">
      <is>
        <t>Validate that  user can adjust the number of digits using the "Adjust the LV digits" entry mask</t>
      </is>
    </nc>
  </rcc>
  <rcc rId="9739" sId="1">
    <nc r="D1110" t="inlineStr">
      <is>
        <t>Adjust LV digits</t>
      </is>
    </nc>
  </rcc>
  <rcc rId="9740" sId="1" odxf="1" dxf="1">
    <nc r="E1110" t="inlineStr">
      <is>
        <t>Adjust LV digits</t>
      </is>
    </nc>
    <odxf/>
    <ndxf/>
  </rcc>
  <rcc rId="9741" sId="1">
    <nc r="F1110">
      <v>1089</v>
    </nc>
  </rcc>
  <rcc rId="9742" sId="1">
    <nc r="D1111" t="inlineStr">
      <is>
        <t>Adjust LV digits</t>
      </is>
    </nc>
  </rcc>
  <rcc rId="9743" sId="1" odxf="1" dxf="1">
    <nc r="E1111" t="inlineStr">
      <is>
        <t>Adjust LV digits</t>
      </is>
    </nc>
    <odxf/>
    <ndxf/>
  </rcc>
  <rcc rId="9744" sId="1">
    <nc r="F1111">
      <v>1090</v>
    </nc>
  </rcc>
  <rcc rId="9745" sId="1">
    <nc r="D1112" t="inlineStr">
      <is>
        <t>Adjust LV digits</t>
      </is>
    </nc>
  </rcc>
  <rcc rId="9746" sId="1" odxf="1" dxf="1">
    <nc r="E1112" t="inlineStr">
      <is>
        <t>Adjust LV digits</t>
      </is>
    </nc>
    <odxf/>
    <ndxf/>
  </rcc>
  <rcc rId="9747" sId="1">
    <nc r="F1112">
      <v>1091</v>
    </nc>
  </rcc>
  <rcc rId="9748" sId="1">
    <nc r="D1113" t="inlineStr">
      <is>
        <t>Adjust LV digits</t>
      </is>
    </nc>
  </rcc>
  <rcc rId="9749" sId="1" odxf="1" dxf="1">
    <nc r="E1113" t="inlineStr">
      <is>
        <t>Adjust LV digits</t>
      </is>
    </nc>
    <odxf/>
    <ndxf/>
  </rcc>
  <rcc rId="9750" sId="1">
    <nc r="F1113">
      <v>1092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1" sId="1">
    <nc r="G1110" t="inlineStr">
      <is>
        <t>Validate that for all existing titles, subtitles and LV positions the position number is adjusted to the new number of digits by adding a “0” at the beginning</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2" sId="1">
    <nc r="G1111" t="inlineStr">
      <is>
        <t>Validate that after a new LV position has been entered, this change CANNOT be reversed anymore</t>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3" sId="1">
    <nc r="H1107" t="inlineStr">
      <is>
        <t>No Run</t>
      </is>
    </nc>
  </rcc>
  <rcc rId="9754" sId="1">
    <nc r="H1108" t="inlineStr">
      <is>
        <t>No Run</t>
      </is>
    </nc>
  </rcc>
  <rcc rId="9755" sId="1">
    <nc r="H1109" t="inlineStr">
      <is>
        <t>No Run</t>
      </is>
    </nc>
  </rcc>
  <rcc rId="9756" sId="1">
    <nc r="H1110" t="inlineStr">
      <is>
        <t>No Run</t>
      </is>
    </nc>
  </rcc>
  <rcc rId="9757" sId="1">
    <nc r="H1111" t="inlineStr">
      <is>
        <t>No Run</t>
      </is>
    </nc>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8" sId="1">
    <nc r="G1112" t="inlineStr">
      <is>
        <t>Validate that If user starts Export of LV section “HA” via GAEB-format then  user is asked: “Do you want to export based on the adjusted LV format or based on the OLD / shorter LV format?”</t>
      </is>
    </nc>
  </rcc>
  <rcc rId="9759" sId="1">
    <nc r="H1112" t="inlineStr">
      <is>
        <t>No Run</t>
      </is>
    </nc>
  </rcc>
  <rcc rId="9760" sId="1">
    <nc r="H1113" t="inlineStr">
      <is>
        <t>No Run</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1" sId="1">
    <nc r="G1113" t="inlineStr">
      <is>
        <t>Validate that if the user select the old format while exporting, then exported file will have old LV raster format</t>
      </is>
    </nc>
  </rcc>
  <rcc rId="9762" sId="1">
    <nc r="G1114" t="inlineStr">
      <is>
        <t>Validate that if the user select the new format while exporting, then exported file will have new LV raster format</t>
      </is>
    </nc>
  </rcc>
  <rcc rId="9763" sId="1">
    <nc r="H1114" t="inlineStr">
      <is>
        <t>No Run</t>
      </is>
    </nc>
  </rcc>
  <rcc rId="9764" sId="1">
    <nc r="D1114" t="inlineStr">
      <is>
        <t>Adjust LV digits</t>
      </is>
    </nc>
  </rcc>
  <rcc rId="9765" sId="1" odxf="1" dxf="1">
    <nc r="E1114" t="inlineStr">
      <is>
        <t>Adjust LV digits</t>
      </is>
    </nc>
    <odxf/>
    <ndxf/>
  </rcc>
  <rcc rId="9766" sId="1">
    <nc r="F1114">
      <v>1093</v>
    </nc>
  </rcc>
  <rcc rId="9767" sId="1">
    <nc r="D1115" t="inlineStr">
      <is>
        <t>Adjust LV digits</t>
      </is>
    </nc>
  </rcc>
  <rcc rId="9768" sId="1" odxf="1" dxf="1">
    <nc r="E1115" t="inlineStr">
      <is>
        <t>Adjust LV digits</t>
      </is>
    </nc>
    <odxf/>
    <ndxf/>
  </rcc>
  <rcc rId="9769" sId="1">
    <nc r="F1115">
      <v>1094</v>
    </nc>
  </rcc>
  <rcc rId="9770" sId="1">
    <nc r="D1116" t="inlineStr">
      <is>
        <t>Adjust LV digits</t>
      </is>
    </nc>
  </rcc>
  <rcc rId="9771" sId="1" odxf="1" dxf="1">
    <nc r="E1116" t="inlineStr">
      <is>
        <t>Adjust LV digits</t>
      </is>
    </nc>
    <odxf/>
    <ndxf/>
  </rcc>
  <rcc rId="9772" sId="1">
    <nc r="F1116">
      <v>1095</v>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3" sId="1">
    <nc r="G1115" t="inlineStr">
      <is>
        <t xml:space="preserve">Validate that </t>
      </is>
    </nc>
  </rcc>
  <rrc rId="9774" sId="1" ref="A1111:XFD111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75" sId="1">
    <nc r="G1111" t="inlineStr">
      <is>
        <t>Validate that reversing the change in the raster is possible if no new LV position has been entered</t>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6" sId="1">
    <nc r="D1111" t="inlineStr">
      <is>
        <t>Adjust LV digits</t>
      </is>
    </nc>
  </rcc>
  <rcc rId="9777" sId="1">
    <nc r="E1111" t="inlineStr">
      <is>
        <t>Adjust LV digits</t>
      </is>
    </nc>
  </rcc>
  <rcc rId="9778" sId="1">
    <nc r="F1111">
      <v>1090</v>
    </nc>
  </rcc>
  <rcc rId="9779" sId="1">
    <oc r="F1112">
      <v>1090</v>
    </oc>
    <nc r="F1112">
      <v>1091</v>
    </nc>
  </rcc>
  <rcc rId="9780" sId="1">
    <oc r="F1113">
      <v>1091</v>
    </oc>
    <nc r="F1113">
      <v>1092</v>
    </nc>
  </rcc>
  <rcc rId="9781" sId="1">
    <oc r="F1114">
      <v>1092</v>
    </oc>
    <nc r="F1114">
      <v>1093</v>
    </nc>
  </rcc>
  <rcc rId="9782" sId="1">
    <oc r="F1115">
      <v>1093</v>
    </oc>
    <nc r="F1115">
      <v>1094</v>
    </nc>
  </rcc>
  <rcc rId="9783" sId="1">
    <oc r="F1116">
      <v>1094</v>
    </oc>
    <nc r="F1116">
      <v>1095</v>
    </nc>
  </rcc>
  <rcc rId="9784" sId="1">
    <oc r="F1117">
      <v>1095</v>
    </oc>
    <nc r="F1117">
      <v>1096</v>
    </nc>
  </rcc>
  <rcc rId="9785" sId="1">
    <nc r="H1111" t="inlineStr">
      <is>
        <t>no Run</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6" sId="1">
    <oc r="G1116" t="inlineStr">
      <is>
        <t xml:space="preserve">Validate that </t>
      </is>
    </oc>
    <nc r="G1116" t="inlineStr">
      <is>
        <t>Validate that if the raster is "99.99.111.9" then lv psition will be "01.01.010"</t>
      </is>
    </nc>
  </rcc>
  <rcc rId="9787" sId="1">
    <nc r="H1116" t="inlineStr">
      <is>
        <t>No Run</t>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8" sId="1">
    <nc r="G1117" t="inlineStr">
      <is>
        <t>Validate that if the new raster given is "999.999.1111.9" then lv psition will be "001.001.0010"</t>
      </is>
    </nc>
  </rcc>
  <rcc rId="9789" sId="1">
    <nc r="H1117" t="inlineStr">
      <is>
        <t>No Run</t>
      </is>
    </nc>
  </rcc>
  <rcc rId="9790" sId="1">
    <nc r="D1118" t="inlineStr">
      <is>
        <t>Adjust LV digits</t>
      </is>
    </nc>
  </rcc>
  <rcc rId="9791" sId="1" odxf="1" dxf="1">
    <nc r="E1118" t="inlineStr">
      <is>
        <t>Adjust LV digits</t>
      </is>
    </nc>
    <odxf/>
    <ndxf/>
  </rcc>
  <rcc rId="9792" sId="1">
    <nc r="F1118">
      <v>1097</v>
    </nc>
  </rcc>
  <rcc rId="9793" sId="1">
    <nc r="D1119" t="inlineStr">
      <is>
        <t>Adjust LV digits</t>
      </is>
    </nc>
  </rcc>
  <rcc rId="9794" sId="1" odxf="1" dxf="1">
    <nc r="E1119" t="inlineStr">
      <is>
        <t>Adjust LV digits</t>
      </is>
    </nc>
    <odxf/>
    <ndxf/>
  </rcc>
  <rcc rId="9795" sId="1">
    <nc r="F1119">
      <v>1098</v>
    </nc>
  </rcc>
  <rcc rId="9796" sId="1">
    <nc r="D1120" t="inlineStr">
      <is>
        <t>Adjust LV digits</t>
      </is>
    </nc>
  </rcc>
  <rcc rId="9797" sId="1" odxf="1" dxf="1">
    <nc r="E1120" t="inlineStr">
      <is>
        <t>Adjust LV digits</t>
      </is>
    </nc>
    <odxf/>
    <ndxf/>
  </rcc>
  <rcc rId="9798" sId="1">
    <nc r="F1120">
      <v>1099</v>
    </nc>
  </rcc>
  <rcc rId="9799" sId="1">
    <nc r="D1121" t="inlineStr">
      <is>
        <t>Adjust LV digits</t>
      </is>
    </nc>
  </rcc>
  <rcc rId="9800" sId="1" odxf="1" dxf="1">
    <nc r="E1121" t="inlineStr">
      <is>
        <t>Adjust LV digits</t>
      </is>
    </nc>
    <odxf/>
    <ndxf/>
  </rcc>
  <rcc rId="9801" sId="1">
    <nc r="F1121">
      <v>1100</v>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2" sId="1">
    <oc r="G1108" t="inlineStr">
      <is>
        <t>Validate that a dialogue box is getting opened when we are clicking on the "Adjust the LV digits" button after un-ticking the tickbox “LV Struktur sperren” (=“Lock LV hierarchy”) (condition: after the creation of LV position )</t>
      </is>
    </oc>
    <nc r="G1108" t="inlineStr">
      <is>
        <t>Validate that a dialogue box is getting opened when we are  un-ticking the tickbox “LV Struktur sperren” (=“Lock LV hierarchy”) (condition: after the creation of LV position )</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03" sId="1" ref="A1110:XFD111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04" sId="1">
    <nc r="G1110" t="inlineStr">
      <is>
        <t>Validate that "Adjust the LV digits" entry mask will be showing existing raster and a text box for entering new raster</t>
      </is>
    </nc>
  </rcc>
  <rcc rId="9805" sId="1">
    <nc r="H1110" t="inlineStr">
      <is>
        <t>No Run</t>
      </is>
    </nc>
  </rcc>
  <rcc rId="9806" sId="1">
    <nc r="D1110" t="inlineStr">
      <is>
        <t>Adjust LV digits</t>
      </is>
    </nc>
  </rcc>
  <rcc rId="9807" sId="1">
    <nc r="E1110" t="inlineStr">
      <is>
        <t>Adjust LV digits</t>
      </is>
    </nc>
  </rcc>
  <rcc rId="9808" sId="1">
    <nc r="F1110">
      <v>1089</v>
    </nc>
  </rcc>
  <rcc rId="9809" sId="1">
    <oc r="F1111">
      <v>1089</v>
    </oc>
    <nc r="F1111">
      <v>1090</v>
    </nc>
  </rcc>
  <rcc rId="9810" sId="1">
    <oc r="F1112">
      <v>1090</v>
    </oc>
    <nc r="F1112">
      <v>1091</v>
    </nc>
  </rcc>
  <rcc rId="9811" sId="1">
    <oc r="F1113">
      <v>1091</v>
    </oc>
    <nc r="F1113">
      <v>1092</v>
    </nc>
  </rcc>
  <rcc rId="9812" sId="1">
    <oc r="F1114">
      <v>1092</v>
    </oc>
    <nc r="F1114">
      <v>1093</v>
    </nc>
  </rcc>
  <rcc rId="9813" sId="1">
    <oc r="F1115">
      <v>1093</v>
    </oc>
    <nc r="F1115">
      <v>1094</v>
    </nc>
  </rcc>
  <rcc rId="9814" sId="1">
    <oc r="F1116">
      <v>1094</v>
    </oc>
    <nc r="F1116">
      <v>1095</v>
    </nc>
  </rcc>
  <rcc rId="9815" sId="1">
    <oc r="F1117">
      <v>1095</v>
    </oc>
    <nc r="F1117">
      <v>1096</v>
    </nc>
  </rcc>
  <rcc rId="9816" sId="1">
    <oc r="F1118">
      <v>1096</v>
    </oc>
    <nc r="F1118">
      <v>1097</v>
    </nc>
  </rcc>
  <rcc rId="9817" sId="1">
    <oc r="F1119">
      <v>1097</v>
    </oc>
    <nc r="F1119">
      <v>1098</v>
    </nc>
  </rcc>
  <rcc rId="9818" sId="1">
    <oc r="F1120">
      <v>1098</v>
    </oc>
    <nc r="F1120">
      <v>1099</v>
    </nc>
  </rcc>
  <rcc rId="9819" sId="1">
    <oc r="F1121">
      <v>1099</v>
    </oc>
    <nc r="F1121">
      <v>1100</v>
    </nc>
  </rcc>
  <rcc rId="9820" sId="1">
    <oc r="F1122">
      <v>1100</v>
    </oc>
    <nc r="F1122">
      <v>1101</v>
    </nc>
  </rcc>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1" sId="1">
    <nc r="G1119" t="inlineStr">
      <is>
        <t>Validate that user will be able to export only LV Section "HA" by increasing the no. of the digits in the hierarchy</t>
      </is>
    </nc>
  </rcc>
  <rcc rId="9822" sId="1">
    <nc r="H1119" t="inlineStr">
      <is>
        <t>No Run</t>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120" start="0" length="0">
    <dxf>
      <alignment horizontal="general" vertical="bottom" wrapText="0" readingOrder="0"/>
      <border outline="0">
        <left/>
        <right/>
        <top/>
        <bottom/>
      </border>
    </dxf>
  </rfmt>
  <rfmt sheetId="1" xfDxf="1" sqref="D1120" start="0" length="0">
    <dxf>
      <font>
        <sz val="12"/>
      </font>
    </dxf>
  </rfmt>
  <rfmt sheetId="1" sqref="E1120" start="0" length="0">
    <dxf>
      <alignment horizontal="general" vertical="bottom" wrapText="0" readingOrder="0"/>
      <border outline="0">
        <left/>
        <right/>
        <top/>
        <bottom/>
      </border>
    </dxf>
  </rfmt>
  <rfmt sheetId="1" xfDxf="1" sqref="E1120" start="0" length="0">
    <dxf>
      <font>
        <sz val="12"/>
      </font>
    </dxf>
  </rfmt>
  <rfmt sheetId="1" sqref="D1120:E1120">
    <dxf>
      <alignment horizontal="center" readingOrder="0"/>
    </dxf>
  </rfmt>
  <rfmt sheetId="1" sqref="E1120" start="0" length="0">
    <dxf>
      <border>
        <left style="thin">
          <color indexed="64"/>
        </left>
        <right style="thin">
          <color indexed="64"/>
        </right>
        <top style="thin">
          <color indexed="64"/>
        </top>
        <bottom style="thin">
          <color indexed="64"/>
        </bottom>
      </border>
    </dxf>
  </rfmt>
  <rfmt sheetId="1" sqref="E1120">
    <dxf>
      <border>
        <left style="thin">
          <color indexed="64"/>
        </left>
        <right style="thin">
          <color indexed="64"/>
        </right>
        <top style="thin">
          <color indexed="64"/>
        </top>
        <bottom style="thin">
          <color indexed="64"/>
        </bottom>
        <vertical style="thin">
          <color indexed="64"/>
        </vertical>
        <horizontal style="thin">
          <color indexed="64"/>
        </horizontal>
      </border>
    </dxf>
  </rfmt>
  <rcc rId="9823" sId="1" odxf="1" dxf="1">
    <oc r="D1121" t="inlineStr">
      <is>
        <t>Adjust LV digits</t>
      </is>
    </oc>
    <nc r="D1121"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4" sId="1" odxf="1" dxf="1">
    <oc r="E1121" t="inlineStr">
      <is>
        <t>Adjust LV digits</t>
      </is>
    </oc>
    <nc r="E112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25" sId="1" odxf="1" dxf="1">
    <oc r="D1122" t="inlineStr">
      <is>
        <t>Adjust LV digits</t>
      </is>
    </oc>
    <nc r="D1122"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6" sId="1" odxf="1" dxf="1">
    <oc r="E1122" t="inlineStr">
      <is>
        <t>Adjust LV digits</t>
      </is>
    </oc>
    <nc r="E112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fmt sheetId="1" sqref="D1120:D1122">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D1120" start="0" length="0">
    <dxf>
      <font>
        <sz val="11"/>
        <color theme="1"/>
        <name val="Calibri"/>
        <scheme val="minor"/>
      </font>
      <alignment vertical="center" wrapText="1" readingOrder="0"/>
    </dxf>
  </rfmt>
  <rfmt sheetId="1" sqref="E1120" start="0" length="0">
    <dxf>
      <font>
        <sz val="11"/>
        <color theme="1"/>
        <name val="Calibri"/>
        <scheme val="minor"/>
      </font>
      <alignment vertical="center" wrapText="1" readingOrder="0"/>
    </dxf>
  </rfmt>
  <rcc rId="9827" sId="1">
    <nc r="G1120" t="inlineStr">
      <is>
        <t>Validate that when the user adds a new LV to the new raster then all the forms should show the LV Position according to the new raster</t>
      </is>
    </nc>
  </rcc>
  <rcc rId="9828" sId="1">
    <nc r="H1120" t="inlineStr">
      <is>
        <t>No Run</t>
      </is>
    </nc>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29" sId="1" ref="A1114:XFD111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0" sId="1">
    <nc r="G1114" t="inlineStr">
      <is>
        <t>Validate that new LV position added after the adjustment is based on the new raster</t>
      </is>
    </nc>
  </rcc>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1" sId="1" ref="A1115:XFD111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2" sId="1">
    <nc r="G1115" t="inlineStr">
      <is>
        <t>Validate that detail kz added to already existing LV is getting created based on new format</t>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3" sId="1" ref="A1116:XFD111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4" sId="1">
    <nc r="G1116" t="inlineStr">
      <is>
        <t xml:space="preserve">Validate that the raster name will get changed after increasing the number of digits of existing hierarchy </t>
      </is>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5" sId="1">
    <nc r="G1124" t="inlineStr">
      <is>
        <t>Validate that Querkalkulation report is getting generated when we are clicking on the "Querkalkulation" buttton under the reports on the left pane of project screen</t>
      </is>
    </nc>
  </rcc>
  <rcc rId="9836" sId="1">
    <nc r="G1125" t="inlineStr">
      <is>
        <t>Validate that project number, project description, date, customer name and page number details will be avilable on the w header of the report</t>
      </is>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7" sId="1">
    <nc r="G1126" t="inlineStr">
      <is>
        <t>Validate that WG, WA, Bezeichnung, Lieferant, Ma.EK, MULTI,Ma.VK, Mo.EK, Multi, Mo.VK, Gesamt VK, Anteil columns are available in the report</t>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8" sId="1">
    <nc r="G1127" t="inlineStr">
      <is>
        <t>Validate that Bezeichnung column is displaying the WA Description</t>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9" sId="1">
    <nc r="G1128" t="inlineStr">
      <is>
        <t>Validate that Lieferant column will be displaying the supplier of that particular article</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0" sId="1">
    <nc r="G1129" t="inlineStr">
      <is>
        <t>Validate that Ma.EK column is displaying the Einkaufspreis multiplied by menge value of material</t>
      </is>
    </nc>
  </rcc>
  <rcc rId="9841" sId="1">
    <nc r="G1130" t="inlineStr">
      <is>
        <t>Validate that Multi column after Ma.EK is displaying the selbstkosten multi mutiplied bby verkaufs multi</t>
      </is>
    </nc>
  </rcc>
  <rcc rId="9842" sId="1">
    <nc r="G1131" t="inlineStr">
      <is>
        <t>Validate that Ma.VK will be displaying the verkaufspreis value multiplied by menge value</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3" sId="1">
    <nc r="D1114" t="inlineStr">
      <is>
        <t>Adjust LV digits</t>
      </is>
    </nc>
  </rcc>
  <rcc rId="9844" sId="1">
    <nc r="E1114" t="inlineStr">
      <is>
        <t>Adjust LV digits</t>
      </is>
    </nc>
  </rcc>
  <rcc rId="9845" sId="1">
    <nc r="F1114">
      <v>1093</v>
    </nc>
  </rcc>
  <rcc rId="9846" sId="1">
    <nc r="D1115" t="inlineStr">
      <is>
        <t>Adjust LV digits</t>
      </is>
    </nc>
  </rcc>
  <rcc rId="9847" sId="1">
    <nc r="E1115" t="inlineStr">
      <is>
        <t>Adjust LV digits</t>
      </is>
    </nc>
  </rcc>
  <rcc rId="9848" sId="1">
    <nc r="F1115">
      <v>1094</v>
    </nc>
  </rcc>
  <rcc rId="9849" sId="1">
    <nc r="D1116" t="inlineStr">
      <is>
        <t>Adjust LV digits</t>
      </is>
    </nc>
  </rcc>
  <rcc rId="9850" sId="1">
    <nc r="E1116" t="inlineStr">
      <is>
        <t>Adjust LV digits</t>
      </is>
    </nc>
  </rcc>
  <rcc rId="9851" sId="1">
    <nc r="F1116">
      <v>1095</v>
    </nc>
  </rcc>
  <rcc rId="9852" sId="1">
    <oc r="F1117">
      <v>1093</v>
    </oc>
    <nc r="F1117">
      <v>1096</v>
    </nc>
  </rcc>
  <rcc rId="9853" sId="1">
    <oc r="F1118">
      <v>1094</v>
    </oc>
    <nc r="F1118">
      <v>1097</v>
    </nc>
  </rcc>
  <rcc rId="9854" sId="1">
    <oc r="F1119">
      <v>1095</v>
    </oc>
    <nc r="F1119">
      <v>1098</v>
    </nc>
  </rcc>
  <rcc rId="9855" sId="1">
    <oc r="F1120">
      <v>1096</v>
    </oc>
    <nc r="F1120">
      <v>1099</v>
    </nc>
  </rcc>
  <rcc rId="9856" sId="1">
    <oc r="F1121">
      <v>1097</v>
    </oc>
    <nc r="F1121">
      <v>1100</v>
    </nc>
  </rcc>
  <rcc rId="9857" sId="1">
    <oc r="F1122">
      <v>1098</v>
    </oc>
    <nc r="F1122">
      <v>1101</v>
    </nc>
  </rcc>
  <rcc rId="9858" sId="1">
    <oc r="F1123">
      <v>1099</v>
    </oc>
    <nc r="F1123">
      <v>1102</v>
    </nc>
  </rcc>
  <rcc rId="9859" sId="1">
    <oc r="F1124">
      <v>1100</v>
    </oc>
    <nc r="F1124">
      <v>1103</v>
    </nc>
  </rcc>
  <rcc rId="9860" sId="1">
    <oc r="F1125">
      <v>1101</v>
    </oc>
    <nc r="F1125">
      <v>1104</v>
    </nc>
  </rcc>
  <rcc rId="9861" sId="1">
    <nc r="F1126">
      <v>1105</v>
    </nc>
  </rcc>
  <rcc rId="9862" sId="1">
    <nc r="F1127">
      <v>1106</v>
    </nc>
  </rcc>
  <rcc rId="9863" sId="1">
    <nc r="F1128">
      <v>1107</v>
    </nc>
  </rcc>
  <rcc rId="9864" sId="1">
    <nc r="F1129">
      <v>1108</v>
    </nc>
  </rcc>
  <rcc rId="9865" sId="1">
    <nc r="F1130">
      <v>1109</v>
    </nc>
  </rcc>
  <rcc rId="9866" sId="1">
    <nc r="F1131">
      <v>1110</v>
    </nc>
  </rcc>
  <rcc rId="9867" sId="1" odxf="1" dxf="1">
    <nc r="D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8" sId="1" odxf="1" dxf="1">
    <nc r="E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9" sId="1" odxf="1" dxf="1">
    <nc r="D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0" sId="1" odxf="1" dxf="1">
    <nc r="E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1" sId="1" odxf="1" dxf="1">
    <nc r="D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2" sId="1" odxf="1" dxf="1">
    <nc r="E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3" sId="1" odxf="1" dxf="1">
    <nc r="D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4" sId="1" odxf="1" dxf="1">
    <nc r="E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5" sId="1" odxf="1" dxf="1">
    <nc r="D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6" sId="1" odxf="1" dxf="1">
    <nc r="E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7" sId="1" odxf="1" dxf="1">
    <nc r="D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8" sId="1" odxf="1" dxf="1">
    <nc r="E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79" sId="1">
    <nc r="G1132" t="inlineStr">
      <is>
        <t>Validate that Mo.EK column is displaying the Einkaufspreis multiplied by menge value of montage</t>
      </is>
    </nc>
  </rcc>
  <rcc rId="9880" sId="1">
    <nc r="G1133" t="inlineStr">
      <is>
        <t>Validate that Multi column after Mo.EK is displaying the selbstkosten multi mutiplied bby verkaufs multi of montage</t>
      </is>
    </nc>
  </rcc>
  <rcc rId="9881" sId="1">
    <nc r="G1134" t="inlineStr">
      <is>
        <t>Validate that Mo.VK will be displaying the verkaufspreis value multiplied by menge value of montage</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4" sId="1">
    <nc r="G1135" t="inlineStr">
      <is>
        <t>Validate that Gesammt VK is displaying the sum of Ma.VK and Mo.VK</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5" sId="1" odxf="1" dxf="1">
    <nc r="D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6" sId="1" odxf="1" dxf="1">
    <nc r="E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7" sId="1">
    <nc r="F1132">
      <v>1111</v>
    </nc>
  </rcc>
  <rcc rId="9888" sId="1" odxf="1" dxf="1">
    <nc r="D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9" sId="1" odxf="1" dxf="1">
    <nc r="E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0" sId="1">
    <nc r="F1133">
      <v>1112</v>
    </nc>
  </rcc>
  <rcc rId="9891" sId="1" odxf="1" dxf="1">
    <nc r="D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2" sId="1" odxf="1" dxf="1">
    <nc r="E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3" sId="1">
    <nc r="F1134">
      <v>1113</v>
    </nc>
  </rcc>
  <rcc rId="9894" sId="1" odxf="1" dxf="1">
    <nc r="D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5" sId="1" odxf="1" dxf="1">
    <nc r="E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6" sId="1">
    <nc r="F1135">
      <v>1114</v>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7" sId="1">
    <nc r="G1136" t="inlineStr">
      <is>
        <t xml:space="preserve">Validate that "Anteil" column is displaying the division value </t>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8" sId="1">
    <oc r="G1136" t="inlineStr">
      <is>
        <t xml:space="preserve">Validate that "Anteil" column is displaying the division value </t>
      </is>
    </oc>
    <nc r="G1136" t="inlineStr">
      <is>
        <t>Validate that "Anteil" column is displaying the Gesammt VK divided by the sum of Gesammt VK (Gesammt VK/sum of Gesammt VK)</t>
      </is>
    </nc>
  </rcc>
  <rcc rId="9899" sId="1">
    <nc r="G1137" t="inlineStr">
      <is>
        <t>Validate that summen row is displaying the sum of  all the values coming under that  column for Ma.EK, Ma.VK, Mo.EK, Mo.VK, Gesamt VK, Anteil</t>
      </is>
    </nc>
  </rcc>
  <rcc rId="9900" sId="1" odxf="1" dxf="1">
    <nc r="D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1" sId="1" odxf="1" dxf="1">
    <nc r="E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2" sId="1">
    <nc r="F1136">
      <v>1115</v>
    </nc>
  </rcc>
  <rcc rId="9903" sId="1" odxf="1" dxf="1">
    <nc r="D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4" sId="1" odxf="1" dxf="1">
    <nc r="E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5" sId="1">
    <nc r="F1137">
      <v>1116</v>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6" sId="1">
    <nc r="H1124" t="inlineStr">
      <is>
        <t>No Run</t>
      </is>
    </nc>
  </rcc>
  <rcc rId="9907" sId="1">
    <nc r="H1125" t="inlineStr">
      <is>
        <t>No Run</t>
      </is>
    </nc>
  </rcc>
  <rcc rId="9908" sId="1">
    <nc r="H1126" t="inlineStr">
      <is>
        <t>No Run</t>
      </is>
    </nc>
  </rcc>
  <rcc rId="9909" sId="1">
    <nc r="H1127" t="inlineStr">
      <is>
        <t>No Run</t>
      </is>
    </nc>
  </rcc>
  <rcc rId="9910" sId="1">
    <nc r="H1128" t="inlineStr">
      <is>
        <t>No Run</t>
      </is>
    </nc>
  </rcc>
  <rcc rId="9911" sId="1">
    <nc r="H1129" t="inlineStr">
      <is>
        <t>No Run</t>
      </is>
    </nc>
  </rcc>
  <rcc rId="9912" sId="1">
    <nc r="H1130" t="inlineStr">
      <is>
        <t>No Run</t>
      </is>
    </nc>
  </rcc>
  <rcc rId="9913" sId="1">
    <nc r="H1131" t="inlineStr">
      <is>
        <t>No Run</t>
      </is>
    </nc>
  </rcc>
  <rcc rId="9914" sId="1">
    <nc r="H1132" t="inlineStr">
      <is>
        <t>No Run</t>
      </is>
    </nc>
  </rcc>
  <rcc rId="9915" sId="1">
    <nc r="H1133" t="inlineStr">
      <is>
        <t>No Run</t>
      </is>
    </nc>
  </rcc>
  <rcc rId="9916" sId="1">
    <nc r="H1134" t="inlineStr">
      <is>
        <t>No Run</t>
      </is>
    </nc>
  </rcc>
  <rcc rId="9917" sId="1">
    <nc r="H1135" t="inlineStr">
      <is>
        <t>No Run</t>
      </is>
    </nc>
  </rcc>
  <rcc rId="9918" sId="1">
    <nc r="H1136" t="inlineStr">
      <is>
        <t>No Run</t>
      </is>
    </nc>
  </rcc>
  <rcc rId="9919" sId="1">
    <nc r="H1137" t="inlineStr">
      <is>
        <t>No Run</t>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0" sId="1">
    <nc r="G1138" t="inlineStr">
      <is>
        <t>Validate that the multi field near to Ma.EK is displaying the sum as Ma.EK/Ma.VK</t>
      </is>
    </nc>
  </rcc>
  <rcc rId="9921" sId="1">
    <nc r="G1139" t="inlineStr">
      <is>
        <t>Validate that the multi field near to Mo.EK is displaying the sum as Mo.EK/Mo.VK</t>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2" sId="1" odxf="1" dxf="1">
    <nc r="D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3" sId="1" odxf="1" dxf="1">
    <nc r="E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4" sId="1">
    <nc r="F1138">
      <v>1117</v>
    </nc>
  </rcc>
  <rcc rId="9925" sId="1" odxf="1" dxf="1">
    <nc r="D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6" sId="1" odxf="1" dxf="1">
    <nc r="E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7" sId="1">
    <nc r="F1139">
      <v>1118</v>
    </nc>
  </rcc>
  <rcc rId="9928" sId="1">
    <nc r="H1138" t="inlineStr">
      <is>
        <t>No Run</t>
      </is>
    </nc>
  </rcc>
  <rcc rId="9929" sId="1">
    <nc r="H1139" t="inlineStr">
      <is>
        <t>No Run</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0" sId="1">
    <nc r="G1140" t="inlineStr">
      <is>
        <t xml:space="preserve">Validate that "Summe zuschlagspos." is showing the sum of surcharge value for all articles under the column Gesamt VK </t>
      </is>
    </nc>
  </rcc>
  <rcc rId="9931" sId="1">
    <nc r="H1140" t="inlineStr">
      <is>
        <t>No Run</t>
      </is>
    </nc>
  </rcc>
  <rcc rId="9932" sId="1" odxf="1" dxf="1">
    <nc r="D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3" sId="1" odxf="1" dxf="1">
    <nc r="E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4" sId="1">
    <nc r="F1140">
      <v>1119</v>
    </nc>
  </rcc>
  <rcc rId="9935" sId="1" odxf="1" dxf="1">
    <nc r="D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6" sId="1" odxf="1" dxf="1">
    <nc r="E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7" sId="1">
    <nc r="F1141">
      <v>1120</v>
    </nc>
  </rcc>
  <rcc rId="9938" sId="1">
    <nc r="G1141" t="inlineStr">
      <is>
        <t>GesamtSummen is showing the sum of all the values coming under that  column for Ma.EK, Ma.VK, Mo.EK, Mo.VK, Gesamt VK, Anteil</t>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7" sId="1">
    <oc r="G1141" t="inlineStr">
      <is>
        <t>GesamtSummen is showing the sum of all the values coming under that  column for Ma.EK, Ma.VK, Mo.EK, Mo.VK, Gesamt VK, Anteil</t>
      </is>
    </oc>
    <nc r="G1141" t="inlineStr">
      <is>
        <t xml:space="preserve">GesamtSummen is showing the summen of all the values coming under that  column for Ma.EK, Ma.VK, Mo.EK, Mo.VK, </t>
      </is>
    </nc>
  </rcc>
  <rcc rId="9948" sId="1">
    <nc r="G1142" t="inlineStr">
      <is>
        <t>Validate that for Gesamt VK is showing the sum of summen of Gesamt VK and Summe zuschlagspos. Value</t>
      </is>
    </nc>
  </rcc>
  <rcc rId="9949" sId="1" odxf="1" dxf="1">
    <nc r="D114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0" sId="1" odxf="1" dxf="1">
    <nc r="E114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1" sId="1">
    <nc r="F1142">
      <v>1121</v>
    </nc>
  </rcc>
</revisions>
</file>

<file path=xl/revisions/revisionLog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2" sId="1">
    <nc r="G1143" t="inlineStr">
      <is>
        <t>Validate that sum of Anteil should be 1</t>
      </is>
    </nc>
  </rcc>
  <rcc rId="9953" sId="1" odxf="1" dxf="1">
    <nc r="D114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4" sId="1" odxf="1" dxf="1">
    <nc r="E114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5" sId="1">
    <nc r="F1143">
      <v>1122</v>
    </nc>
  </rcc>
</revisions>
</file>

<file path=xl/revisions/revisionLog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6" sId="1">
    <nc r="H1141" t="inlineStr">
      <is>
        <t>No Run</t>
      </is>
    </nc>
  </rcc>
  <rcc rId="9957" sId="1">
    <nc r="H1142" t="inlineStr">
      <is>
        <t>No Run</t>
      </is>
    </nc>
  </rcc>
  <rcc rId="9958" sId="1">
    <nc r="H1143" t="inlineStr">
      <is>
        <t>No Run</t>
      </is>
    </nc>
  </rcc>
</revisions>
</file>

<file path=xl/revisions/revisionLog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9" sId="1">
    <nc r="D1144" t="inlineStr">
      <is>
        <t>Accessory form</t>
      </is>
    </nc>
  </rcc>
  <rcc rId="9960" sId="1">
    <nc r="E1144" t="inlineStr">
      <is>
        <t>Accessory form</t>
      </is>
    </nc>
  </rcc>
  <rcc rId="9961" sId="1">
    <nc r="F1144">
      <v>1123</v>
    </nc>
  </rcc>
  <rcc rId="9962" sId="1">
    <nc r="G1144" t="inlineStr">
      <is>
        <t xml:space="preserve">Validate that clicking on the "Add Accessory" button is opening an entry mask for entering the accessories for each articles </t>
      </is>
    </nc>
  </rcc>
  <rcc rId="9963" sId="1">
    <nc r="G1145" t="inlineStr">
      <is>
        <t>Validate that "Add Accessory" button is accessible only for the power user</t>
      </is>
    </nc>
  </rcc>
  <rcc rId="9964" sId="1">
    <nc r="D1145" t="inlineStr">
      <is>
        <t>Accessory form</t>
      </is>
    </nc>
  </rcc>
  <rcc rId="9965" sId="1">
    <nc r="E1145" t="inlineStr">
      <is>
        <t>Accessory form</t>
      </is>
    </nc>
  </rcc>
  <rcc rId="9966" sId="1">
    <nc r="F1145">
      <v>1124</v>
    </nc>
  </rcc>
  <rcc rId="9967" sId="1">
    <nc r="D1146" t="inlineStr">
      <is>
        <t>Accessory form</t>
      </is>
    </nc>
  </rcc>
  <rcc rId="9968" sId="1">
    <nc r="E1146" t="inlineStr">
      <is>
        <t>Accessory form</t>
      </is>
    </nc>
  </rcc>
  <rcc rId="9969" sId="1">
    <nc r="F1146">
      <v>1125</v>
    </nc>
  </rcc>
  <rcc rId="9970" sId="1">
    <nc r="D1147" t="inlineStr">
      <is>
        <t>Accessory form</t>
      </is>
    </nc>
  </rcc>
  <rcc rId="9971" sId="1">
    <nc r="E1147" t="inlineStr">
      <is>
        <t>Accessory form</t>
      </is>
    </nc>
  </rcc>
  <rcc rId="9972" sId="1">
    <nc r="F1147">
      <v>1126</v>
    </nc>
  </rcc>
  <rcc rId="9973" sId="1">
    <nc r="D1148" t="inlineStr">
      <is>
        <t>Accessory form</t>
      </is>
    </nc>
  </rcc>
  <rcc rId="9974" sId="1">
    <nc r="E1148" t="inlineStr">
      <is>
        <t>Accessory form</t>
      </is>
    </nc>
  </rcc>
  <rcc rId="9975" sId="1">
    <nc r="F1148">
      <v>1127</v>
    </nc>
  </rcc>
  <rcc rId="9976" sId="1">
    <nc r="D1149" t="inlineStr">
      <is>
        <t>Accessory form</t>
      </is>
    </nc>
  </rcc>
  <rcc rId="9977" sId="1">
    <nc r="E1149" t="inlineStr">
      <is>
        <t>Accessory form</t>
      </is>
    </nc>
  </rcc>
  <rcc rId="9978" sId="1">
    <nc r="F1149">
      <v>1128</v>
    </nc>
  </rcc>
  <rcc rId="9979" sId="1">
    <nc r="D1150" t="inlineStr">
      <is>
        <t>Accessory form</t>
      </is>
    </nc>
  </rcc>
  <rcc rId="9980" sId="1">
    <nc r="E1150" t="inlineStr">
      <is>
        <t>Accessory form</t>
      </is>
    </nc>
  </rcc>
  <rcc rId="9981" sId="1">
    <nc r="F1150">
      <v>1129</v>
    </nc>
  </rcc>
  <rcc rId="9982" sId="1">
    <nc r="D1151" t="inlineStr">
      <is>
        <t>Accessory form</t>
      </is>
    </nc>
  </rcc>
  <rcc rId="9983" sId="1">
    <nc r="E1151" t="inlineStr">
      <is>
        <t>Accessory form</t>
      </is>
    </nc>
  </rcc>
  <rcc rId="9984" sId="1">
    <nc r="F1151">
      <v>1130</v>
    </nc>
  </rcc>
  <rcc rId="9985" sId="1">
    <nc r="H1144" t="inlineStr">
      <is>
        <t>No Run</t>
      </is>
    </nc>
  </rcc>
  <rcc rId="9986" sId="1">
    <nc r="H1145" t="inlineStr">
      <is>
        <t>No Run</t>
      </is>
    </nc>
  </rcc>
</revisions>
</file>

<file path=xl/revisions/revisionLog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7" sId="1">
    <nc r="G1146" t="inlineStr">
      <is>
        <t>Validate that user will be able to add WG, WA, WI and dimensions (A,B ,L) as accessories for the selected articles</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8" sId="1">
    <nc r="H1146" t="inlineStr">
      <is>
        <t>no Run</t>
      </is>
    </nc>
  </rcc>
  <rcc rId="9989" sId="1">
    <nc r="G1147" t="inlineStr">
      <is>
        <t>Validate that user will be able to add as many number of accessories for a particular project</t>
      </is>
    </nc>
  </rcc>
</revisions>
</file>

<file path=xl/revisions/revisionLog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0" sId="1">
    <oc r="G1147" t="inlineStr">
      <is>
        <t>Validate that user will be able to add as many number of accessories for a particular project</t>
      </is>
    </oc>
    <nc r="G1147" t="inlineStr">
      <is>
        <t>Validate that user will be able to add as many number of accessories for a particular project by using the add button</t>
      </is>
    </nc>
  </rcc>
  <rcc rId="9991" sId="1">
    <nc r="G1148" t="inlineStr">
      <is>
        <t xml:space="preserve">Validate that user will be able to see accessories added for a particular article under the grid view </t>
      </is>
    </nc>
  </rcc>
  <rcc rId="9992" sId="1">
    <nc r="H1147" t="inlineStr">
      <is>
        <t>No Run</t>
      </is>
    </nc>
  </rcc>
  <rcc rId="9993" sId="1">
    <nc r="H1148" t="inlineStr">
      <is>
        <t>No Run</t>
      </is>
    </nc>
  </rcc>
  <rcc rId="9994" sId="1">
    <oc r="H1146" t="inlineStr">
      <is>
        <t>no Run</t>
      </is>
    </oc>
    <nc r="H1146" t="inlineStr">
      <is>
        <t>No Run</t>
      </is>
    </nc>
  </rcc>
</revisions>
</file>

<file path=xl/revisions/revisionLog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5" sId="1">
    <oc r="G1148" t="inlineStr">
      <is>
        <t xml:space="preserve">Validate that user will be able to see accessories added for a particular article under the grid view </t>
      </is>
    </oc>
    <nc r="G1148" t="inlineStr">
      <is>
        <t xml:space="preserve">Validate that power user will be able to see accessories added for a particular article under the grid view </t>
      </is>
    </nc>
  </rcc>
  <rcc rId="9996" sId="1">
    <nc r="G1149" t="inlineStr">
      <is>
        <t>Validate that user will able to see the details of accessories in the LV details form</t>
      </is>
    </nc>
  </rcc>
</revisions>
</file>

<file path=xl/revisions/revisionLog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7" sId="1">
    <oc r="G1149" t="inlineStr">
      <is>
        <t>Validate that user will able to see the details of accessories in the LV details form</t>
      </is>
    </oc>
    <nc r="G1149" t="inlineStr">
      <is>
        <t>Validate that user will able to see the details of accessories in the LV details form with the button near WG, WA  &amp; WI</t>
      </is>
    </nc>
  </rcc>
  <rcc rId="9998" sId="1">
    <nc r="H1149" t="inlineStr">
      <is>
        <t>No Run</t>
      </is>
    </nc>
  </rcc>
</revisions>
</file>

<file path=xl/revisions/revisionLog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9" sId="1">
    <nc r="G1150" t="inlineStr">
      <is>
        <t xml:space="preserve">Validate that user will be able to see the updated accessory list for the aricle we have written </t>
      </is>
    </nc>
  </rcc>
  <rcc rId="10000" sId="1">
    <nc r="G1151" t="inlineStr">
      <is>
        <t>Validate that clicking on the button ner</t>
      </is>
    </nc>
  </rcc>
</revisions>
</file>

<file path=xl/revisions/revisionLog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1" sId="1">
    <oc r="G1151" t="inlineStr">
      <is>
        <t>Validate that clicking on the button ner</t>
      </is>
    </oc>
    <nc r="G1151" t="inlineStr">
      <is>
        <t xml:space="preserve">Validate that clicking on the button near the article </t>
      </is>
    </nc>
  </rcc>
  <rcc rId="10002" sId="1">
    <oc r="G1150" t="inlineStr">
      <is>
        <t xml:space="preserve">Validate that user will be able to see the updated accessory list for the aricle we have written </t>
      </is>
    </oc>
    <nc r="G1150" t="inlineStr">
      <is>
        <t xml:space="preserve">Validate that user will be able to see the updated accessory list defined by the power user for the aricle we have written </t>
      </is>
    </nc>
  </rcc>
  <rcc rId="10003" sId="1">
    <nc r="H1150" t="inlineStr">
      <is>
        <t>No Run</t>
      </is>
    </nc>
  </rcc>
</revisions>
</file>

<file path=xl/revisions/revisionLog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4" sId="1">
    <oc r="G1151" t="inlineStr">
      <is>
        <t xml:space="preserve">Validate that clicking on the button near the article </t>
      </is>
    </oc>
    <nc r="G1151" t="inlineStr">
      <is>
        <t>Validate that accessory form in LV details will be having the columns menge, WG, WA &amp; WI, and dimensions (A, B , L)</t>
      </is>
    </nc>
  </rcc>
  <rcc rId="10005" sId="1">
    <nc r="G1152" t="inlineStr">
      <is>
        <t>Validate that user will be sble to add menge for each article</t>
      </is>
    </nc>
  </rcc>
  <rcc rId="10006" sId="1">
    <nc r="G1153" t="inlineStr">
      <is>
        <t xml:space="preserve">Calidate thta </t>
      </is>
    </nc>
  </rcc>
</revisions>
</file>

<file path=xl/revisions/revisionLog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7" sId="1">
    <oc r="G1153" t="inlineStr">
      <is>
        <t xml:space="preserve">Calidate thta </t>
      </is>
    </oc>
    <nc r="G1153" t="inlineStr">
      <is>
        <t>Validate that clicking on OK after giving the menge value will get added as positions with detail kz 1 &amp; 2</t>
      </is>
    </nc>
  </rcc>
  <rcc rId="10008" sId="1">
    <nc r="G1154" t="inlineStr">
      <is>
        <t>Validate that when we are clicking on OK for the position which we have selcted then article and multi data willl become blank</t>
      </is>
    </nc>
  </rcc>
  <rcc rId="10009" sId="1">
    <nc r="D1152" t="inlineStr">
      <is>
        <t>Accessory form</t>
      </is>
    </nc>
  </rcc>
  <rcc rId="10010" sId="1">
    <nc r="E1152" t="inlineStr">
      <is>
        <t>Accessory form</t>
      </is>
    </nc>
  </rcc>
  <rcc rId="10011" sId="1">
    <nc r="F1152">
      <v>1131</v>
    </nc>
  </rcc>
  <rcc rId="10012" sId="1">
    <nc r="D1153" t="inlineStr">
      <is>
        <t>Accessory form</t>
      </is>
    </nc>
  </rcc>
  <rcc rId="10013" sId="1">
    <nc r="E1153" t="inlineStr">
      <is>
        <t>Accessory form</t>
      </is>
    </nc>
  </rcc>
  <rcc rId="10014" sId="1">
    <nc r="F1153">
      <v>1132</v>
    </nc>
  </rcc>
  <rcc rId="10015" sId="1">
    <nc r="D1154" t="inlineStr">
      <is>
        <t>Accessory form</t>
      </is>
    </nc>
  </rcc>
  <rcc rId="10016" sId="1">
    <nc r="E1154" t="inlineStr">
      <is>
        <t>Accessory form</t>
      </is>
    </nc>
  </rcc>
  <rcc rId="10017" sId="1">
    <nc r="F1154">
      <v>1133</v>
    </nc>
  </rcc>
  <rcc rId="10018" sId="1">
    <nc r="H1151" t="inlineStr">
      <is>
        <t>No Run</t>
      </is>
    </nc>
  </rcc>
  <rcc rId="10019" sId="1">
    <nc r="H1153" t="inlineStr">
      <is>
        <t>No Run</t>
      </is>
    </nc>
  </rcc>
  <rcc rId="10020" sId="1">
    <nc r="H1152" t="inlineStr">
      <is>
        <t>No Run</t>
      </is>
    </nc>
  </rcc>
  <rcc rId="10021" sId="1">
    <nc r="H1154" t="inlineStr">
      <is>
        <t>No Run</t>
      </is>
    </nc>
  </rcc>
</revisions>
</file>

<file path=xl/revisions/revisionLog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2" sId="1">
    <oc r="G1153" t="inlineStr">
      <is>
        <t>Validate that clicking on OK after giving the menge value will get added as positions with detail kz 1 &amp; 2</t>
      </is>
    </oc>
    <nc r="G1153" t="inlineStr">
      <is>
        <t>Validate that clicking on OK after giving the menge value it will get added as positions with detail kz 1 &amp; 2</t>
      </is>
    </nc>
  </rcc>
</revisions>
</file>

<file path=xl/revisions/revisionLog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3" sId="1">
    <nc r="G1155" t="inlineStr">
      <is>
        <t>Validate that user will be able to add detail kz by using the right click option after adding it through the accessory form</t>
      </is>
    </nc>
  </rcc>
  <rcc rId="10024" sId="1">
    <nc r="H1155" t="inlineStr">
      <is>
        <t>No Run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5" sId="1">
    <nc r="D1155" t="inlineStr">
      <is>
        <t>Accessory form</t>
      </is>
    </nc>
  </rcc>
  <rcc rId="10026" sId="1">
    <nc r="E1155" t="inlineStr">
      <is>
        <t>Accessory form</t>
      </is>
    </nc>
  </rcc>
  <rcc rId="10027" sId="1">
    <nc r="F1155">
      <v>1134</v>
    </nc>
  </rcc>
</revisions>
</file>

<file path=xl/revisions/revisionLog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8" sId="1">
    <nc r="G1156" t="inlineStr">
      <is>
        <t>Validate that user will be able to add accessories using accessories for an LV which is in the middle</t>
      </is>
    </nc>
  </rcc>
  <rcc rId="10029" sId="1">
    <nc r="G1157" t="inlineStr">
      <is>
        <t>Validate that detail kz positions will get adjusted if we are adding accessories for a LV position which is already having detail kz 1</t>
      </is>
    </nc>
  </rcc>
</revisions>
</file>

<file path=xl/revisions/revisionLog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30" sId="1">
    <nc r="D1156" t="inlineStr">
      <is>
        <t>Accessory form</t>
      </is>
    </nc>
  </rcc>
  <rcc rId="10031" sId="1">
    <nc r="E1156" t="inlineStr">
      <is>
        <t>Accessory form</t>
      </is>
    </nc>
  </rcc>
  <rcc rId="10032" sId="1">
    <nc r="F1156">
      <v>1135</v>
    </nc>
  </rcc>
  <rcc rId="10033" sId="1">
    <nc r="D1157" t="inlineStr">
      <is>
        <t>Accessory form</t>
      </is>
    </nc>
  </rcc>
  <rcc rId="10034" sId="1">
    <nc r="E1157" t="inlineStr">
      <is>
        <t>Accessory form</t>
      </is>
    </nc>
  </rcc>
  <rcc rId="10035" sId="1">
    <nc r="F1157">
      <v>1136</v>
    </nc>
  </rcc>
  <rcc rId="10036" sId="1">
    <nc r="D1158" t="inlineStr">
      <is>
        <t>Accessory form</t>
      </is>
    </nc>
  </rcc>
  <rcc rId="10037" sId="1">
    <nc r="E1158" t="inlineStr">
      <is>
        <t>Accessory form</t>
      </is>
    </nc>
  </rcc>
  <rcc rId="10038" sId="1">
    <nc r="F1158">
      <v>1137</v>
    </nc>
  </rcc>
  <rcc rId="10039" sId="1">
    <nc r="D1159" t="inlineStr">
      <is>
        <t>Accessory form</t>
      </is>
    </nc>
  </rcc>
  <rcc rId="10040" sId="1">
    <nc r="E1159" t="inlineStr">
      <is>
        <t>Accessory form</t>
      </is>
    </nc>
  </rcc>
  <rcc rId="10041" sId="1">
    <nc r="F1159">
      <v>1138</v>
    </nc>
  </rcc>
  <rm rId="10042" sheetId="1" source="H1155" destination="H1156" sourceSheetId="1">
    <rfmt sheetId="1" sqref="H1156" start="0" length="0">
      <dxf>
        <alignment vertical="center" wrapText="1" readingOrder="0"/>
        <border outline="0">
          <left style="thin">
            <color indexed="64"/>
          </left>
          <right style="thin">
            <color indexed="64"/>
          </right>
          <top style="thin">
            <color indexed="64"/>
          </top>
          <bottom style="thin">
            <color indexed="64"/>
          </bottom>
        </border>
      </dxf>
    </rfmt>
  </rm>
  <rfmt sheetId="1" sqref="H1155" start="0" length="0">
    <dxf>
      <border outline="0">
        <left style="thin">
          <color indexed="64"/>
        </left>
        <right style="thin">
          <color indexed="64"/>
        </right>
        <top style="thin">
          <color indexed="64"/>
        </top>
        <bottom style="thin">
          <color indexed="64"/>
        </bottom>
      </border>
    </dxf>
  </rfmt>
  <rcc rId="10043" sId="1">
    <nc r="H1157" t="inlineStr">
      <is>
        <t>No Run</t>
      </is>
    </nc>
  </rcc>
  <rcc rId="10044" sId="1">
    <nc r="H1155" t="inlineStr">
      <is>
        <t>No Run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47" sId="1">
    <nc r="D1160" t="inlineStr">
      <is>
        <t>Comparable LV</t>
      </is>
    </nc>
  </rcc>
  <rcc rId="10048" sId="1" odxf="1" dxf="1">
    <nc r="E1160" t="inlineStr">
      <is>
        <t>Comparable LV</t>
      </is>
    </nc>
    <odxf/>
    <ndxf/>
  </rcc>
  <rcc rId="10049" sId="1">
    <nc r="F1160">
      <v>1139</v>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52" sId="1">
    <nc r="G1160" t="inlineStr">
      <is>
        <t>Validate that user will be getting a button near the dimensions for showing the pricing of comparable LVs</t>
      </is>
    </nc>
  </rcc>
</revisions>
</file>

<file path=xl/revisions/revisionLog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53" sId="1">
    <nc r="G1161" t="inlineStr">
      <is>
        <t>Validate that clicking on the button near dimension will display the LV pricess for that particular aricle in the same and different projectts</t>
      </is>
    </nc>
  </rcc>
  <rcc rId="10054" sId="1">
    <nc r="D1161" t="inlineStr">
      <is>
        <t>Comparable LV</t>
      </is>
    </nc>
  </rcc>
  <rcc rId="10055" sId="1" odxf="1" dxf="1">
    <nc r="E1161" t="inlineStr">
      <is>
        <t>Comparable LV</t>
      </is>
    </nc>
    <odxf/>
    <ndxf/>
  </rcc>
  <rcc rId="10056" sId="1">
    <nc r="F1161">
      <v>1140</v>
    </nc>
  </rcc>
  <rcc rId="10057" sId="1">
    <nc r="D1162" t="inlineStr">
      <is>
        <t>Comparable LV</t>
      </is>
    </nc>
  </rcc>
  <rcc rId="10058" sId="1" odxf="1" dxf="1">
    <nc r="E1162" t="inlineStr">
      <is>
        <t>Comparable LV</t>
      </is>
    </nc>
    <odxf/>
    <ndxf/>
  </rcc>
  <rcc rId="10059" sId="1">
    <nc r="F1162">
      <v>1141</v>
    </nc>
  </rcc>
  <rcc rId="10060" sId="1">
    <nc r="D1163" t="inlineStr">
      <is>
        <t>Comparable LV</t>
      </is>
    </nc>
  </rcc>
  <rcc rId="10061" sId="1" odxf="1" dxf="1">
    <nc r="E1163" t="inlineStr">
      <is>
        <t>Comparable LV</t>
      </is>
    </nc>
    <odxf/>
    <ndxf/>
  </rcc>
  <rcc rId="10062" sId="1">
    <nc r="F1163">
      <v>1142</v>
    </nc>
  </rcc>
  <rcc rId="10063" sId="1">
    <nc r="D1164" t="inlineStr">
      <is>
        <t>Comparable LV</t>
      </is>
    </nc>
  </rcc>
  <rcc rId="10064" sId="1" odxf="1" dxf="1">
    <nc r="E1164" t="inlineStr">
      <is>
        <t>Comparable LV</t>
      </is>
    </nc>
    <odxf/>
    <ndxf/>
  </rcc>
  <rcc rId="10065" sId="1">
    <nc r="F1164">
      <v>1143</v>
    </nc>
  </rcc>
  <rcc rId="10066" sId="1">
    <nc r="H1160" t="inlineStr">
      <is>
        <t>No Run</t>
      </is>
    </nc>
  </rcc>
  <rcc rId="10067" sId="1">
    <nc r="H1161" t="inlineStr">
      <is>
        <t>No Run</t>
      </is>
    </nc>
  </rcc>
</revisions>
</file>

<file path=xl/revisions/revisionLog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8" sId="1">
    <nc r="G1162" t="inlineStr">
      <is>
        <t>Validate that the pricing table will have the following columns
Project number, LV position, multis and EP values for MA &amp; MO</t>
      </is>
    </nc>
  </rcc>
</revisions>
</file>

<file path=xl/revisions/revisionLog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9" sId="1">
    <nc r="H1162" t="inlineStr">
      <is>
        <t>No Run</t>
      </is>
    </nc>
  </rcc>
</revisions>
</file>

<file path=xl/revisions/revisionLog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0" sId="1">
    <nc r="G1163" t="inlineStr">
      <is>
        <t>Validate that prices showing will be based on the article , dimension and customer combination</t>
      </is>
    </nc>
  </rcc>
  <rcc rId="10071" sId="1">
    <nc r="H1163" t="inlineStr">
      <is>
        <t>No Run</t>
      </is>
    </nc>
  </rcc>
</revisions>
</file>

<file path=xl/revisions/revisionLog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2" sId="1">
    <nc r="G1164" t="inlineStr">
      <is>
        <t xml:space="preserve">Validate that pricing of comparable LV table will be non editable </t>
      </is>
    </nc>
  </rcc>
  <rcc rId="10073" sId="1">
    <nc r="H1164" t="inlineStr">
      <is>
        <t>No Run</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4" sId="1">
    <nc r="H1165" t="inlineStr">
      <is>
        <t>No Run</t>
      </is>
    </nc>
  </rcc>
  <rm rId="10075" sheetId="1" source="H1165" destination="H1155" sourceSheetId="1">
    <rcc rId="0" sId="1" dxf="1">
      <nc r="H1155" t="inlineStr">
        <is>
          <t>No Run</t>
        </is>
      </nc>
      <ndxf>
        <alignment vertical="center" wrapText="1" readingOrder="0"/>
        <border outline="0">
          <left style="thin">
            <color indexed="64"/>
          </left>
          <right style="thin">
            <color indexed="64"/>
          </right>
          <top style="thin">
            <color indexed="64"/>
          </top>
          <bottom style="thin">
            <color indexed="64"/>
          </bottom>
        </border>
      </ndxf>
    </rcc>
  </rm>
  <rrc rId="10076" sId="1" ref="A1154:XFD115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077" sId="1">
    <nc r="G1154" t="inlineStr">
      <is>
        <t>Validate that if menge value is blank then those accessories won't get added as position with detail kz</t>
      </is>
    </nc>
  </rcc>
  <rcc rId="10078" sId="1">
    <nc r="H1154" t="inlineStr">
      <is>
        <t>No Run</t>
      </is>
    </nc>
  </rcc>
</revisions>
</file>

<file path=xl/revisions/revisionLog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9" sId="1">
    <nc r="D1154" t="inlineStr">
      <is>
        <t>Accessory form</t>
      </is>
    </nc>
  </rcc>
  <rcc rId="10080" sId="1">
    <nc r="E1154" t="inlineStr">
      <is>
        <t>Accessory form</t>
      </is>
    </nc>
  </rcc>
  <rcc rId="10081" sId="1">
    <nc r="F1154">
      <v>1133</v>
    </nc>
  </rcc>
  <rcc rId="10082" sId="1">
    <oc r="F1155">
      <v>1133</v>
    </oc>
    <nc r="F1155">
      <v>1134</v>
    </nc>
  </rcc>
  <rcc rId="10083" sId="1">
    <oc r="F1156">
      <v>1134</v>
    </oc>
    <nc r="F1156">
      <v>1135</v>
    </nc>
  </rcc>
  <rcc rId="10084" sId="1">
    <oc r="F1157">
      <v>1135</v>
    </oc>
    <nc r="F1157">
      <v>1136</v>
    </nc>
  </rcc>
  <rcc rId="10085" sId="1">
    <oc r="F1158">
      <v>1136</v>
    </oc>
    <nc r="F1158">
      <v>1137</v>
    </nc>
  </rcc>
  <rcc rId="10086" sId="1">
    <oc r="F1159">
      <v>1137</v>
    </oc>
    <nc r="F1159">
      <v>1138</v>
    </nc>
  </rcc>
  <rcc rId="10087" sId="1">
    <oc r="F1160">
      <v>1138</v>
    </oc>
    <nc r="F1160">
      <v>1139</v>
    </nc>
  </rcc>
  <rcc rId="10088" sId="1">
    <oc r="D1161" t="inlineStr">
      <is>
        <t>Comparable LV</t>
      </is>
    </oc>
    <nc r="D1161" t="inlineStr">
      <is>
        <t>Accessory form</t>
      </is>
    </nc>
  </rcc>
  <rcc rId="10089" sId="1" odxf="1" dxf="1">
    <oc r="E1161" t="inlineStr">
      <is>
        <t>Comparable LV</t>
      </is>
    </oc>
    <nc r="E1161" t="inlineStr">
      <is>
        <t>Accessory form</t>
      </is>
    </nc>
    <odxf/>
    <ndxf/>
  </rcc>
  <rcc rId="10090" sId="1">
    <oc r="F1161">
      <v>1139</v>
    </oc>
    <nc r="F1161">
      <v>1140</v>
    </nc>
  </rcc>
  <rcc rId="10091" sId="1">
    <oc r="D1162" t="inlineStr">
      <is>
        <t>Comparable LV</t>
      </is>
    </oc>
    <nc r="D1162" t="inlineStr">
      <is>
        <t>Accessory form</t>
      </is>
    </nc>
  </rcc>
  <rcc rId="10092" sId="1" odxf="1" dxf="1">
    <oc r="E1162" t="inlineStr">
      <is>
        <t>Comparable LV</t>
      </is>
    </oc>
    <nc r="E1162" t="inlineStr">
      <is>
        <t>Accessory form</t>
      </is>
    </nc>
    <odxf/>
    <ndxf/>
  </rcc>
  <rcc rId="10093" sId="1">
    <oc r="F1162">
      <v>1140</v>
    </oc>
    <nc r="F1162">
      <v>1141</v>
    </nc>
  </rcc>
  <rcc rId="10094" sId="1">
    <oc r="D1163" t="inlineStr">
      <is>
        <t>Comparable LV</t>
      </is>
    </oc>
    <nc r="D1163" t="inlineStr">
      <is>
        <t>Accessory form</t>
      </is>
    </nc>
  </rcc>
  <rcc rId="10095" sId="1" odxf="1" dxf="1">
    <oc r="E1163" t="inlineStr">
      <is>
        <t>Comparable LV</t>
      </is>
    </oc>
    <nc r="E1163" t="inlineStr">
      <is>
        <t>Accessory form</t>
      </is>
    </nc>
    <odxf/>
    <ndxf/>
  </rcc>
  <rcc rId="10096" sId="1">
    <oc r="F1163">
      <v>1141</v>
    </oc>
    <nc r="F1163">
      <v>1142</v>
    </nc>
  </rcc>
  <rcc rId="10097" sId="1">
    <oc r="D1164" t="inlineStr">
      <is>
        <t>Comparable LV</t>
      </is>
    </oc>
    <nc r="D1164" t="inlineStr">
      <is>
        <t>Accessory form</t>
      </is>
    </nc>
  </rcc>
  <rcc rId="10098" sId="1" odxf="1" dxf="1">
    <oc r="E1164" t="inlineStr">
      <is>
        <t>Comparable LV</t>
      </is>
    </oc>
    <nc r="E1164" t="inlineStr">
      <is>
        <t>Accessory form</t>
      </is>
    </nc>
    <odxf/>
    <ndxf/>
  </rcc>
  <rcc rId="10099" sId="1">
    <oc r="F1164">
      <v>1142</v>
    </oc>
    <nc r="F1164">
      <v>1143</v>
    </nc>
  </rcc>
  <rcc rId="10100" sId="1">
    <oc r="D1165" t="inlineStr">
      <is>
        <t>Comparable LV</t>
      </is>
    </oc>
    <nc r="D1165" t="inlineStr">
      <is>
        <t>Accessory form</t>
      </is>
    </nc>
  </rcc>
  <rcc rId="10101" sId="1" odxf="1" dxf="1">
    <oc r="E1165" t="inlineStr">
      <is>
        <t>Comparable LV</t>
      </is>
    </oc>
    <nc r="E1165" t="inlineStr">
      <is>
        <t>Accessory form</t>
      </is>
    </nc>
    <odxf/>
    <ndxf/>
  </rcc>
  <rcc rId="10102" sId="1">
    <oc r="F1165">
      <v>1143</v>
    </oc>
    <nc r="F1165">
      <v>1144</v>
    </nc>
  </rcc>
</revisions>
</file>

<file path=xl/revisions/revisionLog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03" sId="1">
    <nc r="G1159" t="inlineStr">
      <is>
        <t>Validate that</t>
      </is>
    </nc>
  </rcc>
  <rcc rId="10104" sId="1">
    <oc r="E1161" t="inlineStr">
      <is>
        <t>Accessory form</t>
      </is>
    </oc>
    <nc r="E1161" t="inlineStr">
      <is>
        <t>Comparable LV</t>
      </is>
    </nc>
  </rcc>
  <rcc rId="10105" sId="1">
    <oc r="E1162" t="inlineStr">
      <is>
        <t>Accessory form</t>
      </is>
    </oc>
    <nc r="E1162" t="inlineStr">
      <is>
        <t>Comparable LV</t>
      </is>
    </nc>
  </rcc>
  <rcc rId="10106" sId="1">
    <oc r="E1163" t="inlineStr">
      <is>
        <t>Accessory form</t>
      </is>
    </oc>
    <nc r="E1163" t="inlineStr">
      <is>
        <t>Comparable LV</t>
      </is>
    </nc>
  </rcc>
  <rcc rId="10107" sId="1">
    <oc r="E1164" t="inlineStr">
      <is>
        <t>Accessory form</t>
      </is>
    </oc>
    <nc r="E1164" t="inlineStr">
      <is>
        <t>Comparable LV</t>
      </is>
    </nc>
  </rcc>
  <rcc rId="10108" sId="1">
    <oc r="E1165" t="inlineStr">
      <is>
        <t>Accessory form</t>
      </is>
    </oc>
    <nc r="E1165" t="inlineStr">
      <is>
        <t>Comparable LV</t>
      </is>
    </nc>
  </rcc>
  <rcc rId="10109" sId="1" odxf="1" dxf="1">
    <oc r="D1161" t="inlineStr">
      <is>
        <t>Accessory form</t>
      </is>
    </oc>
    <nc r="D1161" t="inlineStr">
      <is>
        <t>Comparable LV</t>
      </is>
    </nc>
    <odxf/>
    <ndxf/>
  </rcc>
  <rcc rId="10110" sId="1" odxf="1" dxf="1">
    <oc r="D1162" t="inlineStr">
      <is>
        <t>Accessory form</t>
      </is>
    </oc>
    <nc r="D1162" t="inlineStr">
      <is>
        <t>Comparable LV</t>
      </is>
    </nc>
    <odxf/>
    <ndxf/>
  </rcc>
  <rcc rId="10111" sId="1" odxf="1" dxf="1">
    <oc r="D1163" t="inlineStr">
      <is>
        <t>Accessory form</t>
      </is>
    </oc>
    <nc r="D1163" t="inlineStr">
      <is>
        <t>Comparable LV</t>
      </is>
    </nc>
    <odxf/>
    <ndxf/>
  </rcc>
  <rcc rId="10112" sId="1" odxf="1" dxf="1">
    <oc r="D1164" t="inlineStr">
      <is>
        <t>Accessory form</t>
      </is>
    </oc>
    <nc r="D1164" t="inlineStr">
      <is>
        <t>Comparable LV</t>
      </is>
    </nc>
    <odxf/>
    <ndxf/>
  </rcc>
  <rcc rId="10113" sId="1" odxf="1" dxf="1">
    <oc r="D1165" t="inlineStr">
      <is>
        <t>Accessory form</t>
      </is>
    </oc>
    <nc r="D1165" t="inlineStr">
      <is>
        <t>Comparable LV</t>
      </is>
    </nc>
    <odxf/>
    <ndxf/>
  </rcc>
</revisions>
</file>

<file path=xl/revisions/revisionLog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14" sId="1">
    <oc r="G1159" t="inlineStr">
      <is>
        <t>Validate that</t>
      </is>
    </oc>
    <nc r="G1159" t="inlineStr">
      <is>
        <t>Validate that user will be able to edit the values of the detail kz which has been added through accessory form</t>
      </is>
    </nc>
  </rcc>
</revisions>
</file>

<file path=xl/revisions/revisionLog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15" sId="1">
    <nc r="G1160" t="inlineStr">
      <is>
        <t xml:space="preserve">Validate that user will be able to delete the detail kz which has been added through accessory form </t>
      </is>
    </nc>
  </rcc>
  <rcc rId="10116" sId="1">
    <nc r="H1159" t="inlineStr">
      <is>
        <t>No Run</t>
      </is>
    </nc>
  </rcc>
  <rcc rId="10117" sId="1">
    <nc r="H1160" t="inlineStr">
      <is>
        <t>No Run</t>
      </is>
    </nc>
  </rcc>
</revisions>
</file>

<file path=xl/revisions/revisionLog4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118" sId="1" ref="A1161:XFD11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19" sId="1">
    <nc r="G1161" t="inlineStr">
      <is>
        <t>Validate that after adding the accessories surcharge value is getting updated</t>
      </is>
    </nc>
  </rcc>
  <rcc rId="10120" sId="1">
    <nc r="H1161" t="inlineStr">
      <is>
        <t>No Run</t>
      </is>
    </nc>
  </rcc>
  <rrc rId="10121" sId="1" ref="A1162:XFD116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22" sId="1">
    <nc r="G1162" t="inlineStr">
      <is>
        <t>Validate that after adding the accessories sum value is getting updated</t>
      </is>
    </nc>
  </rcc>
  <rcc rId="10123" sId="1">
    <nc r="H1162" t="inlineStr">
      <is>
        <t>No Run</t>
      </is>
    </nc>
  </rcc>
  <rcc rId="10124" sId="1">
    <nc r="D1161" t="inlineStr">
      <is>
        <t>Accessory form</t>
      </is>
    </nc>
  </rcc>
  <rcc rId="10125" sId="1">
    <nc r="E1161" t="inlineStr">
      <is>
        <t>Accessory form</t>
      </is>
    </nc>
  </rcc>
  <rcc rId="10126" sId="1">
    <nc r="F1161">
      <v>1140</v>
    </nc>
  </rcc>
  <rcc rId="10127" sId="1">
    <nc r="D1162" t="inlineStr">
      <is>
        <t>Accessory form</t>
      </is>
    </nc>
  </rcc>
  <rcc rId="10128" sId="1">
    <nc r="E1162" t="inlineStr">
      <is>
        <t>Accessory form</t>
      </is>
    </nc>
  </rcc>
  <rcc rId="10129" sId="1">
    <nc r="F1162">
      <v>1141</v>
    </nc>
  </rcc>
  <rcc rId="10130" sId="1">
    <oc r="F1163">
      <v>1140</v>
    </oc>
    <nc r="F1163">
      <v>1142</v>
    </nc>
  </rcc>
  <rcc rId="10131" sId="1">
    <oc r="F1164">
      <v>1141</v>
    </oc>
    <nc r="F1164">
      <v>1143</v>
    </nc>
  </rcc>
  <rcc rId="10132" sId="1">
    <oc r="F1165">
      <v>1142</v>
    </oc>
    <nc r="F1165">
      <v>1144</v>
    </nc>
  </rcc>
  <rcc rId="10133" sId="1">
    <oc r="F1166">
      <v>1143</v>
    </oc>
    <nc r="F1166">
      <v>1145</v>
    </nc>
  </rcc>
  <rcc rId="10134" sId="1">
    <oc r="F1167">
      <v>1144</v>
    </oc>
    <nc r="F1167">
      <v>1146</v>
    </nc>
  </rcc>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35" sId="1">
    <nc r="G1168" t="inlineStr">
      <is>
        <t>hgh</t>
      </is>
    </nc>
  </rcc>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36" sId="1">
    <oc r="G1168" t="inlineStr">
      <is>
        <t>hgh</t>
      </is>
    </oc>
    <nc r="G1168"/>
  </rcc>
  <rcc rId="10137" sId="1">
    <oc r="G1166" t="inlineStr">
      <is>
        <t>Validate that prices showing will be based on the article , dimension and customer combination</t>
      </is>
    </oc>
    <nc r="G1166" t="inlineStr">
      <is>
        <t>Validate that prices showing will be based on the article , dimension,supplier and customer combination</t>
      </is>
    </nc>
  </rcc>
  <rrc rId="10138" sId="1" ref="A1149:XFD114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rc rId="10139" sId="1" ref="A1149:XFD114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rc rId="10140" sId="1" ref="A1149:XFD115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41" sId="1">
    <nc r="E1149" t="inlineStr">
      <is>
        <t>Accessory form</t>
      </is>
    </nc>
  </rcc>
  <rcc rId="10142" sId="1">
    <nc r="F1149">
      <v>1128</v>
    </nc>
  </rcc>
  <rcc rId="10143" sId="1">
    <nc r="D1150" t="inlineStr">
      <is>
        <t>Accessory form</t>
      </is>
    </nc>
  </rcc>
  <rcc rId="10144" sId="1">
    <nc r="E1150" t="inlineStr">
      <is>
        <t>Accessory form</t>
      </is>
    </nc>
  </rcc>
  <rcc rId="10145" sId="1">
    <nc r="F1150">
      <v>1129</v>
    </nc>
  </rcc>
  <rcc rId="10146" sId="1">
    <nc r="D1151" t="inlineStr">
      <is>
        <t>Accessory form</t>
      </is>
    </nc>
  </rcc>
  <rcc rId="10147" sId="1">
    <nc r="E1151" t="inlineStr">
      <is>
        <t>Accessory form</t>
      </is>
    </nc>
  </rcc>
  <rcc rId="10148" sId="1">
    <nc r="F1151">
      <v>1130</v>
    </nc>
  </rcc>
  <rcc rId="10149" sId="1">
    <nc r="D1149" t="inlineStr">
      <is>
        <t>Accessory form_N</t>
      </is>
    </nc>
  </rcc>
  <rcc rId="10150" sId="1">
    <nc r="G1149" t="inlineStr">
      <is>
        <t>Validate that all the avilable wg, wa &amp; wi, dimensions will be coming in the drop down</t>
      </is>
    </nc>
  </rcc>
  <rcc rId="10151" sId="1">
    <nc r="G1150" t="inlineStr">
      <is>
        <t>Validate that dropdown fields won't be editable</t>
      </is>
    </nc>
  </rcc>
  <rcc rId="10152" sId="1">
    <nc r="G1151" t="inlineStr">
      <is>
        <t>Validate that first entry of fabrikate, lieferant, typ information will come automatically once we have slected the article and dimensions</t>
      </is>
    </nc>
  </rcc>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3" sId="1">
    <oc r="D1150" t="inlineStr">
      <is>
        <t>Accessory form</t>
      </is>
    </oc>
    <nc r="D1150" t="inlineStr">
      <is>
        <t>Accessory form_N</t>
      </is>
    </nc>
  </rcc>
  <rcc rId="10154" sId="1">
    <oc r="D1151" t="inlineStr">
      <is>
        <t>Accessory form</t>
      </is>
    </oc>
    <nc r="D1151" t="inlineStr">
      <is>
        <t>Accessory form_N</t>
      </is>
    </nc>
  </rcc>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5" sId="1">
    <nc r="G1152" t="inlineStr">
      <is>
        <t xml:space="preserve">Validate that data on the sections </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6" sId="1">
    <oc r="G1152" t="inlineStr">
      <is>
        <t xml:space="preserve">Validate that data on the sections </t>
      </is>
    </oc>
    <nc r="G1152" t="inlineStr">
      <is>
        <t>Validate that data on the sections "select article" and "select accessory" are getting cleared when we are closing and opening the "Add Accessory" form</t>
      </is>
    </nc>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7" sId="1">
    <nc r="H1149" t="inlineStr">
      <is>
        <t>No Run</t>
      </is>
    </nc>
  </rcc>
  <rcc rId="10158" sId="1">
    <nc r="H1150" t="inlineStr">
      <is>
        <t>No Run</t>
      </is>
    </nc>
  </rcc>
  <rcc rId="10159" sId="1">
    <nc r="H1151" t="inlineStr">
      <is>
        <t>No Run</t>
      </is>
    </nc>
  </rcc>
  <rcc rId="10160" sId="1">
    <nc r="H1152" t="inlineStr">
      <is>
        <t>No Run</t>
      </is>
    </nc>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161" sId="1" ref="A1152:XFD115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62" sId="1">
    <oc r="G1149" t="inlineStr">
      <is>
        <t>Validate that all the avilable wg, wa &amp; wi, dimensions will be coming in the drop down</t>
      </is>
    </oc>
    <nc r="G1149" t="inlineStr">
      <is>
        <t>Validate that all the avilable wg, wa &amp; wi, dimensions will be coming in the drop down of "select accessories"</t>
      </is>
    </nc>
  </rcc>
  <rrc rId="10163" sId="1" ref="A1149:XFD114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64" sId="1">
    <oc r="G1152" t="inlineStr">
      <is>
        <t>Validate that first entry of fabrikate, lieferant, typ information will come automatically once we have slected the article and dimensions</t>
      </is>
    </oc>
    <nc r="G1152" t="inlineStr">
      <is>
        <t>Validate that first entry of fabrikate, lieferant, typ information will come automatically once we have slected the article and dimensions for select accessory section</t>
      </is>
    </nc>
  </rcc>
  <rcc rId="10165" sId="1">
    <nc r="G1149" t="inlineStr">
      <is>
        <t>Validate that all the available WG, WA, WI dimensions are text boxes for "select article" section</t>
      </is>
    </nc>
  </rcc>
  <rcc rId="10166" sId="1">
    <nc r="H1149" t="inlineStr">
      <is>
        <t>No Run</t>
      </is>
    </nc>
  </rcc>
  <rcc rId="10167" sId="1">
    <nc r="D1149" t="inlineStr">
      <is>
        <t>Accessory form_N</t>
      </is>
    </nc>
  </rcc>
  <rcc rId="10168" sId="1">
    <nc r="E1149" t="inlineStr">
      <is>
        <t>Accessory form</t>
      </is>
    </nc>
  </rcc>
  <rcc rId="10169" sId="1">
    <nc r="F1149">
      <v>1128</v>
    </nc>
  </rcc>
  <rrc rId="10170" sId="1" ref="A1150:XFD115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rc rId="10171" sId="1" ref="A1150:XFD115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74" sId="1">
    <nc r="G1150" t="inlineStr">
      <is>
        <t xml:space="preserve">Validate that when we are adding the WG, WA &amp; WI, then their description is coming automatically when we are adding the WG, WA &amp; WI </t>
      </is>
    </nc>
  </rcc>
  <rcc rId="10175" sId="1">
    <nc r="H1150" t="inlineStr">
      <is>
        <t>No Run</t>
      </is>
    </nc>
  </rcc>
  <rcc rId="10176" sId="1">
    <nc r="G1151" t="inlineStr">
      <is>
        <t>Validate that when user enters the A,B &amp; L then the lieferant, fabrikat, &amp; typ date is getting populated automatically</t>
      </is>
    </nc>
  </rcc>
  <rcc rId="10177" sId="1">
    <nc r="H1151" t="inlineStr">
      <is>
        <t>No Run</t>
      </is>
    </nc>
  </rcc>
  <rcc rId="10178" sId="1">
    <nc r="D1150" t="inlineStr">
      <is>
        <t>Accessory form_N</t>
      </is>
    </nc>
  </rcc>
  <rcc rId="10179" sId="1">
    <nc r="E1150" t="inlineStr">
      <is>
        <t>Accessory form</t>
      </is>
    </nc>
  </rcc>
  <rcc rId="10180" sId="1">
    <nc r="F1150">
      <v>1129</v>
    </nc>
  </rcc>
  <rcc rId="10181" sId="1">
    <nc r="D1151" t="inlineStr">
      <is>
        <t>Accessory form_N</t>
      </is>
    </nc>
  </rcc>
  <rcc rId="10182" sId="1">
    <nc r="E1151" t="inlineStr">
      <is>
        <t>Accessory form</t>
      </is>
    </nc>
  </rcc>
  <rcc rId="10183" sId="1">
    <nc r="F1151">
      <v>1130</v>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4" sId="1">
    <oc r="F1152">
      <v>1128</v>
    </oc>
    <nc r="F1152">
      <v>1131</v>
    </nc>
  </rcc>
  <rcc rId="10185" sId="1">
    <oc r="F1153">
      <v>1129</v>
    </oc>
    <nc r="F1153">
      <v>1132</v>
    </nc>
  </rcc>
  <rcc rId="10186" sId="1">
    <oc r="F1154">
      <v>1130</v>
    </oc>
    <nc r="F1154">
      <v>1133</v>
    </nc>
  </rcc>
  <rcc rId="10187" sId="1">
    <nc r="F1155">
      <v>1134</v>
    </nc>
  </rcc>
  <rcc rId="10188" sId="1">
    <nc r="F1156">
      <v>1135</v>
    </nc>
  </rcc>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9" sId="1">
    <nc r="G1155" t="inlineStr">
      <is>
        <t>Validate that clicking on the add button is adding the accessory to the bottom grid view</t>
      </is>
    </nc>
  </rcc>
  <rrc rId="10190" sId="1" ref="A1156:XFD115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91" sId="1">
    <nc r="C1156" t="inlineStr">
      <is>
        <t>g</t>
      </is>
    </nc>
  </rcc>
  <rcc rId="10192" sId="1">
    <nc r="G1156" t="inlineStr">
      <is>
        <t>Validate that clicking on the add button is clearing the "select accessory" section</t>
      </is>
    </nc>
  </rcc>
  <rcc rId="10193" sId="1">
    <nc r="H1155" t="inlineStr">
      <is>
        <t>No Run</t>
      </is>
    </nc>
  </rcc>
  <rcc rId="10194" sId="1">
    <nc r="H1156" t="inlineStr">
      <is>
        <t>No Run</t>
      </is>
    </nc>
  </rcc>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95" sId="1">
    <nc r="D1155" t="inlineStr">
      <is>
        <t>Accessory form_N</t>
      </is>
    </nc>
  </rcc>
  <rcc rId="10196" sId="1">
    <nc r="E1155" t="inlineStr">
      <is>
        <t>Accessory form</t>
      </is>
    </nc>
  </rcc>
  <rcc rId="10197" sId="1">
    <nc r="D1156" t="inlineStr">
      <is>
        <t>Accessory form_N</t>
      </is>
    </nc>
  </rcc>
  <rcc rId="10198" sId="1">
    <nc r="E1156" t="inlineStr">
      <is>
        <t>Accessory form</t>
      </is>
    </nc>
  </rcc>
  <rcc rId="10199" sId="1">
    <nc r="D1157" t="inlineStr">
      <is>
        <t>Accessory form_N</t>
      </is>
    </nc>
  </rcc>
  <rcc rId="10200" sId="1">
    <nc r="E1157" t="inlineStr">
      <is>
        <t>Accessory form</t>
      </is>
    </nc>
  </rcc>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01" sId="1">
    <oc r="G1163" t="inlineStr">
      <is>
        <t>Validate that user will be sble to add menge for each article</t>
      </is>
    </oc>
    <nc r="G1163" t="inlineStr">
      <is>
        <t>Validate that user will be is able to add menge for each article</t>
      </is>
    </nc>
  </rcc>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02" sId="1">
    <oc r="C1156" t="inlineStr">
      <is>
        <t>g</t>
      </is>
    </oc>
    <nc r="C1156"/>
  </rcc>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03" sId="1" ref="A1158:XFD1158" action="delete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158:XFD1158" start="0" length="0">
      <dxf>
        <alignment vertical="center" wrapText="1" readingOrder="0"/>
      </dxf>
    </rfmt>
    <rfmt sheetId="1" sqref="A1158" start="0" length="0">
      <dxf>
        <alignment horizontal="center" readingOrder="0"/>
        <border outline="0">
          <left style="thin">
            <color indexed="64"/>
          </left>
          <right style="thin">
            <color indexed="64"/>
          </right>
          <top style="thin">
            <color indexed="64"/>
          </top>
          <bottom style="thin">
            <color indexed="64"/>
          </bottom>
        </border>
      </dxf>
    </rfmt>
    <rfmt sheetId="1" sqref="B1158" start="0" length="0">
      <dxf>
        <alignment horizontal="center" readingOrder="0"/>
        <border outline="0">
          <left style="thin">
            <color indexed="64"/>
          </left>
          <right style="thin">
            <color indexed="64"/>
          </right>
          <top style="thin">
            <color indexed="64"/>
          </top>
          <bottom style="thin">
            <color indexed="64"/>
          </bottom>
        </border>
      </dxf>
    </rfmt>
    <rfmt sheetId="1" sqref="C1158" start="0" length="0">
      <dxf>
        <alignment horizontal="center" readingOrder="0"/>
        <border outline="0">
          <left style="thin">
            <color indexed="64"/>
          </left>
          <right style="thin">
            <color indexed="64"/>
          </right>
          <top style="thin">
            <color indexed="64"/>
          </top>
          <bottom style="thin">
            <color indexed="64"/>
          </bottom>
        </border>
      </dxf>
    </rfmt>
    <rfmt sheetId="1" sqref="D1158" start="0" length="0">
      <dxf>
        <alignment horizontal="center" readingOrder="0"/>
        <border outline="0">
          <left style="thin">
            <color indexed="64"/>
          </left>
          <right style="thin">
            <color indexed="64"/>
          </right>
          <top style="thin">
            <color indexed="64"/>
          </top>
          <bottom style="thin">
            <color indexed="64"/>
          </bottom>
        </border>
      </dxf>
    </rfmt>
    <rfmt sheetId="1" sqref="E1158" start="0" length="0">
      <dxf>
        <alignment horizontal="center" readingOrder="0"/>
        <border outline="0">
          <left style="thin">
            <color indexed="64"/>
          </left>
          <right style="thin">
            <color indexed="64"/>
          </right>
          <top style="thin">
            <color indexed="64"/>
          </top>
          <bottom style="thin">
            <color indexed="64"/>
          </bottom>
        </border>
      </dxf>
    </rfmt>
    <rfmt sheetId="1" sqref="F1158" start="0" length="0">
      <dxf>
        <alignment horizontal="center" readingOrder="0"/>
        <border outline="0">
          <left style="thin">
            <color indexed="64"/>
          </left>
          <right style="thin">
            <color indexed="64"/>
          </right>
          <top style="thin">
            <color indexed="64"/>
          </top>
          <bottom style="thin">
            <color indexed="64"/>
          </bottom>
        </border>
      </dxf>
    </rfmt>
    <rfmt sheetId="1" sqref="G1158" start="0" length="0">
      <dxf>
        <alignment horizontal="left" vertical="top" readingOrder="0"/>
        <border outline="0">
          <left style="thin">
            <color indexed="64"/>
          </left>
          <right style="thin">
            <color indexed="64"/>
          </right>
          <top style="thin">
            <color indexed="64"/>
          </top>
          <bottom style="thin">
            <color indexed="64"/>
          </bottom>
        </border>
      </dxf>
    </rfmt>
    <rfmt sheetId="1" sqref="H1158" start="0" length="0">
      <dxf>
        <border outline="0">
          <left style="thin">
            <color indexed="64"/>
          </left>
          <right style="thin">
            <color indexed="64"/>
          </right>
          <top style="thin">
            <color indexed="64"/>
          </top>
          <bottom style="thin">
            <color indexed="64"/>
          </bottom>
        </border>
      </dxf>
    </rfmt>
    <rfmt sheetId="1" sqref="I1158" start="0" length="0">
      <dxf>
        <alignment horizontal="right" readingOrder="0"/>
        <border outline="0">
          <left style="thin">
            <color indexed="64"/>
          </left>
          <right style="thin">
            <color indexed="64"/>
          </right>
          <top style="thin">
            <color indexed="64"/>
          </top>
          <bottom style="thin">
            <color indexed="64"/>
          </bottom>
        </border>
      </dxf>
    </rfmt>
    <rfmt sheetId="1" sqref="J1158"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10204" sId="1" ref="A1158:XFD1158" action="delete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158:XFD1158" start="0" length="0">
      <dxf>
        <alignment vertical="center" wrapText="1" readingOrder="0"/>
      </dxf>
    </rfmt>
    <rfmt sheetId="1" sqref="A1158" start="0" length="0">
      <dxf>
        <alignment horizontal="center" readingOrder="0"/>
        <border outline="0">
          <left style="thin">
            <color indexed="64"/>
          </left>
          <right style="thin">
            <color indexed="64"/>
          </right>
          <top style="thin">
            <color indexed="64"/>
          </top>
          <bottom style="thin">
            <color indexed="64"/>
          </bottom>
        </border>
      </dxf>
    </rfmt>
    <rfmt sheetId="1" sqref="B1158" start="0" length="0">
      <dxf>
        <alignment horizontal="center" readingOrder="0"/>
        <border outline="0">
          <left style="thin">
            <color indexed="64"/>
          </left>
          <right style="thin">
            <color indexed="64"/>
          </right>
          <top style="thin">
            <color indexed="64"/>
          </top>
          <bottom style="thin">
            <color indexed="64"/>
          </bottom>
        </border>
      </dxf>
    </rfmt>
    <rfmt sheetId="1" sqref="C1158" start="0" length="0">
      <dxf>
        <alignment horizontal="center" readingOrder="0"/>
        <border outline="0">
          <left style="thin">
            <color indexed="64"/>
          </left>
          <right style="thin">
            <color indexed="64"/>
          </right>
          <top style="thin">
            <color indexed="64"/>
          </top>
          <bottom style="thin">
            <color indexed="64"/>
          </bottom>
        </border>
      </dxf>
    </rfmt>
    <rfmt sheetId="1" sqref="D1158" start="0" length="0">
      <dxf>
        <alignment horizontal="center" readingOrder="0"/>
        <border outline="0">
          <left style="thin">
            <color indexed="64"/>
          </left>
          <right style="thin">
            <color indexed="64"/>
          </right>
          <top style="thin">
            <color indexed="64"/>
          </top>
          <bottom style="thin">
            <color indexed="64"/>
          </bottom>
        </border>
      </dxf>
    </rfmt>
    <rfmt sheetId="1" sqref="E1158" start="0" length="0">
      <dxf>
        <alignment horizontal="center" readingOrder="0"/>
        <border outline="0">
          <left style="thin">
            <color indexed="64"/>
          </left>
          <right style="thin">
            <color indexed="64"/>
          </right>
          <top style="thin">
            <color indexed="64"/>
          </top>
          <bottom style="thin">
            <color indexed="64"/>
          </bottom>
        </border>
      </dxf>
    </rfmt>
    <rfmt sheetId="1" sqref="F1158" start="0" length="0">
      <dxf>
        <alignment horizontal="center" readingOrder="0"/>
        <border outline="0">
          <left style="thin">
            <color indexed="64"/>
          </left>
          <right style="thin">
            <color indexed="64"/>
          </right>
          <top style="thin">
            <color indexed="64"/>
          </top>
          <bottom style="thin">
            <color indexed="64"/>
          </bottom>
        </border>
      </dxf>
    </rfmt>
    <rfmt sheetId="1" sqref="G1158" start="0" length="0">
      <dxf>
        <alignment horizontal="left" vertical="top" readingOrder="0"/>
        <border outline="0">
          <left style="thin">
            <color indexed="64"/>
          </left>
          <right style="thin">
            <color indexed="64"/>
          </right>
          <top style="thin">
            <color indexed="64"/>
          </top>
          <bottom style="thin">
            <color indexed="64"/>
          </bottom>
        </border>
      </dxf>
    </rfmt>
    <rfmt sheetId="1" sqref="H1158" start="0" length="0">
      <dxf>
        <border outline="0">
          <left style="thin">
            <color indexed="64"/>
          </left>
          <right style="thin">
            <color indexed="64"/>
          </right>
          <top style="thin">
            <color indexed="64"/>
          </top>
          <bottom style="thin">
            <color indexed="64"/>
          </bottom>
        </border>
      </dxf>
    </rfmt>
    <rfmt sheetId="1" sqref="I1158" start="0" length="0">
      <dxf>
        <alignment horizontal="right" readingOrder="0"/>
        <border outline="0">
          <left style="thin">
            <color indexed="64"/>
          </left>
          <right style="thin">
            <color indexed="64"/>
          </right>
          <top style="thin">
            <color indexed="64"/>
          </top>
          <bottom style="thin">
            <color indexed="64"/>
          </bottom>
        </border>
      </dxf>
    </rfmt>
    <rfmt sheetId="1" sqref="J1158"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10205" sId="1">
    <oc r="F1158">
      <v>1128</v>
    </oc>
    <nc r="F1158">
      <v>1136</v>
    </nc>
  </rcc>
  <rcc rId="10206" sId="1">
    <oc r="F1159">
      <v>1129</v>
    </oc>
    <nc r="F1159">
      <v>1137</v>
    </nc>
  </rcc>
  <rcc rId="10207" sId="1">
    <oc r="F1160">
      <v>1130</v>
    </oc>
    <nc r="F1160">
      <v>1138</v>
    </nc>
  </rcc>
  <rcc rId="10208" sId="1">
    <oc r="F1161">
      <v>1131</v>
    </oc>
    <nc r="F1161">
      <v>1139</v>
    </nc>
  </rcc>
  <rcc rId="10209" sId="1">
    <oc r="F1162">
      <v>1132</v>
    </oc>
    <nc r="F1162">
      <v>1140</v>
    </nc>
  </rcc>
  <rcc rId="10210" sId="1">
    <oc r="F1163">
      <v>1133</v>
    </oc>
    <nc r="F1163">
      <v>1141</v>
    </nc>
  </rcc>
  <rcc rId="10211" sId="1">
    <oc r="F1164">
      <v>1134</v>
    </oc>
    <nc r="F1164">
      <v>1142</v>
    </nc>
  </rcc>
  <rcc rId="10212" sId="1">
    <oc r="F1165">
      <v>1135</v>
    </oc>
    <nc r="F1165">
      <v>1143</v>
    </nc>
  </rcc>
  <rcc rId="10213" sId="1">
    <oc r="F1166">
      <v>1136</v>
    </oc>
    <nc r="F1166">
      <v>1144</v>
    </nc>
  </rcc>
  <rcc rId="10214" sId="1">
    <oc r="F1167">
      <v>1137</v>
    </oc>
    <nc r="F1167">
      <v>1145</v>
    </nc>
  </rcc>
  <rcc rId="10215" sId="1">
    <oc r="F1168">
      <v>1138</v>
    </oc>
    <nc r="F1168">
      <v>1146</v>
    </nc>
  </rcc>
  <rcc rId="10216" sId="1">
    <oc r="F1169">
      <v>1139</v>
    </oc>
    <nc r="F1169">
      <v>1147</v>
    </nc>
  </rcc>
  <rcc rId="10217" sId="1">
    <oc r="F1170">
      <v>1140</v>
    </oc>
    <nc r="F1170">
      <v>1148</v>
    </nc>
  </rcc>
  <rcc rId="10218" sId="1">
    <oc r="F1171">
      <v>1141</v>
    </oc>
    <nc r="F1171">
      <v>1149</v>
    </nc>
  </rcc>
  <rcc rId="10219" sId="1">
    <oc r="F1172">
      <v>1142</v>
    </oc>
    <nc r="F1172">
      <v>1150</v>
    </nc>
  </rcc>
  <rcc rId="10220" sId="1">
    <oc r="F1173">
      <v>1143</v>
    </oc>
    <nc r="F1173">
      <v>1151</v>
    </nc>
  </rcc>
  <rcc rId="10221" sId="1">
    <oc r="F1174">
      <v>1144</v>
    </oc>
    <nc r="F1174">
      <v>1152</v>
    </nc>
  </rcc>
  <rcc rId="10222" sId="1">
    <oc r="F1175">
      <v>1145</v>
    </oc>
    <nc r="F1175">
      <v>1153</v>
    </nc>
  </rcc>
  <rcc rId="10223" sId="1">
    <oc r="F1176">
      <v>1146</v>
    </oc>
    <nc r="F1176">
      <v>1154</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24" sId="1" ref="A1158:XFD1158"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225" sId="1">
    <nc r="G1158" t="inlineStr">
      <is>
        <t xml:space="preserve">Validate that when user wnters the article dimension combination, then the related accessories will come on the </t>
      </is>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26" sId="1">
    <oc r="G1158" t="inlineStr">
      <is>
        <t xml:space="preserve">Validate that when user wnters the article dimension combination, then the related accessories will come on the </t>
      </is>
    </oc>
    <nc r="G1158" t="inlineStr">
      <is>
        <t xml:space="preserve">Validate that when user enters the article dimension combination, then the related accessories will come on the grid view </t>
      </is>
    </nc>
  </rcc>
  <rcc rId="10227" sId="1">
    <nc r="H1158" t="inlineStr">
      <is>
        <t>No Run</t>
      </is>
    </nc>
  </rcc>
  <rcc rId="10228" sId="1">
    <nc r="E1158" t="inlineStr">
      <is>
        <t>Accessory form</t>
      </is>
    </nc>
  </rcc>
  <rcc rId="10229" sId="1">
    <nc r="D1158" t="inlineStr">
      <is>
        <t>Accessory form_N</t>
      </is>
    </nc>
  </rcc>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30" sId="1">
    <nc r="F1158">
      <v>1136</v>
    </nc>
  </rcc>
  <rcc rId="10231" sId="1">
    <oc r="F1159">
      <v>1136</v>
    </oc>
    <nc r="F1159">
      <v>1137</v>
    </nc>
  </rcc>
  <rcc rId="10232" sId="1">
    <oc r="F1160">
      <v>1137</v>
    </oc>
    <nc r="F1160">
      <v>1138</v>
    </nc>
  </rcc>
  <rcc rId="10233" sId="1">
    <oc r="F1161">
      <v>1138</v>
    </oc>
    <nc r="F1161">
      <v>1139</v>
    </nc>
  </rcc>
  <rcc rId="10234" sId="1">
    <oc r="F1162">
      <v>1139</v>
    </oc>
    <nc r="F1162">
      <v>1140</v>
    </nc>
  </rcc>
  <rcc rId="10235" sId="1">
    <oc r="F1163">
      <v>1140</v>
    </oc>
    <nc r="F1163">
      <v>1141</v>
    </nc>
  </rcc>
  <rcc rId="10236" sId="1">
    <oc r="F1164">
      <v>1141</v>
    </oc>
    <nc r="F1164">
      <v>1142</v>
    </nc>
  </rcc>
  <rcc rId="10237" sId="1">
    <oc r="F1165">
      <v>1142</v>
    </oc>
    <nc r="F1165">
      <v>1143</v>
    </nc>
  </rcc>
  <rcc rId="10238" sId="1">
    <oc r="F1166">
      <v>1143</v>
    </oc>
    <nc r="F1166">
      <v>1144</v>
    </nc>
  </rcc>
  <rcc rId="10239" sId="1">
    <oc r="F1167">
      <v>1144</v>
    </oc>
    <nc r="F1167">
      <v>1145</v>
    </nc>
  </rcc>
  <rcc rId="10240" sId="1">
    <oc r="F1168">
      <v>1145</v>
    </oc>
    <nc r="F1168">
      <v>1146</v>
    </nc>
  </rcc>
  <rcc rId="10241" sId="1">
    <oc r="F1169">
      <v>1146</v>
    </oc>
    <nc r="F1169">
      <v>1147</v>
    </nc>
  </rcc>
  <rcc rId="10242" sId="1">
    <oc r="F1170">
      <v>1147</v>
    </oc>
    <nc r="F1170">
      <v>1148</v>
    </nc>
  </rcc>
  <rcc rId="10243" sId="1">
    <oc r="F1171">
      <v>1148</v>
    </oc>
    <nc r="F1171">
      <v>1149</v>
    </nc>
  </rcc>
  <rcc rId="10244" sId="1">
    <oc r="F1172">
      <v>1149</v>
    </oc>
    <nc r="F1172">
      <v>1150</v>
    </nc>
  </rcc>
  <rcc rId="10245" sId="1">
    <oc r="F1173">
      <v>1150</v>
    </oc>
    <nc r="F1173">
      <v>1151</v>
    </nc>
  </rcc>
  <rcc rId="10246" sId="1">
    <oc r="F1174">
      <v>1151</v>
    </oc>
    <nc r="F1174">
      <v>1152</v>
    </nc>
  </rcc>
  <rcc rId="10247" sId="1">
    <oc r="F1175">
      <v>1152</v>
    </oc>
    <nc r="F1175">
      <v>1153</v>
    </nc>
  </rcc>
  <rcc rId="10248" sId="1">
    <oc r="F1176">
      <v>1153</v>
    </oc>
    <nc r="F1176">
      <v>1154</v>
    </nc>
  </rcc>
  <rcc rId="10249" sId="1">
    <oc r="F1177">
      <v>1154</v>
    </oc>
    <nc r="F1177">
      <v>1155</v>
    </nc>
  </rcc>
  <rcc rId="10250" sId="1">
    <oc r="G1133" t="inlineStr">
      <is>
        <t>Validate that Multi column after Mo.EK is displaying the selbstkosten multi mutiplied bby verkaufs multi of montage</t>
      </is>
    </oc>
    <nc r="G1133" t="inlineStr">
      <is>
        <t>Validate that Multi column after Mo.EK is displaying the selbstkosten multi mutiplied by verkaufs multi of montage</t>
      </is>
    </nc>
  </rcc>
  <rrc rId="10251" sId="1" ref="A1131:XFD113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252" sId="1">
    <nc r="G1131" t="inlineStr">
      <is>
        <t xml:space="preserve">Validate that if the project is having multiple article and supplier conmination then multi will be the sum of multiplication of  selbstkosten multi, verkaufspreis multi and the menge of each LV position </t>
      </is>
    </nc>
  </rcc>
  <rcc rId="10253" sId="1">
    <nc r="H1131" t="inlineStr">
      <is>
        <t>No Run</t>
      </is>
    </nc>
  </rcc>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54" sId="1" ref="A1130:XFD113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255" sId="1">
    <nc r="D1130" t="inlineStr">
      <is>
        <t>Querkalkulation</t>
      </is>
    </nc>
  </rcc>
  <rcc rId="10256" sId="1">
    <nc r="E1130" t="inlineStr">
      <is>
        <t>Querkalkulation</t>
      </is>
    </nc>
  </rcc>
  <rcc rId="10257" sId="1">
    <nc r="G1130" t="inlineStr">
      <is>
        <t xml:space="preserve">Validate that if the project is having multiple article and supplier conmination then Ma.EK will be the sum of Einkaufspreis  of each LV position </t>
      </is>
    </nc>
  </rcc>
  <rcc rId="10258" sId="1">
    <nc r="H1130" t="inlineStr">
      <is>
        <t>No Run</t>
      </is>
    </nc>
  </rcc>
  <rcc rId="10259" sId="1">
    <nc r="F1130">
      <v>1109</v>
    </nc>
  </rcc>
  <rcc rId="10260" sId="1">
    <oc r="F1131">
      <v>1109</v>
    </oc>
    <nc r="F1131">
      <v>1110</v>
    </nc>
  </rcc>
  <rcc rId="10261" sId="1">
    <nc r="F1132">
      <v>1111</v>
    </nc>
  </rcc>
  <rcc rId="10262" sId="1">
    <oc r="F1133">
      <v>1110</v>
    </oc>
    <nc r="F1133">
      <v>1112</v>
    </nc>
  </rcc>
  <rcc rId="10263" sId="1">
    <oc r="F1134">
      <v>1111</v>
    </oc>
    <nc r="F1134">
      <v>1113</v>
    </nc>
  </rcc>
  <rcc rId="10264" sId="1">
    <oc r="F1135">
      <v>1112</v>
    </oc>
    <nc r="F1135">
      <v>1114</v>
    </nc>
  </rcc>
  <rcc rId="10265" sId="1">
    <oc r="F1136">
      <v>1113</v>
    </oc>
    <nc r="F1136">
      <v>1115</v>
    </nc>
  </rcc>
  <rcc rId="10266" sId="1">
    <oc r="F1137">
      <v>1114</v>
    </oc>
    <nc r="F1137">
      <v>1116</v>
    </nc>
  </rcc>
  <rcc rId="10267" sId="1">
    <oc r="F1138">
      <v>1115</v>
    </oc>
    <nc r="F1138">
      <v>1117</v>
    </nc>
  </rcc>
  <rcc rId="10268" sId="1">
    <oc r="F1139">
      <v>1116</v>
    </oc>
    <nc r="F1139">
      <v>1118</v>
    </nc>
  </rcc>
  <rcc rId="10269" sId="1">
    <oc r="F1140">
      <v>1117</v>
    </oc>
    <nc r="F1140">
      <v>1119</v>
    </nc>
  </rcc>
  <rcc rId="10270" sId="1">
    <oc r="F1141">
      <v>1118</v>
    </oc>
    <nc r="F1141">
      <v>1120</v>
    </nc>
  </rcc>
  <rcc rId="10271" sId="1">
    <oc r="F1142">
      <v>1119</v>
    </oc>
    <nc r="F1142">
      <v>1121</v>
    </nc>
  </rcc>
  <rcc rId="10272" sId="1">
    <oc r="F1143">
      <v>1120</v>
    </oc>
    <nc r="F1143">
      <v>1122</v>
    </nc>
  </rcc>
  <rcc rId="10273" sId="1">
    <oc r="F1144">
      <v>1121</v>
    </oc>
    <nc r="F1144">
      <v>1123</v>
    </nc>
  </rcc>
  <rcc rId="10274" sId="1">
    <oc r="F1145">
      <v>1122</v>
    </oc>
    <nc r="F1145">
      <v>1124</v>
    </nc>
  </rcc>
  <rcc rId="10275" sId="1">
    <oc r="F1146">
      <v>1123</v>
    </oc>
    <nc r="F1146">
      <v>1125</v>
    </nc>
  </rcc>
  <rcc rId="10276" sId="1">
    <oc r="F1147">
      <v>1124</v>
    </oc>
    <nc r="F1147">
      <v>1126</v>
    </nc>
  </rcc>
  <rcc rId="10277" sId="1">
    <oc r="F1148">
      <v>1125</v>
    </oc>
    <nc r="F1148">
      <v>1127</v>
    </nc>
  </rcc>
  <rcc rId="10278" sId="1">
    <oc r="F1149">
      <v>1126</v>
    </oc>
    <nc r="F1149">
      <v>1128</v>
    </nc>
  </rcc>
  <rcc rId="10279" sId="1">
    <oc r="F1150">
      <v>1127</v>
    </oc>
    <nc r="F1150">
      <v>1129</v>
    </nc>
  </rcc>
  <rcc rId="10280" sId="1">
    <oc r="F1151">
      <v>1128</v>
    </oc>
    <nc r="F1151">
      <v>1130</v>
    </nc>
  </rcc>
  <rcc rId="10281" sId="1">
    <oc r="F1152">
      <v>1129</v>
    </oc>
    <nc r="F1152">
      <v>1131</v>
    </nc>
  </rcc>
  <rcc rId="10282" sId="1">
    <oc r="F1153">
      <v>1130</v>
    </oc>
    <nc r="F1153">
      <v>1132</v>
    </nc>
  </rcc>
  <rcc rId="10283" sId="1">
    <oc r="F1154">
      <v>1131</v>
    </oc>
    <nc r="F1154">
      <v>1133</v>
    </nc>
  </rcc>
  <rcc rId="10284" sId="1">
    <oc r="F1155">
      <v>1132</v>
    </oc>
    <nc r="F1155">
      <v>1134</v>
    </nc>
  </rcc>
  <rcc rId="10285" sId="1">
    <oc r="F1156">
      <v>1133</v>
    </oc>
    <nc r="F1156">
      <v>1135</v>
    </nc>
  </rcc>
  <rcc rId="10286" sId="1">
    <oc r="F1157">
      <v>1134</v>
    </oc>
    <nc r="F1157">
      <v>1136</v>
    </nc>
  </rcc>
  <rcc rId="10287" sId="1">
    <nc r="D1132" t="inlineStr">
      <is>
        <t>Querkalkulation</t>
      </is>
    </nc>
  </rcc>
  <rcc rId="10288" sId="1">
    <nc r="E1132" t="inlineStr">
      <is>
        <t>Querkalkulation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91" sId="1">
    <oc r="G1130" t="inlineStr">
      <is>
        <t xml:space="preserve">Validate that if the project is having multiple article and supplier conmination then Ma.EK will be the sum of Einkaufspreis  of each LV position </t>
      </is>
    </oc>
    <nc r="G1130" t="inlineStr">
      <is>
        <t xml:space="preserve">Validate that if the project is having multiple article and supplier combination then Ma.EK will be the sum of Einkaufspreis  of each LV position </t>
      </is>
    </nc>
  </rcc>
  <rcc rId="10292" sId="1">
    <oc r="G1132" t="inlineStr">
      <is>
        <t xml:space="preserve">Validate that if the project is having multiple article and supplier conmination then multi will be the sum of multiplication of  selbstkosten multi, verkaufspreis multi and the menge of each LV position </t>
      </is>
    </oc>
    <nc r="G1132" t="inlineStr">
      <is>
        <t xml:space="preserve">Validate that if the project is having multiple article and supplier combination then multi will be the sum of multiplication of  selbstkosten multi, verkaufspreis multi and the menge of each LV position </t>
      </is>
    </nc>
  </rcc>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93" sId="1">
    <oc r="D1139" t="inlineStr">
      <is>
        <t>Querkalkulation</t>
      </is>
    </oc>
    <nc r="D1139"/>
  </rcc>
  <rcc rId="10294" sId="1">
    <oc r="E1139" t="inlineStr">
      <is>
        <t>Querkalkulation</t>
      </is>
    </oc>
    <nc r="E1139"/>
  </rcc>
  <rcc rId="10295" sId="1">
    <oc r="F1139">
      <v>1116</v>
    </oc>
    <nc r="F1139"/>
  </rcc>
  <rcc rId="10296" sId="1">
    <oc r="G1139" t="inlineStr">
      <is>
        <t>Validate that Gesammt VK is displaying the sum of Ma.VK and Mo.VK</t>
      </is>
    </oc>
    <nc r="G1139" t="inlineStr">
      <is>
        <t>Validate that Ma.VK value is equal to the verkaufspreis value multiplied by the menge value</t>
      </is>
    </nc>
  </rcc>
  <rcc rId="10297" sId="1">
    <oc r="H1139" t="inlineStr">
      <is>
        <t>No Run</t>
      </is>
    </oc>
    <nc r="H1139"/>
  </rcc>
  <rcc rId="10298" sId="1">
    <oc r="D1140" t="inlineStr">
      <is>
        <t>Querkalkulation</t>
      </is>
    </oc>
    <nc r="D1140"/>
  </rcc>
  <rcc rId="10299" sId="1">
    <oc r="E1140" t="inlineStr">
      <is>
        <t>Querkalkulation</t>
      </is>
    </oc>
    <nc r="E1140"/>
  </rcc>
  <rcc rId="10300" sId="1">
    <oc r="F1140">
      <v>1117</v>
    </oc>
    <nc r="F1140"/>
  </rcc>
  <rcc rId="10301" sId="1">
    <oc r="G1140" t="inlineStr">
      <is>
        <t>Validate that "Anteil" column is displaying the Gesammt VK divided by the sum of Gesammt VK (Gesammt VK/sum of Gesammt VK)</t>
      </is>
    </oc>
    <nc r="G1140" t="inlineStr">
      <is>
        <t>Verify that if the project is having multiple article and supplier combination then Ma.VK  in the report will be the sum of verkaufspreis  of each LV position multiplied by the corresponding menge(verifying the correctness of Ma.VK value)</t>
      </is>
    </nc>
  </rcc>
  <rcc rId="10302" sId="1">
    <oc r="H1140" t="inlineStr">
      <is>
        <t>No Run</t>
      </is>
    </oc>
    <nc r="H1140"/>
  </rcc>
  <rrc rId="10303" sId="1" ref="A1139:XFD114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304" sId="1">
    <nc r="G1139" t="inlineStr">
      <is>
        <t>Validate that Mo.VK value is equal to the verkaufspreis value multiplied by the menge value</t>
      </is>
    </nc>
  </rcc>
  <rcc rId="10305" sId="1">
    <nc r="G1140" t="inlineStr">
      <is>
        <t>Verify that if the project is having multiple article and supplier combination then Mo.VK  in the report will be the sum of verkaufspreis  of each LV position multiplied by the corresponding menge(verifying the correctness of Ma.VK value)</t>
      </is>
    </nc>
  </rcc>
  <rcc rId="10306" sId="1">
    <nc r="D1133" t="inlineStr">
      <is>
        <t>Querkalkulation</t>
      </is>
    </nc>
  </rcc>
  <rcc rId="10307" sId="1">
    <nc r="E1133" t="inlineStr">
      <is>
        <t>Querkalkulation</t>
      </is>
    </nc>
  </rcc>
  <rcc rId="10308" sId="1">
    <nc r="F1133">
      <v>1112</v>
    </nc>
  </rcc>
  <rcc rId="10309" sId="1">
    <nc r="D1134" t="inlineStr">
      <is>
        <t>Querkalkulation</t>
      </is>
    </nc>
  </rcc>
  <rcc rId="10310" sId="1">
    <nc r="E1134" t="inlineStr">
      <is>
        <t>Querkalkulation</t>
      </is>
    </nc>
  </rcc>
  <rcc rId="10311" sId="1">
    <nc r="F1134">
      <v>1113</v>
    </nc>
  </rcc>
  <rcc rId="10312" sId="1">
    <nc r="D1139" t="inlineStr">
      <is>
        <t>Querkalkulation</t>
      </is>
    </nc>
  </rcc>
  <rcc rId="10313" sId="1">
    <nc r="E1139" t="inlineStr">
      <is>
        <t>Querkalkulation</t>
      </is>
    </nc>
  </rcc>
  <rcc rId="10314" sId="1">
    <nc r="D1140" t="inlineStr">
      <is>
        <t>Querkalkulation</t>
      </is>
    </nc>
  </rcc>
  <rcc rId="10315" sId="1">
    <nc r="E1140" t="inlineStr">
      <is>
        <t>Querkalkulation</t>
      </is>
    </nc>
  </rcc>
  <rcc rId="10316" sId="1">
    <oc r="F1135">
      <v>1112</v>
    </oc>
    <nc r="F1135">
      <v>1114</v>
    </nc>
  </rcc>
  <rcc rId="10317" sId="1">
    <oc r="F1136">
      <v>1113</v>
    </oc>
    <nc r="F1136">
      <v>1115</v>
    </nc>
  </rcc>
  <rcc rId="10318" sId="1">
    <oc r="F1137">
      <v>1114</v>
    </oc>
    <nc r="F1137">
      <v>1116</v>
    </nc>
  </rcc>
  <rcc rId="10319" sId="1">
    <oc r="F1138">
      <v>1115</v>
    </oc>
    <nc r="F1138">
      <v>1117</v>
    </nc>
  </rcc>
  <rcc rId="10320" sId="1">
    <nc r="F1139">
      <v>1118</v>
    </nc>
  </rcc>
  <rcc rId="10321" sId="1">
    <nc r="F1140">
      <v>1119</v>
    </nc>
  </rcc>
  <rcc rId="10322" sId="1">
    <oc r="F1141">
      <v>1116</v>
    </oc>
    <nc r="F1141">
      <v>1120</v>
    </nc>
  </rcc>
  <rcc rId="10323" sId="1">
    <oc r="F1142">
      <v>1117</v>
    </oc>
    <nc r="F1142">
      <v>1121</v>
    </nc>
  </rcc>
  <rcc rId="10324" sId="1">
    <oc r="F1143">
      <v>1118</v>
    </oc>
    <nc r="F1143">
      <v>1122</v>
    </nc>
  </rcc>
  <rcc rId="10325" sId="1">
    <oc r="F1144">
      <v>1119</v>
    </oc>
    <nc r="F1144">
      <v>1123</v>
    </nc>
  </rcc>
  <rcc rId="10326" sId="1">
    <oc r="F1145">
      <v>1120</v>
    </oc>
    <nc r="F1145">
      <v>1124</v>
    </nc>
  </rcc>
  <rcc rId="10327" sId="1">
    <oc r="F1146">
      <v>1121</v>
    </oc>
    <nc r="F1146">
      <v>1125</v>
    </nc>
  </rcc>
  <rcc rId="10328" sId="1">
    <oc r="F1147">
      <v>1122</v>
    </oc>
    <nc r="F1147">
      <v>1126</v>
    </nc>
  </rcc>
  <rcc rId="10329" sId="1">
    <oc r="F1148">
      <v>1123</v>
    </oc>
    <nc r="F1148">
      <v>1127</v>
    </nc>
  </rcc>
  <rcc rId="10330" sId="1">
    <oc r="F1149">
      <v>1124</v>
    </oc>
    <nc r="F1149">
      <v>1128</v>
    </nc>
  </rcc>
  <rcc rId="10331" sId="1">
    <oc r="F1150">
      <v>1125</v>
    </oc>
    <nc r="F1150">
      <v>1129</v>
    </nc>
  </rcc>
  <rcc rId="10332" sId="1">
    <oc r="F1151">
      <v>1126</v>
    </oc>
    <nc r="F1151">
      <v>1130</v>
    </nc>
  </rcc>
  <rcc rId="10333" sId="1">
    <oc r="F1152">
      <v>1127</v>
    </oc>
    <nc r="F1152">
      <v>1131</v>
    </nc>
  </rcc>
  <rcc rId="10334" sId="1">
    <oc r="F1153">
      <v>1128</v>
    </oc>
    <nc r="F1153">
      <v>1132</v>
    </nc>
  </rcc>
  <rcc rId="10335" sId="1">
    <oc r="F1154">
      <v>1129</v>
    </oc>
    <nc r="F1154">
      <v>1133</v>
    </nc>
  </rcc>
  <rcc rId="10336" sId="1">
    <oc r="F1155">
      <v>1130</v>
    </oc>
    <nc r="F1155">
      <v>1134</v>
    </nc>
  </rcc>
  <rcc rId="10337" sId="1">
    <oc r="F1156">
      <v>1131</v>
    </oc>
    <nc r="F1156">
      <v>1135</v>
    </nc>
  </rcc>
  <rcc rId="10338" sId="1">
    <oc r="F1157">
      <v>1132</v>
    </oc>
    <nc r="F1157">
      <v>1136</v>
    </nc>
  </rcc>
  <rcc rId="10339" sId="1">
    <oc r="F1158">
      <v>1133</v>
    </oc>
    <nc r="F1158">
      <v>1137</v>
    </nc>
  </rcc>
  <rcc rId="10340" sId="1">
    <oc r="F1159">
      <v>1134</v>
    </oc>
    <nc r="F1159">
      <v>1138</v>
    </nc>
  </rcc>
  <rcc rId="10341" sId="1">
    <oc r="F1160">
      <v>1135</v>
    </oc>
    <nc r="F1160">
      <v>1139</v>
    </nc>
  </rcc>
  <rcc rId="10342" sId="1">
    <oc r="F1161">
      <v>1136</v>
    </oc>
    <nc r="F1161">
      <v>1140</v>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45" sId="1">
    <oc r="G1180" t="inlineStr">
      <is>
        <t>Validate that clicking on the button near dimension will display the LV pricess for that particular aricle in the same and different projectts</t>
      </is>
    </oc>
    <nc r="G1180" t="inlineStr">
      <is>
        <t>Validate that clicking on the button near dimension will display the LV pricess for that particular aricle in the same and different projects</t>
      </is>
    </nc>
  </rcc>
  <rrc rId="10346" sId="1" ref="A1179:XFD117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347" sId="1">
    <nc r="G1179" t="inlineStr">
      <is>
        <t>Validate that When we are adding accessories for commissioned project, the LV status is coming as "B"</t>
      </is>
    </nc>
  </rcc>
  <rcc rId="10348" sId="1">
    <nc r="D1179" t="inlineStr">
      <is>
        <t>Accessory form</t>
      </is>
    </nc>
  </rcc>
  <rcc rId="10349" sId="1">
    <nc r="E1179" t="inlineStr">
      <is>
        <t>Accessory form</t>
      </is>
    </nc>
  </rcc>
  <rcc rId="10350" sId="1">
    <nc r="F1179">
      <v>1151</v>
    </nc>
  </rcc>
  <rcc rId="10351" sId="1">
    <oc r="F1180">
      <v>1151</v>
    </oc>
    <nc r="F1180">
      <v>1152</v>
    </nc>
  </rcc>
  <rcc rId="10352" sId="1">
    <oc r="F1181">
      <v>1152</v>
    </oc>
    <nc r="F1181">
      <v>1153</v>
    </nc>
  </rcc>
  <rcc rId="10353" sId="1">
    <oc r="F1182">
      <v>1153</v>
    </oc>
    <nc r="F1182">
      <v>1154</v>
    </nc>
  </rcc>
  <rcc rId="10354" sId="1">
    <oc r="F1183">
      <v>1154</v>
    </oc>
    <nc r="F1183">
      <v>1155</v>
    </nc>
  </rcc>
  <rcc rId="10355" sId="1">
    <oc r="F1184">
      <v>1155</v>
    </oc>
    <nc r="F1184">
      <v>1156</v>
    </nc>
  </rcc>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356" sId="1" ref="A1180:XFD11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357" sId="1">
    <nc r="G1180" t="inlineStr">
      <is>
        <t xml:space="preserve">Validate that detail kz values added through "add accessories" form is coming in bulk operation when we are filtering the LV positions </t>
      </is>
    </nc>
  </rcc>
  <rrc rId="10358" sId="1" ref="A1181:XFD118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rc rId="10359" sId="1" ref="A1182:XFD118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360" sId="1">
    <nc r="G1181" t="inlineStr">
      <is>
        <t>Validate that user will be able to change the LV status to rejected for the accessories added through the add accesssory form</t>
      </is>
    </nc>
  </rcc>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61" sId="1">
    <nc r="G1182" t="inlineStr">
      <is>
        <t>Validate that accessories get added through the accesory form will have the position kz as "N" by default, later user will be able to change the same</t>
      </is>
    </nc>
  </rcc>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62" sId="1">
    <nc r="G1183" t="inlineStr">
      <is>
        <t>Validate that user is able to import and export the accessories added through the "add accessory" form</t>
      </is>
    </nc>
  </rcc>
  <rcc rId="10363" sId="1">
    <nc r="D1180" t="inlineStr">
      <is>
        <t>Accessory form</t>
      </is>
    </nc>
  </rcc>
  <rcc rId="10364" sId="1">
    <nc r="E1180" t="inlineStr">
      <is>
        <t>Accessory form</t>
      </is>
    </nc>
  </rcc>
  <rcc rId="10365" sId="1">
    <nc r="F1180">
      <v>1152</v>
    </nc>
  </rcc>
  <rcc rId="10366" sId="1">
    <nc r="D1181" t="inlineStr">
      <is>
        <t>Accessory form</t>
      </is>
    </nc>
  </rcc>
  <rcc rId="10367" sId="1">
    <nc r="E1181" t="inlineStr">
      <is>
        <t>Accessory form</t>
      </is>
    </nc>
  </rcc>
  <rcc rId="10368" sId="1">
    <nc r="F1181">
      <v>1153</v>
    </nc>
  </rcc>
  <rcc rId="10369" sId="1">
    <nc r="D1182" t="inlineStr">
      <is>
        <t>Accessory form</t>
      </is>
    </nc>
  </rcc>
  <rcc rId="10370" sId="1">
    <nc r="E1182" t="inlineStr">
      <is>
        <t>Accessory form</t>
      </is>
    </nc>
  </rcc>
  <rcc rId="10371" sId="1">
    <nc r="F1182">
      <v>1154</v>
    </nc>
  </rcc>
  <rcc rId="10372" sId="1">
    <nc r="D1183" t="inlineStr">
      <is>
        <t>Accessory form</t>
      </is>
    </nc>
  </rcc>
  <rcc rId="10373" sId="1">
    <nc r="E1183" t="inlineStr">
      <is>
        <t>Accessory form</t>
      </is>
    </nc>
  </rcc>
  <rcc rId="10374" sId="1">
    <nc r="F1183">
      <v>1155</v>
    </nc>
  </rcc>
  <rcc rId="10375" sId="1">
    <oc r="F1184">
      <v>1152</v>
    </oc>
    <nc r="F1184">
      <v>1156</v>
    </nc>
  </rcc>
  <rcc rId="10376" sId="1">
    <oc r="F1185">
      <v>1153</v>
    </oc>
    <nc r="F1185">
      <v>1157</v>
    </nc>
  </rcc>
  <rcc rId="10377" sId="1">
    <oc r="F1186">
      <v>1154</v>
    </oc>
    <nc r="F1186">
      <v>1158</v>
    </nc>
  </rcc>
  <rcc rId="10378" sId="1">
    <oc r="F1187">
      <v>1155</v>
    </oc>
    <nc r="F1187">
      <v>1159</v>
    </nc>
  </rcc>
  <rcc rId="10379" sId="1">
    <oc r="F1188">
      <v>1156</v>
    </oc>
    <nc r="F1188">
      <v>1160</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80" sId="1">
    <nc r="H1179" t="inlineStr">
      <is>
        <t>No Run</t>
      </is>
    </nc>
  </rcc>
  <rcc rId="10381" sId="1">
    <nc r="H1180" t="inlineStr">
      <is>
        <t>No Run</t>
      </is>
    </nc>
  </rcc>
  <rcc rId="10382" sId="1">
    <nc r="H1181" t="inlineStr">
      <is>
        <t>No Run</t>
      </is>
    </nc>
  </rcc>
  <rcc rId="10383" sId="1">
    <nc r="H1182" t="inlineStr">
      <is>
        <t>No Run</t>
      </is>
    </nc>
  </rcc>
  <rcc rId="10384" sId="1">
    <nc r="H1183" t="inlineStr">
      <is>
        <t>No Run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87" sId="1">
    <nc r="G1189" t="inlineStr">
      <is>
        <t>Validate "Aufmasszusammenstellung" report is only showing the invoiced blats</t>
      </is>
    </nc>
  </rcc>
  <rcc rId="10388" sId="1">
    <nc r="H1197" t="inlineStr">
      <is>
        <t>no run</t>
      </is>
    </nc>
  </rcc>
  <rfmt sheetId="1" sqref="H1189" start="0" length="0">
    <dxf>
      <border outline="0">
        <left style="thin">
          <color indexed="64"/>
        </left>
        <right style="thin">
          <color indexed="64"/>
        </right>
        <top style="thin">
          <color indexed="64"/>
        </top>
        <bottom style="thin">
          <color indexed="64"/>
        </bottom>
      </border>
    </dxf>
  </rfmt>
  <rcc rId="10389" sId="1">
    <nc r="H1195" t="inlineStr">
      <is>
        <t>No Run</t>
      </is>
    </nc>
  </rcc>
  <rcc rId="10390" sId="1">
    <nc r="H1196" t="inlineStr">
      <is>
        <t>No Run</t>
      </is>
    </nc>
  </rcc>
  <rcc rId="10391" sId="1">
    <nc r="H1189" t="inlineStr">
      <is>
        <t>No Run</t>
      </is>
    </nc>
  </rcc>
  <rcc rId="10392" sId="1">
    <nc r="H1190" t="inlineStr">
      <is>
        <t>No Run</t>
      </is>
    </nc>
  </rcc>
  <rcc rId="10393" sId="1">
    <nc r="H1191" t="inlineStr">
      <is>
        <t>No Run</t>
      </is>
    </nc>
  </rcc>
  <rcc rId="10394" sId="1">
    <nc r="H1192" t="inlineStr">
      <is>
        <t>No Run</t>
      </is>
    </nc>
  </rcc>
  <rcc rId="10395" sId="1">
    <nc r="H1193" t="inlineStr">
      <is>
        <t>No Run</t>
      </is>
    </nc>
  </rcc>
  <rcc rId="10396" sId="1">
    <nc r="H1194" t="inlineStr">
      <is>
        <t>No Run</t>
      </is>
    </nc>
  </rcc>
  <rm rId="10397" sheetId="1" source="H1196" destination="H1189" sourceSheetId="1">
    <rcc rId="0" sId="1" dxf="1">
      <nc r="H1189" t="inlineStr">
        <is>
          <t>No Run</t>
        </is>
      </nc>
      <ndxf>
        <alignment vertical="center" wrapText="1" readingOrder="0"/>
        <border outline="0">
          <left style="thin">
            <color indexed="64"/>
          </left>
          <right style="thin">
            <color indexed="64"/>
          </right>
          <top style="thin">
            <color indexed="64"/>
          </top>
          <bottom style="thin">
            <color indexed="64"/>
          </bottom>
        </border>
      </ndxf>
    </rcc>
  </rm>
  <rcc rId="10398" sId="1">
    <nc r="H1196" t="inlineStr">
      <is>
        <t>No Run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1" sId="1">
    <oc r="G1189" t="inlineStr">
      <is>
        <t>Validate "Aufmasszusammenstellung" report is only showing the invoiced blats</t>
      </is>
    </oc>
    <nc r="G1189" t="inlineStr">
      <is>
        <t>Validate "Aufmasszusammenstellung" report is only showing the invoiced blatts</t>
      </is>
    </nc>
  </rcc>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2" sId="1">
    <nc r="D1189" t="inlineStr">
      <is>
        <t xml:space="preserve">feedback Release 5 </t>
      </is>
    </nc>
  </rcc>
  <rcc rId="10403" sId="1" odxf="1" dxf="1">
    <nc r="E1189" t="inlineStr">
      <is>
        <t xml:space="preserve">feedback Release 5 </t>
      </is>
    </nc>
    <odxf/>
    <ndxf/>
  </rcc>
  <rcc rId="10404" sId="1">
    <nc r="F1189">
      <v>1161</v>
    </nc>
  </rcc>
  <rcc rId="10405" sId="1">
    <nc r="G1190" t="inlineStr">
      <is>
        <t>Validate thatAufmas reporrts are coming under  tab Dokumente</t>
      </is>
    </nc>
  </rcc>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6" sId="1">
    <nc r="G1191" t="inlineStr">
      <is>
        <t>Validate that aufmas reports are showing the city name of the customer</t>
      </is>
    </nc>
  </rcc>
  <rcc rId="10407" sId="1">
    <nc r="G1192" t="inlineStr">
      <is>
        <t>Validate that Aufmas report is not showing the short name of the customer</t>
      </is>
    </nc>
  </rcc>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8" sId="1">
    <nc r="G1193" t="inlineStr">
      <is>
        <t>Validate that multi values giving in selbstkosten and verkaufpreise should not get clear once we save the chamges</t>
      </is>
    </nc>
  </rcc>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9" sId="1">
    <nc r="G1194" t="inlineStr">
      <is>
        <t>Validate that the new multi value giving in selstkotem and verkaufspreis value is multiplying the new value with the old value</t>
      </is>
    </nc>
  </rcc>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1195" start="0" length="0">
    <dxf>
      <alignment horizontal="general" readingOrder="0"/>
    </dxf>
  </rfmt>
  <rcc rId="10410" sId="1">
    <nc r="G1195" t="inlineStr">
      <is>
        <t xml:space="preserve">Validate that in Module PREISANFRAGE-ERFASSUNG: When user hits ENTER, then the cursor should move downwards, to that user can enter all values for one supplier easily. </t>
      </is>
    </nc>
  </rcc>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1196" start="0" length="0">
    <dxf>
      <alignment horizontal="general" readingOrder="0"/>
    </dxf>
  </rfmt>
  <rcc rId="10411" sId="1">
    <nc r="G1196" t="inlineStr">
      <is>
        <t>Validate that in the module PREISANFRAGE-ERFASSUNG: When user switched to mode "total QuantityListenpreis with menge and listenpreis with menge and multi", then for a Detail-KZ position the logic as per point (18) must be considered</t>
      </is>
    </nc>
  </rcc>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12" sId="1">
    <oc r="G1196" t="inlineStr">
      <is>
        <t>Validate that in the module PREISANFRAGE-ERFASSUNG: When user switched to mode "total QuantityListenpreis with menge and listenpreis with menge and multi", then for a Detail-KZ position the logic as per point (18) must be considered</t>
      </is>
    </oc>
    <nc r="G1196" t="inlineStr">
      <is>
        <t>Validate that in the module PREISANFRAGE-ERFASSUNG: When user switched to mode "Listenpreis with menge and listenpreis with menge and multi", then for a Detail-KZ position the logic as per point (18) must be considered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13" sId="1">
    <nc r="D1190" t="inlineStr">
      <is>
        <t xml:space="preserve">feedback Release 5 </t>
      </is>
    </nc>
  </rcc>
  <rcc rId="10414" sId="1" odxf="1" dxf="1">
    <nc r="E1190" t="inlineStr">
      <is>
        <t xml:space="preserve">feedback Release 5 </t>
      </is>
    </nc>
    <odxf/>
    <ndxf/>
  </rcc>
  <rcc rId="10415" sId="1">
    <nc r="F1190">
      <v>1162</v>
    </nc>
  </rcc>
  <rcc rId="10416" sId="1">
    <nc r="D1191" t="inlineStr">
      <is>
        <t xml:space="preserve">feedback Release 5 </t>
      </is>
    </nc>
  </rcc>
  <rcc rId="10417" sId="1" odxf="1" dxf="1">
    <nc r="E1191" t="inlineStr">
      <is>
        <t xml:space="preserve">feedback Release 5 </t>
      </is>
    </nc>
    <odxf/>
    <ndxf/>
  </rcc>
  <rcc rId="10418" sId="1">
    <nc r="F1191">
      <v>1163</v>
    </nc>
  </rcc>
  <rcc rId="10419" sId="1">
    <nc r="D1192" t="inlineStr">
      <is>
        <t xml:space="preserve">feedback Release 5 </t>
      </is>
    </nc>
  </rcc>
  <rcc rId="10420" sId="1" odxf="1" dxf="1">
    <nc r="E1192" t="inlineStr">
      <is>
        <t xml:space="preserve">feedback Release 5 </t>
      </is>
    </nc>
    <odxf/>
    <ndxf/>
  </rcc>
  <rcc rId="10421" sId="1">
    <nc r="F1192">
      <v>1164</v>
    </nc>
  </rcc>
  <rcc rId="10422" sId="1">
    <nc r="D1193" t="inlineStr">
      <is>
        <t xml:space="preserve">feedback Release 5 </t>
      </is>
    </nc>
  </rcc>
  <rcc rId="10423" sId="1" odxf="1" dxf="1">
    <nc r="E1193" t="inlineStr">
      <is>
        <t xml:space="preserve">feedback Release 5 </t>
      </is>
    </nc>
    <odxf/>
    <ndxf/>
  </rcc>
  <rcc rId="10424" sId="1">
    <nc r="F1193">
      <v>1165</v>
    </nc>
  </rcc>
  <rcc rId="10425" sId="1">
    <nc r="D1194" t="inlineStr">
      <is>
        <t xml:space="preserve">feedback Release 5 </t>
      </is>
    </nc>
  </rcc>
  <rcc rId="10426" sId="1" odxf="1" dxf="1">
    <nc r="E1194" t="inlineStr">
      <is>
        <t xml:space="preserve">feedback Release 5 </t>
      </is>
    </nc>
    <odxf/>
    <ndxf/>
  </rcc>
  <rcc rId="10427" sId="1">
    <nc r="F1194">
      <v>1166</v>
    </nc>
  </rcc>
  <rcc rId="10428" sId="1">
    <nc r="D1195" t="inlineStr">
      <is>
        <t xml:space="preserve">feedback Release 5 </t>
      </is>
    </nc>
  </rcc>
  <rcc rId="10429" sId="1" odxf="1" dxf="1">
    <nc r="E1195" t="inlineStr">
      <is>
        <t xml:space="preserve">feedback Release 5 </t>
      </is>
    </nc>
    <odxf/>
    <ndxf/>
  </rcc>
  <rcc rId="10430" sId="1">
    <nc r="F1195">
      <v>1167</v>
    </nc>
  </rcc>
  <rcc rId="10431" sId="1">
    <nc r="D1196" t="inlineStr">
      <is>
        <t xml:space="preserve">feedback Release 5 </t>
      </is>
    </nc>
  </rcc>
  <rcc rId="10432" sId="1" odxf="1" dxf="1">
    <nc r="E1196" t="inlineStr">
      <is>
        <t xml:space="preserve">feedback Release 5 </t>
      </is>
    </nc>
    <odxf/>
    <ndxf/>
  </rcc>
  <rcc rId="10433" sId="1">
    <nc r="F1196">
      <v>1168</v>
    </nc>
  </rcc>
  <rcc rId="10434" sId="1">
    <nc r="D1197" t="inlineStr">
      <is>
        <t xml:space="preserve">feedback Release 5 </t>
      </is>
    </nc>
  </rcc>
  <rcc rId="10435" sId="1" odxf="1" dxf="1">
    <nc r="E1197" t="inlineStr">
      <is>
        <t xml:space="preserve">feedback Release 5 </t>
      </is>
    </nc>
    <odxf/>
    <ndxf/>
  </rcc>
  <rcc rId="10436" sId="1">
    <nc r="F1197">
      <v>1169</v>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39" sId="1" odxf="1" dxf="1">
    <nc r="G1197" t="inlineStr">
      <is>
        <t>Validate that in the module PREISANFRAGE-ERFASSUNG: When user switched to mode "Listenpreis with menge and listenpreis with menge and multi", then for a Detail-KZ position the logic as per point (18) must be considered</t>
      </is>
    </nc>
    <odxf>
      <alignment horizontal="left" readingOrder="0"/>
    </odxf>
    <ndxf>
      <alignment horizontal="general" readingOrder="0"/>
    </ndxf>
  </rcc>
  <rcc rId="10440" sId="1">
    <oc r="G1196" t="inlineStr">
      <is>
        <t>Validate that in the module PREISANFRAGE-ERFASSUNG: When user switched to mode "Listenpreis with menge and listenpreis with menge and multi", then for a Detail-KZ position the logic as per point (18) must be considered</t>
      </is>
    </oc>
    <nc r="G1196" t="inlineStr">
      <is>
        <t xml:space="preserve">Validate that in the module PREISANFRAGE-ERFASSUNG: When user switched to mode "Listenpreis with menge and listenpreis with menge and multi", then for a Detail-KZ positionwe should multiply the detail kz 0  mengevalue with the detail kz 1 menge value </t>
      </is>
    </nc>
  </rcc>
  <rfmt sheetId="1" sqref="G1198" start="0" length="0">
    <dxf>
      <alignment horizontal="general" readingOrder="0"/>
    </dxf>
  </rfmt>
  <rcc rId="10441" sId="1">
    <nc r="G1198" t="inlineStr">
      <is>
        <t xml:space="preserve">Validate that in the module PREISANFRAGE-ERFASSUNG: When user switched to mode listenpreis with menge and multi", then for a Detail-KZ positionwe should multiply the detail kz 0  mengevalue with the detail kz 1 menge value </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44" sId="1">
    <nc r="D1198" t="inlineStr">
      <is>
        <t xml:space="preserve">feedback Release 5 </t>
      </is>
    </nc>
  </rcc>
  <rcc rId="10445" sId="1" odxf="1" dxf="1">
    <nc r="E1198" t="inlineStr">
      <is>
        <t xml:space="preserve">feedback Release 5 </t>
      </is>
    </nc>
    <odxf/>
    <ndxf/>
  </rcc>
  <rcc rId="10446" sId="1">
    <nc r="F1198">
      <v>1170</v>
    </nc>
  </rcc>
  <rcc rId="10447" sId="1">
    <oc r="G1198" t="inlineStr">
      <is>
        <t xml:space="preserve">Validate that in the module PREISANFRAGE-ERFASSUNG: When user switched to mode listenpreis with menge and multi", then for a Detail-KZ positionwe should multiply the detail kz 0  mengevalue with the detail kz 1 menge value </t>
      </is>
    </oc>
    <nc r="G1198" t="inlineStr">
      <is>
        <t xml:space="preserve">Validate that in the module PREISANFRAGE-ERFASSUNG: When user switched to mode listenpreis with menge and multi", then for a Detail-KZ position we should multiply the detail kz 0  mengevalue with the detail kz 1 menge value </t>
      </is>
    </nc>
  </rcc>
  <rcc rId="10448" sId="1">
    <oc r="G1197" t="inlineStr">
      <is>
        <t>Validate that in the module PREISANFRAGE-ERFASSUNG: When user switched to mode "Listenpreis with menge and listenpreis with menge and multi", then for a Detail-KZ position the logic as per point (18) must be considered</t>
      </is>
    </oc>
    <nc r="G1197" t="inlineStr">
      <is>
        <t>Validate that in the module PREISANFRAGE-ERFASSUNG: When user switched to mode "Listenpreis with menge and listenpreis with menge and multi", then for a Detail-KZ position we should multiply the detail kz 0  mengevalue with the detail kz 1 menge value</t>
      </is>
    </nc>
  </rcc>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49" sId="1">
    <nc r="H1198" t="inlineStr">
      <is>
        <t>No Run</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Info guid="{910A9155-6B3D-46CF-83CF-783D3F7C15E4}" name="susmy" id="-988539178" dateTime="2017-07-31T10:28:1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39"/>
  <sheetViews>
    <sheetView tabSelected="1" topLeftCell="A1183" zoomScale="115" zoomScaleNormal="115" workbookViewId="0">
      <selection activeCell="G1197" sqref="G1197"/>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81">
        <v>1</v>
      </c>
      <c r="B2" s="81" t="s">
        <v>14</v>
      </c>
      <c r="C2" s="81" t="s">
        <v>1187</v>
      </c>
      <c r="D2" s="81" t="s">
        <v>7</v>
      </c>
      <c r="E2" s="28" t="s">
        <v>87</v>
      </c>
      <c r="F2" s="42">
        <v>1</v>
      </c>
      <c r="G2" s="43" t="s">
        <v>5</v>
      </c>
      <c r="H2" s="44" t="s">
        <v>51</v>
      </c>
      <c r="I2" s="45"/>
      <c r="J2" s="46"/>
    </row>
    <row r="3" spans="1:10" s="6" customFormat="1" ht="31.5" x14ac:dyDescent="0.25">
      <c r="A3" s="82"/>
      <c r="B3" s="82"/>
      <c r="C3" s="82"/>
      <c r="D3" s="82"/>
      <c r="E3" s="28" t="s">
        <v>87</v>
      </c>
      <c r="F3" s="42">
        <v>2</v>
      </c>
      <c r="G3" s="43" t="s">
        <v>6</v>
      </c>
      <c r="H3" s="44" t="s">
        <v>51</v>
      </c>
      <c r="I3" s="45"/>
      <c r="J3" s="46"/>
    </row>
    <row r="4" spans="1:10" s="6" customFormat="1" ht="110.25" x14ac:dyDescent="0.25">
      <c r="A4" s="82"/>
      <c r="B4" s="82"/>
      <c r="C4" s="82"/>
      <c r="D4" s="82"/>
      <c r="E4" s="28" t="s">
        <v>87</v>
      </c>
      <c r="F4" s="42">
        <v>3</v>
      </c>
      <c r="G4" s="43" t="s">
        <v>8</v>
      </c>
      <c r="H4" s="44" t="s">
        <v>51</v>
      </c>
      <c r="I4" s="45"/>
      <c r="J4" s="46"/>
    </row>
    <row r="5" spans="1:10" s="6" customFormat="1" ht="409.5" x14ac:dyDescent="0.25">
      <c r="A5" s="82"/>
      <c r="B5" s="82"/>
      <c r="C5" s="82"/>
      <c r="D5" s="82"/>
      <c r="E5" s="28" t="s">
        <v>87</v>
      </c>
      <c r="F5" s="42">
        <v>4</v>
      </c>
      <c r="G5" s="43" t="s">
        <v>1188</v>
      </c>
      <c r="H5" s="44" t="s">
        <v>51</v>
      </c>
      <c r="I5" s="45"/>
      <c r="J5" s="46"/>
    </row>
    <row r="6" spans="1:10" s="6" customFormat="1" ht="15.75" x14ac:dyDescent="0.25">
      <c r="A6" s="82"/>
      <c r="B6" s="82"/>
      <c r="C6" s="82"/>
      <c r="D6" s="82"/>
      <c r="E6" s="28" t="s">
        <v>87</v>
      </c>
      <c r="F6" s="42">
        <v>5</v>
      </c>
      <c r="G6" s="43" t="s">
        <v>42</v>
      </c>
      <c r="H6" s="44" t="s">
        <v>51</v>
      </c>
      <c r="I6" s="45"/>
      <c r="J6" s="46"/>
    </row>
    <row r="7" spans="1:10" s="6" customFormat="1" ht="47.25" x14ac:dyDescent="0.25">
      <c r="A7" s="82"/>
      <c r="B7" s="82"/>
      <c r="C7" s="82"/>
      <c r="D7" s="82"/>
      <c r="E7" s="28" t="s">
        <v>87</v>
      </c>
      <c r="F7" s="42">
        <v>6</v>
      </c>
      <c r="G7" s="43" t="s">
        <v>43</v>
      </c>
      <c r="H7" s="44" t="s">
        <v>51</v>
      </c>
      <c r="I7" s="45"/>
      <c r="J7" s="46"/>
    </row>
    <row r="8" spans="1:10" s="6" customFormat="1" ht="15.75" x14ac:dyDescent="0.25">
      <c r="A8" s="82"/>
      <c r="B8" s="82"/>
      <c r="C8" s="82"/>
      <c r="D8" s="82"/>
      <c r="E8" s="28" t="s">
        <v>87</v>
      </c>
      <c r="F8" s="42">
        <v>7</v>
      </c>
      <c r="G8" s="43" t="s">
        <v>203</v>
      </c>
      <c r="H8" s="44" t="s">
        <v>51</v>
      </c>
      <c r="I8" s="45"/>
      <c r="J8" s="46"/>
    </row>
    <row r="9" spans="1:10" s="6" customFormat="1" ht="409.5" customHeight="1" x14ac:dyDescent="0.25">
      <c r="A9" s="82"/>
      <c r="B9" s="82"/>
      <c r="C9" s="82"/>
      <c r="D9" s="82"/>
      <c r="E9" s="28" t="s">
        <v>87</v>
      </c>
      <c r="F9" s="42">
        <v>8</v>
      </c>
      <c r="G9" s="47" t="s">
        <v>1189</v>
      </c>
      <c r="H9" s="44" t="s">
        <v>51</v>
      </c>
      <c r="I9" s="45"/>
      <c r="J9" s="46"/>
    </row>
    <row r="10" spans="1:10" s="6" customFormat="1" ht="31.5" x14ac:dyDescent="0.25">
      <c r="A10" s="82"/>
      <c r="B10" s="82"/>
      <c r="C10" s="82"/>
      <c r="D10" s="82"/>
      <c r="E10" s="28" t="s">
        <v>87</v>
      </c>
      <c r="F10" s="42">
        <v>9</v>
      </c>
      <c r="G10" s="43" t="s">
        <v>44</v>
      </c>
      <c r="H10" s="44" t="s">
        <v>51</v>
      </c>
      <c r="I10" s="45">
        <v>459</v>
      </c>
      <c r="J10" s="46"/>
    </row>
    <row r="11" spans="1:10" s="6" customFormat="1" ht="47.25" x14ac:dyDescent="0.25">
      <c r="A11" s="82"/>
      <c r="B11" s="82"/>
      <c r="C11" s="82"/>
      <c r="D11" s="82"/>
      <c r="E11" s="28" t="s">
        <v>87</v>
      </c>
      <c r="F11" s="42">
        <v>10</v>
      </c>
      <c r="G11" s="43" t="s">
        <v>9</v>
      </c>
      <c r="H11" s="44" t="s">
        <v>51</v>
      </c>
      <c r="I11" s="45"/>
      <c r="J11" s="46"/>
    </row>
    <row r="12" spans="1:10" s="6" customFormat="1" ht="15.75" x14ac:dyDescent="0.25">
      <c r="A12" s="82"/>
      <c r="B12" s="82"/>
      <c r="C12" s="82"/>
      <c r="D12" s="82"/>
      <c r="E12" s="28" t="s">
        <v>87</v>
      </c>
      <c r="F12" s="42">
        <v>11</v>
      </c>
      <c r="G12" s="43" t="s">
        <v>10</v>
      </c>
      <c r="H12" s="44" t="s">
        <v>51</v>
      </c>
      <c r="I12" s="45"/>
      <c r="J12" s="46"/>
    </row>
    <row r="13" spans="1:10" s="6" customFormat="1" ht="15.75" x14ac:dyDescent="0.25">
      <c r="A13" s="82"/>
      <c r="B13" s="82"/>
      <c r="C13" s="82"/>
      <c r="D13" s="82"/>
      <c r="E13" s="28" t="s">
        <v>87</v>
      </c>
      <c r="F13" s="42">
        <v>12</v>
      </c>
      <c r="G13" s="43" t="s">
        <v>812</v>
      </c>
      <c r="H13" s="44" t="s">
        <v>51</v>
      </c>
      <c r="I13" s="45"/>
      <c r="J13" s="46"/>
    </row>
    <row r="14" spans="1:10" s="6" customFormat="1" ht="31.5" x14ac:dyDescent="0.25">
      <c r="A14" s="82"/>
      <c r="B14" s="82"/>
      <c r="C14" s="82"/>
      <c r="D14" s="82"/>
      <c r="E14" s="28" t="s">
        <v>87</v>
      </c>
      <c r="F14" s="42">
        <v>13</v>
      </c>
      <c r="G14" s="43" t="s">
        <v>11</v>
      </c>
      <c r="H14" s="44" t="s">
        <v>51</v>
      </c>
      <c r="I14" s="45"/>
      <c r="J14" s="46"/>
    </row>
    <row r="15" spans="1:10" s="6" customFormat="1" ht="15.75" x14ac:dyDescent="0.25">
      <c r="A15" s="82"/>
      <c r="B15" s="82"/>
      <c r="C15" s="82"/>
      <c r="D15" s="82"/>
      <c r="E15" s="28" t="s">
        <v>87</v>
      </c>
      <c r="F15" s="42">
        <v>14</v>
      </c>
      <c r="G15" s="43" t="s">
        <v>12</v>
      </c>
      <c r="H15" s="44" t="s">
        <v>51</v>
      </c>
      <c r="I15" s="45"/>
      <c r="J15" s="46"/>
    </row>
    <row r="16" spans="1:10" s="6" customFormat="1" ht="63" x14ac:dyDescent="0.25">
      <c r="A16" s="82"/>
      <c r="B16" s="82"/>
      <c r="C16" s="82"/>
      <c r="D16" s="82"/>
      <c r="E16" s="28" t="s">
        <v>87</v>
      </c>
      <c r="F16" s="42">
        <v>15</v>
      </c>
      <c r="G16" s="43" t="s">
        <v>32</v>
      </c>
      <c r="H16" s="44" t="s">
        <v>51</v>
      </c>
      <c r="I16" s="45"/>
      <c r="J16" s="46"/>
    </row>
    <row r="17" spans="1:10" s="6" customFormat="1" ht="15.75" x14ac:dyDescent="0.25">
      <c r="A17" s="82"/>
      <c r="B17" s="82"/>
      <c r="C17" s="82"/>
      <c r="D17" s="82"/>
      <c r="E17" s="28" t="s">
        <v>87</v>
      </c>
      <c r="F17" s="42">
        <v>16</v>
      </c>
      <c r="G17" s="43" t="s">
        <v>81</v>
      </c>
      <c r="H17" s="44" t="s">
        <v>51</v>
      </c>
      <c r="I17" s="45"/>
      <c r="J17" s="46"/>
    </row>
    <row r="18" spans="1:10" s="6" customFormat="1" ht="15.75" x14ac:dyDescent="0.25">
      <c r="A18" s="82"/>
      <c r="B18" s="82"/>
      <c r="C18" s="82"/>
      <c r="D18" s="82"/>
      <c r="E18" s="28" t="s">
        <v>87</v>
      </c>
      <c r="F18" s="42">
        <v>17</v>
      </c>
      <c r="G18" s="43" t="s">
        <v>204</v>
      </c>
      <c r="H18" s="44" t="s">
        <v>51</v>
      </c>
      <c r="I18" s="45"/>
      <c r="J18" s="46"/>
    </row>
    <row r="19" spans="1:10" s="6" customFormat="1" ht="31.5" x14ac:dyDescent="0.25">
      <c r="A19" s="82"/>
      <c r="B19" s="82"/>
      <c r="C19" s="82"/>
      <c r="D19" s="82"/>
      <c r="E19" s="28" t="s">
        <v>87</v>
      </c>
      <c r="F19" s="42">
        <v>18</v>
      </c>
      <c r="G19" s="43" t="s">
        <v>82</v>
      </c>
      <c r="H19" s="44" t="s">
        <v>51</v>
      </c>
      <c r="I19" s="45"/>
      <c r="J19" s="46"/>
    </row>
    <row r="20" spans="1:10" s="6" customFormat="1" ht="31.5" x14ac:dyDescent="0.25">
      <c r="A20" s="82"/>
      <c r="B20" s="82"/>
      <c r="C20" s="82"/>
      <c r="D20" s="82"/>
      <c r="E20" s="28" t="s">
        <v>87</v>
      </c>
      <c r="F20" s="42">
        <v>19</v>
      </c>
      <c r="G20" s="43" t="s">
        <v>83</v>
      </c>
      <c r="H20" s="44" t="s">
        <v>51</v>
      </c>
      <c r="I20" s="45"/>
      <c r="J20" s="46"/>
    </row>
    <row r="21" spans="1:10" s="6" customFormat="1" ht="15.75" x14ac:dyDescent="0.25">
      <c r="A21" s="82"/>
      <c r="B21" s="82"/>
      <c r="C21" s="82"/>
      <c r="D21" s="82"/>
      <c r="E21" s="28" t="s">
        <v>87</v>
      </c>
      <c r="F21" s="42">
        <v>20</v>
      </c>
      <c r="G21" s="43" t="s">
        <v>157</v>
      </c>
      <c r="H21" s="44" t="s">
        <v>51</v>
      </c>
      <c r="I21" s="45"/>
      <c r="J21" s="46"/>
    </row>
    <row r="22" spans="1:10" s="6" customFormat="1" ht="409.5" x14ac:dyDescent="0.25">
      <c r="A22" s="82"/>
      <c r="B22" s="82"/>
      <c r="C22" s="82"/>
      <c r="D22" s="82"/>
      <c r="E22" s="28" t="s">
        <v>87</v>
      </c>
      <c r="F22" s="42">
        <v>21</v>
      </c>
      <c r="G22" s="43" t="s">
        <v>1190</v>
      </c>
      <c r="H22" s="44" t="s">
        <v>51</v>
      </c>
      <c r="I22" s="45"/>
      <c r="J22" s="46"/>
    </row>
    <row r="23" spans="1:10" s="6" customFormat="1" ht="157.5" x14ac:dyDescent="0.25">
      <c r="A23" s="83"/>
      <c r="B23" s="83"/>
      <c r="C23" s="83"/>
      <c r="D23" s="83"/>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81">
        <v>2</v>
      </c>
      <c r="B32" s="81" t="s">
        <v>13</v>
      </c>
      <c r="C32" s="81" t="s">
        <v>15</v>
      </c>
      <c r="D32" s="81" t="s">
        <v>16</v>
      </c>
      <c r="E32" s="28" t="s">
        <v>85</v>
      </c>
      <c r="F32" s="42">
        <v>31</v>
      </c>
      <c r="G32" s="43" t="s">
        <v>47</v>
      </c>
      <c r="H32" s="44" t="s">
        <v>51</v>
      </c>
      <c r="I32" s="45"/>
      <c r="J32" s="46"/>
    </row>
    <row r="33" spans="1:10" s="6" customFormat="1" ht="78.75" x14ac:dyDescent="0.25">
      <c r="A33" s="82"/>
      <c r="B33" s="82"/>
      <c r="C33" s="82"/>
      <c r="D33" s="82"/>
      <c r="E33" s="28" t="s">
        <v>85</v>
      </c>
      <c r="F33" s="42">
        <v>32</v>
      </c>
      <c r="G33" s="43" t="s">
        <v>163</v>
      </c>
      <c r="H33" s="44" t="s">
        <v>51</v>
      </c>
      <c r="I33" s="45">
        <v>247</v>
      </c>
      <c r="J33" s="46" t="s">
        <v>230</v>
      </c>
    </row>
    <row r="34" spans="1:10" s="6" customFormat="1" ht="47.25" x14ac:dyDescent="0.25">
      <c r="A34" s="82"/>
      <c r="B34" s="82"/>
      <c r="C34" s="82"/>
      <c r="D34" s="82"/>
      <c r="E34" s="28" t="s">
        <v>85</v>
      </c>
      <c r="F34" s="42">
        <v>33</v>
      </c>
      <c r="G34" s="43" t="s">
        <v>164</v>
      </c>
      <c r="H34" s="44" t="s">
        <v>51</v>
      </c>
      <c r="I34" s="45"/>
      <c r="J34" s="46" t="s">
        <v>230</v>
      </c>
    </row>
    <row r="35" spans="1:10" s="6" customFormat="1" ht="15.75" x14ac:dyDescent="0.25">
      <c r="A35" s="82"/>
      <c r="B35" s="82"/>
      <c r="C35" s="82"/>
      <c r="D35" s="82"/>
      <c r="E35" s="28" t="s">
        <v>85</v>
      </c>
      <c r="F35" s="42">
        <v>34</v>
      </c>
      <c r="G35" s="43" t="s">
        <v>18</v>
      </c>
      <c r="H35" s="44" t="s">
        <v>51</v>
      </c>
      <c r="I35" s="45"/>
      <c r="J35" s="46" t="s">
        <v>230</v>
      </c>
    </row>
    <row r="36" spans="1:10" s="6" customFormat="1" ht="31.5" x14ac:dyDescent="0.25">
      <c r="A36" s="82"/>
      <c r="B36" s="82"/>
      <c r="C36" s="82"/>
      <c r="D36" s="82"/>
      <c r="E36" s="28" t="s">
        <v>85</v>
      </c>
      <c r="F36" s="42">
        <v>35</v>
      </c>
      <c r="G36" s="43" t="s">
        <v>37</v>
      </c>
      <c r="H36" s="44" t="s">
        <v>51</v>
      </c>
      <c r="I36" s="45"/>
      <c r="J36" s="46" t="s">
        <v>230</v>
      </c>
    </row>
    <row r="37" spans="1:10" s="6" customFormat="1" ht="31.5" x14ac:dyDescent="0.25">
      <c r="A37" s="82"/>
      <c r="B37" s="82"/>
      <c r="C37" s="82"/>
      <c r="D37" s="82"/>
      <c r="E37" s="28" t="s">
        <v>85</v>
      </c>
      <c r="F37" s="42">
        <v>36</v>
      </c>
      <c r="G37" s="43" t="s">
        <v>38</v>
      </c>
      <c r="H37" s="44" t="s">
        <v>51</v>
      </c>
      <c r="I37" s="45"/>
      <c r="J37" s="46" t="s">
        <v>230</v>
      </c>
    </row>
    <row r="38" spans="1:10" s="6" customFormat="1" ht="31.5" x14ac:dyDescent="0.25">
      <c r="A38" s="82"/>
      <c r="B38" s="82"/>
      <c r="C38" s="82"/>
      <c r="D38" s="82"/>
      <c r="E38" s="28" t="s">
        <v>85</v>
      </c>
      <c r="F38" s="42">
        <v>37</v>
      </c>
      <c r="G38" s="43" t="s">
        <v>39</v>
      </c>
      <c r="H38" s="44" t="s">
        <v>51</v>
      </c>
      <c r="I38" s="45"/>
      <c r="J38" s="46" t="s">
        <v>230</v>
      </c>
    </row>
    <row r="39" spans="1:10" s="6" customFormat="1" ht="47.25" x14ac:dyDescent="0.25">
      <c r="A39" s="82"/>
      <c r="B39" s="82"/>
      <c r="C39" s="82"/>
      <c r="D39" s="82"/>
      <c r="E39" s="28" t="s">
        <v>85</v>
      </c>
      <c r="F39" s="42">
        <v>38</v>
      </c>
      <c r="G39" s="43" t="s">
        <v>20</v>
      </c>
      <c r="H39" s="44" t="s">
        <v>51</v>
      </c>
      <c r="I39" s="45">
        <v>250</v>
      </c>
      <c r="J39" s="46" t="s">
        <v>230</v>
      </c>
    </row>
    <row r="40" spans="1:10" s="6" customFormat="1" ht="47.25" x14ac:dyDescent="0.25">
      <c r="A40" s="82"/>
      <c r="B40" s="82"/>
      <c r="C40" s="82"/>
      <c r="D40" s="82"/>
      <c r="E40" s="28" t="s">
        <v>85</v>
      </c>
      <c r="F40" s="42">
        <v>39</v>
      </c>
      <c r="G40" s="43" t="s">
        <v>160</v>
      </c>
      <c r="H40" s="44" t="s">
        <v>51</v>
      </c>
      <c r="I40" s="45"/>
      <c r="J40" s="46" t="s">
        <v>230</v>
      </c>
    </row>
    <row r="41" spans="1:10" s="6" customFormat="1" ht="15.75" x14ac:dyDescent="0.25">
      <c r="A41" s="82"/>
      <c r="B41" s="82"/>
      <c r="C41" s="82"/>
      <c r="D41" s="82"/>
      <c r="E41" s="28" t="s">
        <v>85</v>
      </c>
      <c r="F41" s="42">
        <v>40</v>
      </c>
      <c r="G41" s="43" t="s">
        <v>161</v>
      </c>
      <c r="H41" s="44" t="s">
        <v>51</v>
      </c>
      <c r="I41" s="45"/>
      <c r="J41" s="46" t="s">
        <v>230</v>
      </c>
    </row>
    <row r="42" spans="1:10" s="6" customFormat="1" ht="47.25" x14ac:dyDescent="0.25">
      <c r="A42" s="82"/>
      <c r="B42" s="82"/>
      <c r="C42" s="82"/>
      <c r="D42" s="82"/>
      <c r="E42" s="28" t="s">
        <v>85</v>
      </c>
      <c r="F42" s="42">
        <v>41</v>
      </c>
      <c r="G42" s="43" t="s">
        <v>160</v>
      </c>
      <c r="H42" s="44" t="s">
        <v>51</v>
      </c>
      <c r="I42" s="45"/>
      <c r="J42" s="46" t="s">
        <v>230</v>
      </c>
    </row>
    <row r="43" spans="1:10" s="6" customFormat="1" ht="31.5" x14ac:dyDescent="0.25">
      <c r="A43" s="82"/>
      <c r="B43" s="82"/>
      <c r="C43" s="82"/>
      <c r="D43" s="82"/>
      <c r="E43" s="28" t="s">
        <v>85</v>
      </c>
      <c r="F43" s="42">
        <v>42</v>
      </c>
      <c r="G43" s="43" t="s">
        <v>52</v>
      </c>
      <c r="H43" s="44" t="s">
        <v>51</v>
      </c>
      <c r="I43" s="45"/>
      <c r="J43" s="46" t="s">
        <v>230</v>
      </c>
    </row>
    <row r="44" spans="1:10" s="6" customFormat="1" ht="47.25" x14ac:dyDescent="0.25">
      <c r="A44" s="82"/>
      <c r="B44" s="82"/>
      <c r="C44" s="82"/>
      <c r="D44" s="82"/>
      <c r="E44" s="28" t="s">
        <v>85</v>
      </c>
      <c r="F44" s="42">
        <v>43</v>
      </c>
      <c r="G44" s="43" t="s">
        <v>19</v>
      </c>
      <c r="H44" s="44" t="s">
        <v>51</v>
      </c>
      <c r="I44" s="45"/>
      <c r="J44" s="46" t="s">
        <v>230</v>
      </c>
    </row>
    <row r="45" spans="1:10" s="6" customFormat="1" ht="47.25" x14ac:dyDescent="0.25">
      <c r="A45" s="82"/>
      <c r="B45" s="82"/>
      <c r="C45" s="82"/>
      <c r="D45" s="82"/>
      <c r="E45" s="28" t="s">
        <v>85</v>
      </c>
      <c r="F45" s="42">
        <v>44</v>
      </c>
      <c r="G45" s="43" t="s">
        <v>48</v>
      </c>
      <c r="H45" s="44" t="s">
        <v>51</v>
      </c>
      <c r="I45" s="45"/>
      <c r="J45" s="46" t="s">
        <v>230</v>
      </c>
    </row>
    <row r="46" spans="1:10" s="6" customFormat="1" ht="47.25" x14ac:dyDescent="0.25">
      <c r="A46" s="82"/>
      <c r="B46" s="82"/>
      <c r="C46" s="82"/>
      <c r="D46" s="82"/>
      <c r="E46" s="28" t="s">
        <v>85</v>
      </c>
      <c r="F46" s="42">
        <v>45</v>
      </c>
      <c r="G46" s="43" t="s">
        <v>160</v>
      </c>
      <c r="H46" s="44" t="s">
        <v>51</v>
      </c>
      <c r="I46" s="45"/>
      <c r="J46" s="46" t="s">
        <v>230</v>
      </c>
    </row>
    <row r="47" spans="1:10" s="6" customFormat="1" ht="15.75" x14ac:dyDescent="0.25">
      <c r="A47" s="82"/>
      <c r="B47" s="82"/>
      <c r="C47" s="82"/>
      <c r="D47" s="82"/>
      <c r="E47" s="28" t="s">
        <v>85</v>
      </c>
      <c r="F47" s="42">
        <v>46</v>
      </c>
      <c r="G47" s="43" t="s">
        <v>161</v>
      </c>
      <c r="H47" s="44" t="s">
        <v>51</v>
      </c>
      <c r="I47" s="45"/>
      <c r="J47" s="46"/>
    </row>
    <row r="48" spans="1:10" s="6" customFormat="1" ht="47.25" x14ac:dyDescent="0.25">
      <c r="A48" s="82"/>
      <c r="B48" s="82"/>
      <c r="C48" s="82"/>
      <c r="D48" s="82"/>
      <c r="E48" s="28" t="s">
        <v>85</v>
      </c>
      <c r="F48" s="42">
        <v>47</v>
      </c>
      <c r="G48" s="43" t="s">
        <v>160</v>
      </c>
      <c r="H48" s="44" t="s">
        <v>51</v>
      </c>
      <c r="I48" s="45">
        <v>354</v>
      </c>
      <c r="J48" s="46"/>
    </row>
    <row r="49" spans="1:10" s="6" customFormat="1" ht="63" x14ac:dyDescent="0.25">
      <c r="A49" s="82"/>
      <c r="B49" s="82"/>
      <c r="C49" s="82"/>
      <c r="D49" s="82"/>
      <c r="E49" s="28" t="s">
        <v>85</v>
      </c>
      <c r="F49" s="42">
        <v>48</v>
      </c>
      <c r="G49" s="43" t="s">
        <v>34</v>
      </c>
      <c r="H49" s="44" t="s">
        <v>51</v>
      </c>
      <c r="I49" s="45" t="s">
        <v>967</v>
      </c>
      <c r="J49" s="46" t="s">
        <v>230</v>
      </c>
    </row>
    <row r="50" spans="1:10" s="6" customFormat="1" ht="15.75" x14ac:dyDescent="0.25">
      <c r="A50" s="82"/>
      <c r="B50" s="82"/>
      <c r="C50" s="82"/>
      <c r="D50" s="82"/>
      <c r="E50" s="28" t="s">
        <v>85</v>
      </c>
      <c r="F50" s="42">
        <v>49</v>
      </c>
      <c r="G50" s="43" t="s">
        <v>423</v>
      </c>
      <c r="H50" s="44" t="s">
        <v>51</v>
      </c>
      <c r="I50" s="45" t="s">
        <v>72</v>
      </c>
      <c r="J50" s="46"/>
    </row>
    <row r="51" spans="1:10" s="6" customFormat="1" ht="31.5" x14ac:dyDescent="0.25">
      <c r="A51" s="82"/>
      <c r="B51" s="82"/>
      <c r="C51" s="82"/>
      <c r="D51" s="82"/>
      <c r="E51" s="28" t="s">
        <v>85</v>
      </c>
      <c r="F51" s="42">
        <v>50</v>
      </c>
      <c r="G51" s="43" t="s">
        <v>232</v>
      </c>
      <c r="H51" s="44" t="s">
        <v>51</v>
      </c>
      <c r="I51" s="45">
        <v>353</v>
      </c>
      <c r="J51" s="46"/>
    </row>
    <row r="52" spans="1:10" s="6" customFormat="1" ht="94.5" x14ac:dyDescent="0.25">
      <c r="A52" s="82"/>
      <c r="B52" s="82"/>
      <c r="C52" s="82"/>
      <c r="D52" s="82"/>
      <c r="E52" s="28" t="s">
        <v>85</v>
      </c>
      <c r="F52" s="42">
        <v>51</v>
      </c>
      <c r="G52" s="43" t="s">
        <v>162</v>
      </c>
      <c r="H52" s="44" t="s">
        <v>51</v>
      </c>
      <c r="I52" s="45"/>
      <c r="J52" s="46" t="s">
        <v>230</v>
      </c>
    </row>
    <row r="53" spans="1:10" s="6" customFormat="1" ht="31.5" x14ac:dyDescent="0.25">
      <c r="A53" s="82"/>
      <c r="B53" s="82"/>
      <c r="C53" s="82"/>
      <c r="D53" s="82"/>
      <c r="E53" s="28" t="s">
        <v>85</v>
      </c>
      <c r="F53" s="42">
        <v>52</v>
      </c>
      <c r="G53" s="43" t="s">
        <v>165</v>
      </c>
      <c r="H53" s="44" t="s">
        <v>51</v>
      </c>
      <c r="I53" s="45"/>
      <c r="J53" s="46"/>
    </row>
    <row r="54" spans="1:10" s="6" customFormat="1" ht="31.5" x14ac:dyDescent="0.25">
      <c r="A54" s="82"/>
      <c r="B54" s="82"/>
      <c r="C54" s="82"/>
      <c r="D54" s="82"/>
      <c r="E54" s="28" t="s">
        <v>85</v>
      </c>
      <c r="F54" s="42">
        <v>53</v>
      </c>
      <c r="G54" s="43" t="s">
        <v>21</v>
      </c>
      <c r="H54" s="44" t="s">
        <v>51</v>
      </c>
      <c r="I54" s="45"/>
      <c r="J54" s="46"/>
    </row>
    <row r="55" spans="1:10" s="6" customFormat="1" ht="31.5" x14ac:dyDescent="0.25">
      <c r="A55" s="82"/>
      <c r="B55" s="82"/>
      <c r="C55" s="82"/>
      <c r="D55" s="82"/>
      <c r="E55" s="28" t="s">
        <v>85</v>
      </c>
      <c r="F55" s="42">
        <v>54</v>
      </c>
      <c r="G55" s="43" t="s">
        <v>23</v>
      </c>
      <c r="H55" s="44" t="s">
        <v>51</v>
      </c>
      <c r="I55" s="45"/>
      <c r="J55" s="46"/>
    </row>
    <row r="56" spans="1:10" s="6" customFormat="1" ht="31.5" x14ac:dyDescent="0.25">
      <c r="A56" s="82"/>
      <c r="B56" s="82"/>
      <c r="C56" s="82"/>
      <c r="D56" s="82"/>
      <c r="E56" s="28" t="s">
        <v>85</v>
      </c>
      <c r="F56" s="42">
        <v>55</v>
      </c>
      <c r="G56" s="43" t="s">
        <v>24</v>
      </c>
      <c r="H56" s="44" t="s">
        <v>51</v>
      </c>
      <c r="I56" s="45"/>
      <c r="J56" s="46"/>
    </row>
    <row r="57" spans="1:10" s="6" customFormat="1" ht="15.75" x14ac:dyDescent="0.25">
      <c r="A57" s="82"/>
      <c r="B57" s="82"/>
      <c r="C57" s="82"/>
      <c r="D57" s="82"/>
      <c r="E57" s="28" t="s">
        <v>85</v>
      </c>
      <c r="F57" s="42">
        <v>56</v>
      </c>
      <c r="G57" s="43" t="s">
        <v>971</v>
      </c>
      <c r="H57" s="44" t="s">
        <v>51</v>
      </c>
      <c r="I57" s="45">
        <v>959</v>
      </c>
      <c r="J57" s="46"/>
    </row>
    <row r="58" spans="1:10" s="6" customFormat="1" ht="47.25" x14ac:dyDescent="0.25">
      <c r="A58" s="82"/>
      <c r="B58" s="82"/>
      <c r="C58" s="82"/>
      <c r="D58" s="82"/>
      <c r="E58" s="28" t="s">
        <v>85</v>
      </c>
      <c r="F58" s="42">
        <v>57</v>
      </c>
      <c r="G58" s="43" t="s">
        <v>35</v>
      </c>
      <c r="H58" s="44" t="s">
        <v>51</v>
      </c>
      <c r="I58" s="45"/>
      <c r="J58" s="46"/>
    </row>
    <row r="59" spans="1:10" s="6" customFormat="1" ht="31.5" x14ac:dyDescent="0.25">
      <c r="A59" s="83"/>
      <c r="B59" s="83"/>
      <c r="C59" s="83"/>
      <c r="D59" s="83"/>
      <c r="E59" s="28" t="s">
        <v>85</v>
      </c>
      <c r="F59" s="42">
        <v>58</v>
      </c>
      <c r="G59" s="43" t="s">
        <v>166</v>
      </c>
      <c r="H59" s="44" t="s">
        <v>51</v>
      </c>
      <c r="I59" s="45">
        <v>252</v>
      </c>
      <c r="J59" s="46"/>
    </row>
    <row r="60" spans="1:10" s="6" customFormat="1" ht="78.75" x14ac:dyDescent="0.25">
      <c r="A60" s="82"/>
      <c r="B60" s="82"/>
      <c r="C60" s="82"/>
      <c r="D60" s="82"/>
      <c r="E60" s="28" t="s">
        <v>86</v>
      </c>
      <c r="F60" s="42">
        <v>59</v>
      </c>
      <c r="G60" s="43" t="s">
        <v>25</v>
      </c>
      <c r="H60" s="44" t="s">
        <v>51</v>
      </c>
      <c r="I60" s="45"/>
      <c r="J60" s="46"/>
    </row>
    <row r="61" spans="1:10" s="6" customFormat="1" ht="63" x14ac:dyDescent="0.25">
      <c r="A61" s="82"/>
      <c r="B61" s="82"/>
      <c r="C61" s="82"/>
      <c r="D61" s="82"/>
      <c r="E61" s="28" t="s">
        <v>86</v>
      </c>
      <c r="F61" s="42">
        <v>60</v>
      </c>
      <c r="G61" s="43" t="s">
        <v>171</v>
      </c>
      <c r="H61" s="44" t="s">
        <v>51</v>
      </c>
      <c r="I61" s="45">
        <v>469</v>
      </c>
      <c r="J61" s="46" t="s">
        <v>251</v>
      </c>
    </row>
    <row r="62" spans="1:10" s="6" customFormat="1" ht="31.5" x14ac:dyDescent="0.25">
      <c r="A62" s="82"/>
      <c r="B62" s="82"/>
      <c r="C62" s="82"/>
      <c r="D62" s="82"/>
      <c r="E62" s="28" t="s">
        <v>87</v>
      </c>
      <c r="F62" s="42">
        <v>61</v>
      </c>
      <c r="G62" s="43" t="s">
        <v>46</v>
      </c>
      <c r="H62" s="44" t="s">
        <v>51</v>
      </c>
      <c r="I62" s="45" t="s">
        <v>234</v>
      </c>
      <c r="J62" s="46"/>
    </row>
    <row r="63" spans="1:10" s="6" customFormat="1" ht="15.75" customHeight="1" x14ac:dyDescent="0.25">
      <c r="A63" s="83"/>
      <c r="B63" s="83"/>
      <c r="C63" s="83"/>
      <c r="D63" s="83"/>
      <c r="E63" s="28" t="s">
        <v>86</v>
      </c>
      <c r="F63" s="42">
        <v>62</v>
      </c>
      <c r="G63" s="43" t="s">
        <v>49</v>
      </c>
      <c r="H63" s="44" t="s">
        <v>51</v>
      </c>
      <c r="I63" s="45"/>
      <c r="J63" s="46"/>
    </row>
    <row r="64" spans="1:10" s="6" customFormat="1" ht="47.25" customHeight="1" x14ac:dyDescent="0.25">
      <c r="A64" s="81">
        <v>4</v>
      </c>
      <c r="B64" s="81" t="s">
        <v>26</v>
      </c>
      <c r="C64" s="81" t="s">
        <v>15</v>
      </c>
      <c r="D64" s="81" t="s">
        <v>27</v>
      </c>
      <c r="E64" s="28" t="s">
        <v>26</v>
      </c>
      <c r="F64" s="42">
        <v>63</v>
      </c>
      <c r="G64" s="43" t="s">
        <v>22</v>
      </c>
      <c r="H64" s="44" t="s">
        <v>51</v>
      </c>
      <c r="I64" s="45"/>
      <c r="J64" s="46" t="s">
        <v>1128</v>
      </c>
    </row>
    <row r="65" spans="1:10" s="6" customFormat="1" ht="15.75" customHeight="1" x14ac:dyDescent="0.25">
      <c r="A65" s="82"/>
      <c r="B65" s="82"/>
      <c r="C65" s="82"/>
      <c r="D65" s="82"/>
      <c r="E65" s="28" t="s">
        <v>26</v>
      </c>
      <c r="F65" s="42">
        <v>64</v>
      </c>
      <c r="G65" s="44" t="s">
        <v>28</v>
      </c>
      <c r="H65" s="44" t="s">
        <v>51</v>
      </c>
      <c r="I65" s="45"/>
      <c r="J65" s="46" t="s">
        <v>1128</v>
      </c>
    </row>
    <row r="66" spans="1:10" s="6" customFormat="1" ht="15.75" x14ac:dyDescent="0.25">
      <c r="A66" s="82"/>
      <c r="B66" s="82"/>
      <c r="C66" s="82"/>
      <c r="D66" s="82"/>
      <c r="E66" s="28" t="s">
        <v>26</v>
      </c>
      <c r="F66" s="42">
        <v>65</v>
      </c>
      <c r="G66" s="44" t="s">
        <v>167</v>
      </c>
      <c r="H66" s="44" t="s">
        <v>51</v>
      </c>
      <c r="I66" s="45"/>
      <c r="J66" s="46" t="s">
        <v>1128</v>
      </c>
    </row>
    <row r="67" spans="1:10" s="6" customFormat="1" ht="31.5" x14ac:dyDescent="0.25">
      <c r="A67" s="83"/>
      <c r="B67" s="83"/>
      <c r="C67" s="83"/>
      <c r="D67" s="83"/>
      <c r="E67" s="28" t="s">
        <v>26</v>
      </c>
      <c r="F67" s="42">
        <v>66</v>
      </c>
      <c r="G67" s="43" t="s">
        <v>205</v>
      </c>
      <c r="H67" s="44" t="s">
        <v>51</v>
      </c>
      <c r="I67" s="45"/>
      <c r="J67" s="46" t="s">
        <v>1128</v>
      </c>
    </row>
    <row r="68" spans="1:10" s="6" customFormat="1" ht="31.5" x14ac:dyDescent="0.25">
      <c r="A68" s="81">
        <v>5</v>
      </c>
      <c r="B68" s="81" t="s">
        <v>29</v>
      </c>
      <c r="C68" s="81" t="s">
        <v>30</v>
      </c>
      <c r="D68" s="81" t="s">
        <v>40</v>
      </c>
      <c r="E68" s="28" t="s">
        <v>86</v>
      </c>
      <c r="F68" s="42">
        <v>67</v>
      </c>
      <c r="G68" s="43" t="s">
        <v>36</v>
      </c>
      <c r="H68" s="44" t="s">
        <v>51</v>
      </c>
      <c r="I68" s="45" t="s">
        <v>929</v>
      </c>
      <c r="J68" s="46"/>
    </row>
    <row r="69" spans="1:10" s="6" customFormat="1" ht="31.5" x14ac:dyDescent="0.25">
      <c r="A69" s="82"/>
      <c r="B69" s="82"/>
      <c r="C69" s="82"/>
      <c r="D69" s="82"/>
      <c r="E69" s="28" t="s">
        <v>86</v>
      </c>
      <c r="F69" s="42">
        <v>68</v>
      </c>
      <c r="G69" s="43" t="s">
        <v>424</v>
      </c>
      <c r="H69" s="44" t="s">
        <v>51</v>
      </c>
      <c r="I69" s="45">
        <v>773</v>
      </c>
      <c r="J69" s="46"/>
    </row>
    <row r="70" spans="1:10" s="6" customFormat="1" ht="31.5" x14ac:dyDescent="0.25">
      <c r="A70" s="82"/>
      <c r="B70" s="82"/>
      <c r="C70" s="82"/>
      <c r="D70" s="82"/>
      <c r="E70" s="28" t="s">
        <v>86</v>
      </c>
      <c r="F70" s="42">
        <v>69</v>
      </c>
      <c r="G70" s="43" t="s">
        <v>31</v>
      </c>
      <c r="H70" s="44" t="s">
        <v>51</v>
      </c>
      <c r="I70" s="45"/>
      <c r="J70" s="46"/>
    </row>
    <row r="71" spans="1:10" s="6" customFormat="1" ht="31.5" x14ac:dyDescent="0.25">
      <c r="A71" s="82"/>
      <c r="B71" s="82"/>
      <c r="C71" s="82"/>
      <c r="D71" s="82"/>
      <c r="E71" s="28" t="s">
        <v>86</v>
      </c>
      <c r="F71" s="42">
        <v>70</v>
      </c>
      <c r="G71" s="43" t="s">
        <v>73</v>
      </c>
      <c r="H71" s="44" t="s">
        <v>51</v>
      </c>
      <c r="I71" s="45"/>
      <c r="J71" s="46"/>
    </row>
    <row r="72" spans="1:10" s="6" customFormat="1" ht="31.5" x14ac:dyDescent="0.2">
      <c r="A72" s="82"/>
      <c r="B72" s="82"/>
      <c r="C72" s="82"/>
      <c r="D72" s="82"/>
      <c r="E72" s="28" t="s">
        <v>86</v>
      </c>
      <c r="F72" s="42">
        <v>71</v>
      </c>
      <c r="G72" s="48" t="s">
        <v>74</v>
      </c>
      <c r="H72" s="44" t="s">
        <v>51</v>
      </c>
      <c r="I72" s="45"/>
      <c r="J72" s="46"/>
    </row>
    <row r="73" spans="1:10" s="6" customFormat="1" ht="31.5" x14ac:dyDescent="0.2">
      <c r="A73" s="82"/>
      <c r="B73" s="82"/>
      <c r="C73" s="82"/>
      <c r="D73" s="82"/>
      <c r="E73" s="28" t="s">
        <v>86</v>
      </c>
      <c r="F73" s="42">
        <v>72</v>
      </c>
      <c r="G73" s="48" t="s">
        <v>76</v>
      </c>
      <c r="H73" s="44" t="s">
        <v>181</v>
      </c>
      <c r="I73" s="45"/>
      <c r="J73" s="46"/>
    </row>
    <row r="74" spans="1:10" s="6" customFormat="1" ht="31.5" x14ac:dyDescent="0.25">
      <c r="A74" s="82"/>
      <c r="B74" s="82"/>
      <c r="C74" s="82"/>
      <c r="D74" s="82"/>
      <c r="E74" s="28" t="s">
        <v>86</v>
      </c>
      <c r="F74" s="42">
        <v>73</v>
      </c>
      <c r="G74" s="43" t="s">
        <v>75</v>
      </c>
      <c r="H74" s="44" t="s">
        <v>51</v>
      </c>
      <c r="I74" s="45"/>
      <c r="J74" s="46"/>
    </row>
    <row r="75" spans="1:10" s="6" customFormat="1" ht="31.5" x14ac:dyDescent="0.25">
      <c r="A75" s="82"/>
      <c r="B75" s="82"/>
      <c r="C75" s="82"/>
      <c r="D75" s="82"/>
      <c r="E75" s="28" t="s">
        <v>86</v>
      </c>
      <c r="F75" s="42">
        <v>74</v>
      </c>
      <c r="G75" s="43" t="s">
        <v>77</v>
      </c>
      <c r="H75" s="44" t="s">
        <v>51</v>
      </c>
      <c r="I75" s="45">
        <v>413</v>
      </c>
      <c r="J75" s="46"/>
    </row>
    <row r="76" spans="1:10" s="6" customFormat="1" ht="31.5" x14ac:dyDescent="0.25">
      <c r="A76" s="83"/>
      <c r="B76" s="83"/>
      <c r="C76" s="83"/>
      <c r="D76" s="83"/>
      <c r="E76" s="28" t="s">
        <v>86</v>
      </c>
      <c r="F76" s="42">
        <v>75</v>
      </c>
      <c r="G76" s="43" t="s">
        <v>50</v>
      </c>
      <c r="H76" s="44" t="s">
        <v>51</v>
      </c>
      <c r="I76" s="45">
        <v>947</v>
      </c>
      <c r="J76" s="46"/>
    </row>
    <row r="77" spans="1:10" s="6" customFormat="1" ht="60" customHeight="1" x14ac:dyDescent="0.25">
      <c r="A77" s="42">
        <v>6</v>
      </c>
      <c r="B77" s="42" t="s">
        <v>53</v>
      </c>
      <c r="C77" s="78" t="s">
        <v>54</v>
      </c>
      <c r="D77" s="78" t="s">
        <v>96</v>
      </c>
      <c r="E77" s="42" t="s">
        <v>88</v>
      </c>
      <c r="F77" s="42">
        <v>76</v>
      </c>
      <c r="G77" s="43" t="s">
        <v>55</v>
      </c>
      <c r="H77" s="44" t="s">
        <v>51</v>
      </c>
      <c r="I77" s="45"/>
      <c r="J77" s="46"/>
    </row>
    <row r="78" spans="1:10" s="6" customFormat="1" ht="15.75" x14ac:dyDescent="0.25">
      <c r="A78" s="49"/>
      <c r="B78" s="50"/>
      <c r="C78" s="79"/>
      <c r="D78" s="79"/>
      <c r="E78" s="42" t="s">
        <v>88</v>
      </c>
      <c r="F78" s="42">
        <v>77</v>
      </c>
      <c r="G78" s="43" t="s">
        <v>56</v>
      </c>
      <c r="H78" s="44" t="s">
        <v>51</v>
      </c>
      <c r="I78" s="45">
        <v>264</v>
      </c>
      <c r="J78" s="46"/>
    </row>
    <row r="79" spans="1:10" s="6" customFormat="1" ht="378" x14ac:dyDescent="0.25">
      <c r="A79" s="42"/>
      <c r="B79" s="42"/>
      <c r="C79" s="79"/>
      <c r="D79" s="80"/>
      <c r="E79" s="42" t="s">
        <v>88</v>
      </c>
      <c r="F79" s="42">
        <v>78</v>
      </c>
      <c r="G79" s="43" t="s">
        <v>1191</v>
      </c>
      <c r="H79" s="44" t="s">
        <v>51</v>
      </c>
      <c r="I79" s="45"/>
      <c r="J79" s="46"/>
    </row>
    <row r="80" spans="1:10" s="6" customFormat="1" ht="409.5" x14ac:dyDescent="0.25">
      <c r="A80" s="42"/>
      <c r="B80" s="42"/>
      <c r="C80" s="79"/>
      <c r="D80" s="78" t="s">
        <v>96</v>
      </c>
      <c r="E80" s="42" t="s">
        <v>88</v>
      </c>
      <c r="F80" s="42">
        <v>79</v>
      </c>
      <c r="G80" s="43" t="s">
        <v>206</v>
      </c>
      <c r="H80" s="44" t="s">
        <v>51</v>
      </c>
      <c r="I80" s="45" t="s">
        <v>1034</v>
      </c>
      <c r="J80" s="46"/>
    </row>
    <row r="81" spans="1:10" s="6" customFormat="1" ht="15.75" x14ac:dyDescent="0.25">
      <c r="A81" s="42"/>
      <c r="B81" s="42"/>
      <c r="C81" s="79"/>
      <c r="D81" s="79"/>
      <c r="E81" s="42" t="s">
        <v>88</v>
      </c>
      <c r="F81" s="42">
        <v>80</v>
      </c>
      <c r="G81" s="43" t="s">
        <v>78</v>
      </c>
      <c r="H81" s="44" t="s">
        <v>51</v>
      </c>
      <c r="I81" s="45" t="s">
        <v>1009</v>
      </c>
      <c r="J81" s="51"/>
    </row>
    <row r="82" spans="1:10" s="6" customFormat="1" ht="15.75" x14ac:dyDescent="0.25">
      <c r="A82" s="42"/>
      <c r="B82" s="42"/>
      <c r="C82" s="79"/>
      <c r="D82" s="79"/>
      <c r="E82" s="42" t="s">
        <v>88</v>
      </c>
      <c r="F82" s="42">
        <v>81</v>
      </c>
      <c r="G82" s="43" t="s">
        <v>79</v>
      </c>
      <c r="H82" s="44" t="s">
        <v>51</v>
      </c>
      <c r="I82" s="45"/>
      <c r="J82" s="51"/>
    </row>
    <row r="83" spans="1:10" s="6" customFormat="1" ht="15.75" x14ac:dyDescent="0.25">
      <c r="A83" s="42"/>
      <c r="B83" s="42"/>
      <c r="C83" s="79"/>
      <c r="D83" s="79"/>
      <c r="E83" s="42" t="s">
        <v>88</v>
      </c>
      <c r="F83" s="42">
        <v>82</v>
      </c>
      <c r="G83" s="43" t="s">
        <v>80</v>
      </c>
      <c r="H83" s="44" t="s">
        <v>51</v>
      </c>
      <c r="I83" s="45"/>
      <c r="J83" s="51"/>
    </row>
    <row r="84" spans="1:10" s="6" customFormat="1" ht="78.75" x14ac:dyDescent="0.25">
      <c r="A84" s="42"/>
      <c r="B84" s="42"/>
      <c r="C84" s="79"/>
      <c r="D84" s="79"/>
      <c r="E84" s="42" t="s">
        <v>88</v>
      </c>
      <c r="F84" s="42">
        <v>83</v>
      </c>
      <c r="G84" s="43" t="s">
        <v>92</v>
      </c>
      <c r="H84" s="44" t="s">
        <v>51</v>
      </c>
      <c r="I84" s="45" t="s">
        <v>997</v>
      </c>
      <c r="J84" s="51" t="s">
        <v>91</v>
      </c>
    </row>
    <row r="85" spans="1:10" s="6" customFormat="1" ht="31.5" x14ac:dyDescent="0.25">
      <c r="A85" s="42"/>
      <c r="B85" s="42"/>
      <c r="C85" s="79"/>
      <c r="D85" s="79"/>
      <c r="E85" s="42" t="s">
        <v>88</v>
      </c>
      <c r="F85" s="42">
        <v>84</v>
      </c>
      <c r="G85" s="43" t="s">
        <v>207</v>
      </c>
      <c r="H85" s="44" t="s">
        <v>51</v>
      </c>
      <c r="I85" s="45"/>
      <c r="J85" s="51"/>
    </row>
    <row r="86" spans="1:10" s="6" customFormat="1" ht="78.75" x14ac:dyDescent="0.25">
      <c r="A86" s="42"/>
      <c r="B86" s="42"/>
      <c r="C86" s="79"/>
      <c r="D86" s="79"/>
      <c r="E86" s="42" t="s">
        <v>88</v>
      </c>
      <c r="F86" s="42">
        <v>85</v>
      </c>
      <c r="G86" s="43" t="s">
        <v>208</v>
      </c>
      <c r="H86" s="44" t="s">
        <v>51</v>
      </c>
      <c r="I86" s="45">
        <v>616</v>
      </c>
      <c r="J86" s="51" t="s">
        <v>91</v>
      </c>
    </row>
    <row r="87" spans="1:10" s="6" customFormat="1" ht="63" x14ac:dyDescent="0.25">
      <c r="A87" s="42"/>
      <c r="B87" s="42"/>
      <c r="C87" s="79"/>
      <c r="D87" s="79"/>
      <c r="E87" s="42" t="s">
        <v>88</v>
      </c>
      <c r="F87" s="42">
        <v>86</v>
      </c>
      <c r="G87" s="43" t="s">
        <v>89</v>
      </c>
      <c r="H87" s="44" t="s">
        <v>51</v>
      </c>
      <c r="I87" s="45">
        <v>411</v>
      </c>
      <c r="J87" s="51" t="s">
        <v>90</v>
      </c>
    </row>
    <row r="88" spans="1:10" s="6" customFormat="1" ht="15.75" x14ac:dyDescent="0.25">
      <c r="A88" s="42"/>
      <c r="B88" s="42"/>
      <c r="C88" s="79"/>
      <c r="D88" s="79"/>
      <c r="E88" s="42" t="s">
        <v>88</v>
      </c>
      <c r="F88" s="42">
        <v>87</v>
      </c>
      <c r="G88" s="43" t="s">
        <v>168</v>
      </c>
      <c r="H88" s="44" t="s">
        <v>51</v>
      </c>
      <c r="I88" s="45"/>
      <c r="J88" s="51"/>
    </row>
    <row r="89" spans="1:10" s="6" customFormat="1" ht="15.75" x14ac:dyDescent="0.25">
      <c r="A89" s="42"/>
      <c r="B89" s="42"/>
      <c r="C89" s="79"/>
      <c r="D89" s="79"/>
      <c r="E89" s="42" t="s">
        <v>88</v>
      </c>
      <c r="F89" s="42">
        <v>88</v>
      </c>
      <c r="G89" s="43" t="s">
        <v>169</v>
      </c>
      <c r="H89" s="44" t="s">
        <v>51</v>
      </c>
      <c r="I89" s="45">
        <v>396</v>
      </c>
      <c r="J89" s="51"/>
    </row>
    <row r="90" spans="1:10" s="6" customFormat="1" ht="15.75" x14ac:dyDescent="0.25">
      <c r="A90" s="42"/>
      <c r="B90" s="42"/>
      <c r="C90" s="79"/>
      <c r="D90" s="79"/>
      <c r="E90" s="42" t="s">
        <v>88</v>
      </c>
      <c r="F90" s="42">
        <v>89</v>
      </c>
      <c r="G90" s="43" t="s">
        <v>93</v>
      </c>
      <c r="H90" s="44" t="s">
        <v>51</v>
      </c>
      <c r="I90" s="45"/>
      <c r="J90" s="51"/>
    </row>
    <row r="91" spans="1:10" s="6" customFormat="1" ht="15.75" x14ac:dyDescent="0.25">
      <c r="A91" s="42"/>
      <c r="B91" s="42"/>
      <c r="C91" s="79"/>
      <c r="D91" s="79"/>
      <c r="E91" s="42" t="s">
        <v>88</v>
      </c>
      <c r="F91" s="42">
        <v>90</v>
      </c>
      <c r="G91" s="43" t="s">
        <v>209</v>
      </c>
      <c r="H91" s="44" t="s">
        <v>51</v>
      </c>
      <c r="I91" s="45" t="s">
        <v>1037</v>
      </c>
      <c r="J91" s="51"/>
    </row>
    <row r="92" spans="1:10" s="6" customFormat="1" ht="15.75" x14ac:dyDescent="0.25">
      <c r="A92" s="42"/>
      <c r="B92" s="42"/>
      <c r="C92" s="79"/>
      <c r="D92" s="79"/>
      <c r="E92" s="42" t="s">
        <v>88</v>
      </c>
      <c r="F92" s="42">
        <v>91</v>
      </c>
      <c r="G92" s="43" t="s">
        <v>425</v>
      </c>
      <c r="H92" s="44" t="s">
        <v>51</v>
      </c>
      <c r="I92" s="45" t="s">
        <v>1013</v>
      </c>
      <c r="J92" s="51"/>
    </row>
    <row r="93" spans="1:10" s="6" customFormat="1" ht="15.75" x14ac:dyDescent="0.25">
      <c r="A93" s="42"/>
      <c r="B93" s="42"/>
      <c r="C93" s="79"/>
      <c r="D93" s="79"/>
      <c r="E93" s="42" t="s">
        <v>88</v>
      </c>
      <c r="F93" s="42">
        <v>92</v>
      </c>
      <c r="G93" s="43" t="s">
        <v>94</v>
      </c>
      <c r="H93" s="44" t="s">
        <v>51</v>
      </c>
      <c r="I93" s="45"/>
      <c r="J93" s="51"/>
    </row>
    <row r="94" spans="1:10" s="6" customFormat="1" ht="15.75" x14ac:dyDescent="0.25">
      <c r="A94" s="42"/>
      <c r="B94" s="42"/>
      <c r="C94" s="79"/>
      <c r="D94" s="79"/>
      <c r="E94" s="42" t="s">
        <v>88</v>
      </c>
      <c r="F94" s="42">
        <v>93</v>
      </c>
      <c r="G94" s="43" t="s">
        <v>95</v>
      </c>
      <c r="H94" s="44" t="s">
        <v>51</v>
      </c>
      <c r="I94" s="45"/>
      <c r="J94" s="51"/>
    </row>
    <row r="95" spans="1:10" s="6" customFormat="1" ht="31.5" x14ac:dyDescent="0.25">
      <c r="A95" s="42"/>
      <c r="B95" s="42"/>
      <c r="C95" s="79"/>
      <c r="D95" s="79"/>
      <c r="E95" s="42" t="s">
        <v>88</v>
      </c>
      <c r="F95" s="42">
        <v>94</v>
      </c>
      <c r="G95" s="43" t="s">
        <v>170</v>
      </c>
      <c r="H95" s="44" t="s">
        <v>51</v>
      </c>
      <c r="I95" s="45"/>
      <c r="J95" s="51"/>
    </row>
    <row r="96" spans="1:10" s="6" customFormat="1" ht="15.75" x14ac:dyDescent="0.25">
      <c r="A96" s="42"/>
      <c r="B96" s="42"/>
      <c r="C96" s="79"/>
      <c r="D96" s="79"/>
      <c r="E96" s="42" t="s">
        <v>88</v>
      </c>
      <c r="F96" s="42">
        <v>95</v>
      </c>
      <c r="G96" s="43" t="s">
        <v>210</v>
      </c>
      <c r="H96" s="44" t="s">
        <v>51</v>
      </c>
      <c r="I96" s="45"/>
      <c r="J96" s="51"/>
    </row>
    <row r="97" spans="1:10" s="6" customFormat="1" ht="15.75" x14ac:dyDescent="0.25">
      <c r="A97" s="42"/>
      <c r="B97" s="42"/>
      <c r="C97" s="79"/>
      <c r="D97" s="79"/>
      <c r="E97" s="42" t="s">
        <v>88</v>
      </c>
      <c r="F97" s="42">
        <v>96</v>
      </c>
      <c r="G97" s="43" t="s">
        <v>421</v>
      </c>
      <c r="H97" s="44" t="s">
        <v>51</v>
      </c>
      <c r="I97" s="45">
        <v>361</v>
      </c>
      <c r="J97" s="51"/>
    </row>
    <row r="98" spans="1:10" s="6" customFormat="1" ht="31.5" x14ac:dyDescent="0.25">
      <c r="A98" s="42"/>
      <c r="B98" s="42"/>
      <c r="C98" s="79"/>
      <c r="D98" s="79"/>
      <c r="E98" s="42" t="s">
        <v>88</v>
      </c>
      <c r="F98" s="42">
        <v>97</v>
      </c>
      <c r="G98" s="43" t="s">
        <v>173</v>
      </c>
      <c r="H98" s="44" t="s">
        <v>51</v>
      </c>
      <c r="I98" s="45" t="s">
        <v>1032</v>
      </c>
      <c r="J98" s="51"/>
    </row>
    <row r="99" spans="1:10" s="6" customFormat="1" ht="15.75" x14ac:dyDescent="0.25">
      <c r="A99" s="42"/>
      <c r="B99" s="42"/>
      <c r="C99" s="79"/>
      <c r="D99" s="79"/>
      <c r="E99" s="42" t="s">
        <v>88</v>
      </c>
      <c r="F99" s="42">
        <v>98</v>
      </c>
      <c r="G99" s="43" t="s">
        <v>174</v>
      </c>
      <c r="H99" s="44" t="s">
        <v>51</v>
      </c>
      <c r="I99" s="45" t="s">
        <v>1033</v>
      </c>
      <c r="J99" s="51"/>
    </row>
    <row r="100" spans="1:10" s="6" customFormat="1" ht="15.75" x14ac:dyDescent="0.25">
      <c r="A100" s="42"/>
      <c r="B100" s="42"/>
      <c r="C100" s="79"/>
      <c r="D100" s="79"/>
      <c r="E100" s="42" t="s">
        <v>88</v>
      </c>
      <c r="F100" s="42">
        <v>99</v>
      </c>
      <c r="G100" s="43" t="s">
        <v>248</v>
      </c>
      <c r="H100" s="44" t="s">
        <v>51</v>
      </c>
      <c r="I100" s="45">
        <v>383</v>
      </c>
      <c r="J100" s="51"/>
    </row>
    <row r="101" spans="1:10" s="6" customFormat="1" ht="15.75" x14ac:dyDescent="0.25">
      <c r="A101" s="42"/>
      <c r="B101" s="42"/>
      <c r="C101" s="79"/>
      <c r="D101" s="79"/>
      <c r="E101" s="42" t="s">
        <v>88</v>
      </c>
      <c r="F101" s="42">
        <v>100</v>
      </c>
      <c r="G101" s="43" t="s">
        <v>175</v>
      </c>
      <c r="H101" s="44" t="s">
        <v>51</v>
      </c>
      <c r="I101" s="45"/>
      <c r="J101" s="51"/>
    </row>
    <row r="102" spans="1:10" s="6" customFormat="1" ht="15.75" x14ac:dyDescent="0.25">
      <c r="A102" s="42"/>
      <c r="B102" s="42"/>
      <c r="C102" s="79"/>
      <c r="D102" s="79"/>
      <c r="E102" s="42" t="s">
        <v>88</v>
      </c>
      <c r="F102" s="42">
        <v>101</v>
      </c>
      <c r="G102" s="43" t="s">
        <v>211</v>
      </c>
      <c r="H102" s="44" t="s">
        <v>51</v>
      </c>
      <c r="I102" s="45"/>
      <c r="J102" s="51"/>
    </row>
    <row r="103" spans="1:10" s="6" customFormat="1" ht="31.5" x14ac:dyDescent="0.25">
      <c r="A103" s="42"/>
      <c r="B103" s="42"/>
      <c r="C103" s="79"/>
      <c r="D103" s="79"/>
      <c r="E103" s="42" t="s">
        <v>88</v>
      </c>
      <c r="F103" s="42">
        <v>102</v>
      </c>
      <c r="G103" s="43" t="s">
        <v>97</v>
      </c>
      <c r="H103" s="44" t="s">
        <v>51</v>
      </c>
      <c r="I103" s="45"/>
      <c r="J103" s="51"/>
    </row>
    <row r="104" spans="1:10" s="6" customFormat="1" ht="15.75" x14ac:dyDescent="0.25">
      <c r="A104" s="42"/>
      <c r="B104" s="42"/>
      <c r="C104" s="79"/>
      <c r="D104" s="79"/>
      <c r="E104" s="42" t="s">
        <v>88</v>
      </c>
      <c r="F104" s="42">
        <v>103</v>
      </c>
      <c r="G104" s="43" t="s">
        <v>972</v>
      </c>
      <c r="H104" s="44" t="s">
        <v>51</v>
      </c>
      <c r="I104" s="45">
        <v>1354</v>
      </c>
      <c r="J104" s="51"/>
    </row>
    <row r="105" spans="1:10" s="6" customFormat="1" ht="31.5" x14ac:dyDescent="0.25">
      <c r="A105" s="42"/>
      <c r="B105" s="42"/>
      <c r="C105" s="79"/>
      <c r="D105" s="79"/>
      <c r="E105" s="42" t="s">
        <v>88</v>
      </c>
      <c r="F105" s="42">
        <v>104</v>
      </c>
      <c r="G105" s="43" t="s">
        <v>983</v>
      </c>
      <c r="H105" s="44" t="s">
        <v>51</v>
      </c>
      <c r="I105" s="45" t="s">
        <v>998</v>
      </c>
      <c r="J105" s="51"/>
    </row>
    <row r="106" spans="1:10" s="6" customFormat="1" ht="15.75" x14ac:dyDescent="0.25">
      <c r="A106" s="42"/>
      <c r="B106" s="42"/>
      <c r="C106" s="79"/>
      <c r="D106" s="80"/>
      <c r="E106" s="42" t="s">
        <v>88</v>
      </c>
      <c r="F106" s="42">
        <v>105</v>
      </c>
      <c r="G106" s="43" t="s">
        <v>212</v>
      </c>
      <c r="H106" s="44" t="s">
        <v>51</v>
      </c>
      <c r="I106" s="45"/>
      <c r="J106" s="51"/>
    </row>
    <row r="107" spans="1:10" s="6" customFormat="1" ht="31.5" x14ac:dyDescent="0.25">
      <c r="A107" s="42"/>
      <c r="B107" s="42"/>
      <c r="C107" s="79"/>
      <c r="D107" s="52" t="s">
        <v>96</v>
      </c>
      <c r="E107" s="42" t="s">
        <v>88</v>
      </c>
      <c r="F107" s="42">
        <v>106</v>
      </c>
      <c r="G107" s="43" t="s">
        <v>177</v>
      </c>
      <c r="H107" s="44" t="s">
        <v>51</v>
      </c>
      <c r="I107" s="45"/>
      <c r="J107" s="51"/>
    </row>
    <row r="108" spans="1:10" s="6" customFormat="1" ht="31.5" x14ac:dyDescent="0.25">
      <c r="A108" s="42"/>
      <c r="B108" s="42"/>
      <c r="C108" s="79"/>
      <c r="D108" s="52" t="s">
        <v>96</v>
      </c>
      <c r="E108" s="42" t="s">
        <v>88</v>
      </c>
      <c r="F108" s="42">
        <v>107</v>
      </c>
      <c r="G108" s="43" t="s">
        <v>101</v>
      </c>
      <c r="H108" s="44" t="s">
        <v>51</v>
      </c>
      <c r="I108" s="45"/>
      <c r="J108" s="51"/>
    </row>
    <row r="109" spans="1:10" s="6" customFormat="1" ht="31.5" x14ac:dyDescent="0.25">
      <c r="A109" s="42"/>
      <c r="B109" s="42"/>
      <c r="C109" s="79"/>
      <c r="D109" s="52" t="s">
        <v>96</v>
      </c>
      <c r="E109" s="42" t="s">
        <v>88</v>
      </c>
      <c r="F109" s="42">
        <v>108</v>
      </c>
      <c r="G109" s="43" t="s">
        <v>116</v>
      </c>
      <c r="H109" s="44" t="s">
        <v>51</v>
      </c>
      <c r="I109" s="45" t="s">
        <v>244</v>
      </c>
      <c r="J109" s="51"/>
    </row>
    <row r="110" spans="1:10" s="6" customFormat="1" ht="31.5" x14ac:dyDescent="0.25">
      <c r="A110" s="42"/>
      <c r="B110" s="42"/>
      <c r="C110" s="79"/>
      <c r="D110" s="52" t="s">
        <v>96</v>
      </c>
      <c r="E110" s="42" t="s">
        <v>88</v>
      </c>
      <c r="F110" s="42">
        <v>109</v>
      </c>
      <c r="G110" s="43" t="s">
        <v>236</v>
      </c>
      <c r="H110" s="44" t="s">
        <v>51</v>
      </c>
      <c r="I110" s="45">
        <v>364</v>
      </c>
      <c r="J110" s="51"/>
    </row>
    <row r="111" spans="1:10" s="6" customFormat="1" ht="31.5" x14ac:dyDescent="0.25">
      <c r="A111" s="42"/>
      <c r="B111" s="42"/>
      <c r="C111" s="79"/>
      <c r="D111" s="52" t="s">
        <v>96</v>
      </c>
      <c r="E111" s="42" t="s">
        <v>88</v>
      </c>
      <c r="F111" s="42">
        <v>110</v>
      </c>
      <c r="G111" s="43" t="s">
        <v>178</v>
      </c>
      <c r="H111" s="44" t="s">
        <v>51</v>
      </c>
      <c r="I111" s="45">
        <v>433</v>
      </c>
      <c r="J111" s="51"/>
    </row>
    <row r="112" spans="1:10" s="6" customFormat="1" ht="31.5" x14ac:dyDescent="0.25">
      <c r="A112" s="42"/>
      <c r="B112" s="42"/>
      <c r="C112" s="79"/>
      <c r="D112" s="52" t="s">
        <v>96</v>
      </c>
      <c r="E112" s="42" t="s">
        <v>88</v>
      </c>
      <c r="F112" s="42">
        <v>111</v>
      </c>
      <c r="G112" s="43" t="s">
        <v>999</v>
      </c>
      <c r="H112" s="44" t="s">
        <v>51</v>
      </c>
      <c r="I112" s="45" t="s">
        <v>1014</v>
      </c>
      <c r="J112" s="51"/>
    </row>
    <row r="113" spans="1:10" s="6" customFormat="1" ht="31.5" x14ac:dyDescent="0.25">
      <c r="A113" s="42"/>
      <c r="B113" s="42"/>
      <c r="C113" s="79"/>
      <c r="D113" s="52" t="s">
        <v>96</v>
      </c>
      <c r="E113" s="42" t="s">
        <v>88</v>
      </c>
      <c r="F113" s="42">
        <v>112</v>
      </c>
      <c r="G113" s="43" t="s">
        <v>1015</v>
      </c>
      <c r="H113" s="44" t="s">
        <v>51</v>
      </c>
      <c r="I113" s="45" t="s">
        <v>1017</v>
      </c>
      <c r="J113" s="51"/>
    </row>
    <row r="114" spans="1:10" s="6" customFormat="1" ht="31.5" x14ac:dyDescent="0.25">
      <c r="A114" s="42"/>
      <c r="B114" s="42"/>
      <c r="C114" s="79"/>
      <c r="D114" s="52" t="s">
        <v>96</v>
      </c>
      <c r="E114" s="42" t="s">
        <v>88</v>
      </c>
      <c r="F114" s="42">
        <v>113</v>
      </c>
      <c r="G114" s="43" t="s">
        <v>988</v>
      </c>
      <c r="H114" s="44" t="s">
        <v>51</v>
      </c>
      <c r="I114" s="45">
        <v>750</v>
      </c>
      <c r="J114" s="51"/>
    </row>
    <row r="115" spans="1:10" s="6" customFormat="1" ht="78.75" x14ac:dyDescent="0.25">
      <c r="A115" s="42"/>
      <c r="B115" s="42"/>
      <c r="C115" s="79"/>
      <c r="D115" s="52" t="s">
        <v>96</v>
      </c>
      <c r="E115" s="42" t="s">
        <v>88</v>
      </c>
      <c r="F115" s="42">
        <v>114</v>
      </c>
      <c r="G115" s="43" t="s">
        <v>238</v>
      </c>
      <c r="H115" s="44" t="s">
        <v>51</v>
      </c>
      <c r="I115" s="45" t="s">
        <v>1016</v>
      </c>
      <c r="J115" s="51"/>
    </row>
    <row r="116" spans="1:10" s="6" customFormat="1" ht="31.5" x14ac:dyDescent="0.25">
      <c r="A116" s="42"/>
      <c r="B116" s="42"/>
      <c r="C116" s="79"/>
      <c r="D116" s="52" t="s">
        <v>96</v>
      </c>
      <c r="E116" s="42" t="s">
        <v>88</v>
      </c>
      <c r="F116" s="42">
        <v>115</v>
      </c>
      <c r="G116" s="43" t="s">
        <v>243</v>
      </c>
      <c r="H116" s="44" t="s">
        <v>51</v>
      </c>
      <c r="I116" s="45">
        <v>382</v>
      </c>
      <c r="J116" s="51"/>
    </row>
    <row r="117" spans="1:10" s="6" customFormat="1" ht="31.5" x14ac:dyDescent="0.25">
      <c r="A117" s="42"/>
      <c r="B117" s="42"/>
      <c r="C117" s="79"/>
      <c r="D117" s="52" t="s">
        <v>96</v>
      </c>
      <c r="E117" s="42" t="s">
        <v>88</v>
      </c>
      <c r="F117" s="42">
        <v>116</v>
      </c>
      <c r="G117" s="43" t="s">
        <v>993</v>
      </c>
      <c r="H117" s="44" t="s">
        <v>51</v>
      </c>
      <c r="I117" s="45">
        <v>823</v>
      </c>
      <c r="J117" s="51"/>
    </row>
    <row r="118" spans="1:10" s="6" customFormat="1" ht="31.5" x14ac:dyDescent="0.25">
      <c r="A118" s="42"/>
      <c r="B118" s="42"/>
      <c r="C118" s="79"/>
      <c r="D118" s="52" t="s">
        <v>96</v>
      </c>
      <c r="E118" s="42" t="s">
        <v>88</v>
      </c>
      <c r="F118" s="42">
        <v>117</v>
      </c>
      <c r="G118" s="43" t="s">
        <v>117</v>
      </c>
      <c r="H118" s="44" t="s">
        <v>51</v>
      </c>
      <c r="I118" s="45"/>
      <c r="J118" s="51"/>
    </row>
    <row r="119" spans="1:10" s="6" customFormat="1" ht="31.5" x14ac:dyDescent="0.25">
      <c r="A119" s="42"/>
      <c r="B119" s="42"/>
      <c r="C119" s="79"/>
      <c r="D119" s="42" t="s">
        <v>98</v>
      </c>
      <c r="E119" s="42" t="s">
        <v>88</v>
      </c>
      <c r="F119" s="42">
        <v>118</v>
      </c>
      <c r="G119" s="43" t="s">
        <v>99</v>
      </c>
      <c r="H119" s="44" t="s">
        <v>51</v>
      </c>
      <c r="I119" s="45" t="s">
        <v>1019</v>
      </c>
      <c r="J119" s="51"/>
    </row>
    <row r="120" spans="1:10" s="6" customFormat="1" ht="15.75" x14ac:dyDescent="0.25">
      <c r="A120" s="42"/>
      <c r="B120" s="42"/>
      <c r="C120" s="79"/>
      <c r="D120" s="42" t="s">
        <v>98</v>
      </c>
      <c r="E120" s="42" t="s">
        <v>88</v>
      </c>
      <c r="F120" s="42">
        <v>119</v>
      </c>
      <c r="G120" s="43" t="s">
        <v>980</v>
      </c>
      <c r="H120" s="44" t="s">
        <v>51</v>
      </c>
      <c r="I120" s="45" t="s">
        <v>1002</v>
      </c>
      <c r="J120" s="51"/>
    </row>
    <row r="121" spans="1:10" s="6" customFormat="1" ht="31.5" x14ac:dyDescent="0.25">
      <c r="A121" s="42"/>
      <c r="B121" s="42"/>
      <c r="C121" s="79"/>
      <c r="D121" s="42" t="s">
        <v>98</v>
      </c>
      <c r="E121" s="42" t="s">
        <v>88</v>
      </c>
      <c r="F121" s="42">
        <v>120</v>
      </c>
      <c r="G121" s="43" t="s">
        <v>981</v>
      </c>
      <c r="H121" s="44" t="s">
        <v>51</v>
      </c>
      <c r="I121" s="45" t="s">
        <v>1036</v>
      </c>
      <c r="J121" s="51"/>
    </row>
    <row r="122" spans="1:10" s="6" customFormat="1" ht="15.75" x14ac:dyDescent="0.25">
      <c r="A122" s="42"/>
      <c r="B122" s="42"/>
      <c r="C122" s="79"/>
      <c r="D122" s="53" t="s">
        <v>100</v>
      </c>
      <c r="E122" s="42" t="s">
        <v>88</v>
      </c>
      <c r="F122" s="42">
        <v>121</v>
      </c>
      <c r="G122" s="43" t="s">
        <v>1010</v>
      </c>
      <c r="H122" s="44" t="s">
        <v>51</v>
      </c>
      <c r="I122" s="45">
        <v>482</v>
      </c>
      <c r="J122" s="51"/>
    </row>
    <row r="123" spans="1:10" s="6" customFormat="1" ht="15.75" x14ac:dyDescent="0.25">
      <c r="A123" s="42"/>
      <c r="B123" s="42"/>
      <c r="C123" s="79"/>
      <c r="D123" s="53" t="s">
        <v>100</v>
      </c>
      <c r="E123" s="42" t="s">
        <v>88</v>
      </c>
      <c r="F123" s="42">
        <v>122</v>
      </c>
      <c r="G123" s="43" t="s">
        <v>184</v>
      </c>
      <c r="H123" s="44" t="s">
        <v>51</v>
      </c>
      <c r="I123" s="45"/>
      <c r="J123" s="51"/>
    </row>
    <row r="124" spans="1:10" s="6" customFormat="1" ht="31.5" x14ac:dyDescent="0.25">
      <c r="A124" s="42"/>
      <c r="B124" s="42"/>
      <c r="C124" s="79"/>
      <c r="D124" s="53" t="s">
        <v>100</v>
      </c>
      <c r="E124" s="42" t="s">
        <v>88</v>
      </c>
      <c r="F124" s="42">
        <v>123</v>
      </c>
      <c r="G124" s="43" t="s">
        <v>185</v>
      </c>
      <c r="H124" s="44" t="s">
        <v>51</v>
      </c>
      <c r="I124" s="45"/>
      <c r="J124" s="51"/>
    </row>
    <row r="125" spans="1:10" s="6" customFormat="1" ht="63" x14ac:dyDescent="0.25">
      <c r="A125" s="42"/>
      <c r="B125" s="42"/>
      <c r="C125" s="79"/>
      <c r="D125" s="53" t="s">
        <v>100</v>
      </c>
      <c r="E125" s="42" t="s">
        <v>88</v>
      </c>
      <c r="F125" s="42">
        <v>124</v>
      </c>
      <c r="G125" s="43" t="s">
        <v>186</v>
      </c>
      <c r="H125" s="44" t="s">
        <v>51</v>
      </c>
      <c r="I125" s="45"/>
      <c r="J125" s="51" t="s">
        <v>183</v>
      </c>
    </row>
    <row r="126" spans="1:10" s="6" customFormat="1" ht="15.75" x14ac:dyDescent="0.25">
      <c r="A126" s="42"/>
      <c r="B126" s="42"/>
      <c r="C126" s="79"/>
      <c r="D126" s="53" t="s">
        <v>100</v>
      </c>
      <c r="E126" s="42" t="s">
        <v>88</v>
      </c>
      <c r="F126" s="42">
        <v>125</v>
      </c>
      <c r="G126" s="43" t="s">
        <v>213</v>
      </c>
      <c r="H126" s="44" t="s">
        <v>51</v>
      </c>
      <c r="I126" s="45"/>
      <c r="J126" s="51"/>
    </row>
    <row r="127" spans="1:10" s="6" customFormat="1" ht="47.25" x14ac:dyDescent="0.25">
      <c r="A127" s="42"/>
      <c r="B127" s="42"/>
      <c r="C127" s="79"/>
      <c r="D127" s="53" t="s">
        <v>100</v>
      </c>
      <c r="E127" s="42" t="s">
        <v>88</v>
      </c>
      <c r="F127" s="42">
        <v>126</v>
      </c>
      <c r="G127" s="43" t="s">
        <v>187</v>
      </c>
      <c r="H127" s="44" t="s">
        <v>51</v>
      </c>
      <c r="I127" s="45"/>
      <c r="J127" s="51" t="s">
        <v>183</v>
      </c>
    </row>
    <row r="128" spans="1:10" s="6" customFormat="1" ht="15.75" x14ac:dyDescent="0.25">
      <c r="A128" s="42"/>
      <c r="B128" s="42"/>
      <c r="C128" s="79"/>
      <c r="D128" s="53" t="s">
        <v>100</v>
      </c>
      <c r="E128" s="42" t="s">
        <v>88</v>
      </c>
      <c r="F128" s="42">
        <v>127</v>
      </c>
      <c r="G128" s="43" t="s">
        <v>979</v>
      </c>
      <c r="H128" s="44" t="s">
        <v>51</v>
      </c>
      <c r="I128" s="45">
        <v>701</v>
      </c>
      <c r="J128" s="51"/>
    </row>
    <row r="129" spans="1:10" s="6" customFormat="1" ht="31.5" x14ac:dyDescent="0.25">
      <c r="A129" s="42"/>
      <c r="B129" s="42"/>
      <c r="C129" s="79"/>
      <c r="D129" s="53" t="s">
        <v>100</v>
      </c>
      <c r="E129" s="42" t="s">
        <v>88</v>
      </c>
      <c r="F129" s="42">
        <v>128</v>
      </c>
      <c r="G129" s="43" t="s">
        <v>188</v>
      </c>
      <c r="H129" s="44" t="s">
        <v>51</v>
      </c>
      <c r="I129" s="45"/>
      <c r="J129" s="51" t="s">
        <v>183</v>
      </c>
    </row>
    <row r="130" spans="1:10" s="6" customFormat="1" ht="15.75" x14ac:dyDescent="0.25">
      <c r="A130" s="42"/>
      <c r="B130" s="42"/>
      <c r="C130" s="79"/>
      <c r="D130" s="53" t="s">
        <v>100</v>
      </c>
      <c r="E130" s="42" t="s">
        <v>88</v>
      </c>
      <c r="F130" s="42">
        <v>129</v>
      </c>
      <c r="G130" s="43" t="s">
        <v>982</v>
      </c>
      <c r="H130" s="44" t="s">
        <v>51</v>
      </c>
      <c r="I130" s="45">
        <v>713</v>
      </c>
      <c r="J130" s="51"/>
    </row>
    <row r="131" spans="1:10" s="6" customFormat="1" ht="15.75" x14ac:dyDescent="0.25">
      <c r="A131" s="42"/>
      <c r="B131" s="42"/>
      <c r="C131" s="79"/>
      <c r="D131" s="53" t="s">
        <v>100</v>
      </c>
      <c r="E131" s="42" t="s">
        <v>88</v>
      </c>
      <c r="F131" s="42">
        <v>130</v>
      </c>
      <c r="G131" s="43" t="s">
        <v>237</v>
      </c>
      <c r="H131" s="44" t="s">
        <v>51</v>
      </c>
      <c r="I131" s="45">
        <v>441</v>
      </c>
      <c r="J131" s="51"/>
    </row>
    <row r="132" spans="1:10" s="6" customFormat="1" ht="15.75" x14ac:dyDescent="0.25">
      <c r="A132" s="42"/>
      <c r="B132" s="42"/>
      <c r="C132" s="79"/>
      <c r="D132" s="53" t="s">
        <v>100</v>
      </c>
      <c r="E132" s="42" t="s">
        <v>88</v>
      </c>
      <c r="F132" s="42">
        <v>131</v>
      </c>
      <c r="G132" s="43" t="s">
        <v>247</v>
      </c>
      <c r="H132" s="44" t="s">
        <v>51</v>
      </c>
      <c r="I132" s="45">
        <v>388</v>
      </c>
      <c r="J132" s="51"/>
    </row>
    <row r="133" spans="1:10" s="6" customFormat="1" ht="31.5" x14ac:dyDescent="0.25">
      <c r="A133" s="42"/>
      <c r="B133" s="42"/>
      <c r="C133" s="79"/>
      <c r="D133" s="53" t="s">
        <v>100</v>
      </c>
      <c r="E133" s="42" t="s">
        <v>88</v>
      </c>
      <c r="F133" s="42">
        <v>132</v>
      </c>
      <c r="G133" s="43" t="s">
        <v>214</v>
      </c>
      <c r="H133" s="44" t="s">
        <v>51</v>
      </c>
      <c r="I133" s="45"/>
      <c r="J133" s="51" t="s">
        <v>189</v>
      </c>
    </row>
    <row r="134" spans="1:10" s="6" customFormat="1" ht="31.5" x14ac:dyDescent="0.25">
      <c r="A134" s="42"/>
      <c r="B134" s="42"/>
      <c r="C134" s="79"/>
      <c r="D134" s="53" t="s">
        <v>100</v>
      </c>
      <c r="E134" s="42" t="s">
        <v>88</v>
      </c>
      <c r="F134" s="42">
        <v>133</v>
      </c>
      <c r="G134" s="43" t="s">
        <v>249</v>
      </c>
      <c r="H134" s="44" t="s">
        <v>51</v>
      </c>
      <c r="I134" s="45">
        <v>384</v>
      </c>
      <c r="J134" s="51"/>
    </row>
    <row r="135" spans="1:10" s="6" customFormat="1" ht="15.75" x14ac:dyDescent="0.25">
      <c r="A135" s="42"/>
      <c r="B135" s="42"/>
      <c r="C135" s="79"/>
      <c r="D135" s="42" t="s">
        <v>103</v>
      </c>
      <c r="E135" s="42" t="s">
        <v>88</v>
      </c>
      <c r="F135" s="42">
        <v>134</v>
      </c>
      <c r="G135" s="43" t="s">
        <v>102</v>
      </c>
      <c r="H135" s="44" t="s">
        <v>51</v>
      </c>
      <c r="I135" s="45"/>
      <c r="J135" s="51"/>
    </row>
    <row r="136" spans="1:10" s="6" customFormat="1" ht="31.5" x14ac:dyDescent="0.25">
      <c r="A136" s="42"/>
      <c r="B136" s="42"/>
      <c r="C136" s="79"/>
      <c r="D136" s="42" t="s">
        <v>103</v>
      </c>
      <c r="E136" s="42" t="s">
        <v>88</v>
      </c>
      <c r="F136" s="42">
        <v>135</v>
      </c>
      <c r="G136" s="43" t="s">
        <v>104</v>
      </c>
      <c r="H136" s="44" t="s">
        <v>51</v>
      </c>
      <c r="I136" s="45"/>
      <c r="J136" s="51"/>
    </row>
    <row r="137" spans="1:10" s="6" customFormat="1" ht="15.75" x14ac:dyDescent="0.25">
      <c r="A137" s="42"/>
      <c r="B137" s="42"/>
      <c r="C137" s="79"/>
      <c r="D137" s="42" t="s">
        <v>103</v>
      </c>
      <c r="E137" s="42" t="s">
        <v>88</v>
      </c>
      <c r="F137" s="42">
        <v>136</v>
      </c>
      <c r="G137" s="43" t="s">
        <v>190</v>
      </c>
      <c r="H137" s="44" t="s">
        <v>51</v>
      </c>
      <c r="I137" s="45"/>
      <c r="J137" s="51"/>
    </row>
    <row r="138" spans="1:10" s="6" customFormat="1" ht="15.75" x14ac:dyDescent="0.25">
      <c r="A138" s="42"/>
      <c r="B138" s="42"/>
      <c r="C138" s="79"/>
      <c r="D138" s="42" t="s">
        <v>103</v>
      </c>
      <c r="E138" s="42" t="s">
        <v>88</v>
      </c>
      <c r="F138" s="42">
        <v>137</v>
      </c>
      <c r="G138" s="43" t="s">
        <v>124</v>
      </c>
      <c r="H138" s="44" t="s">
        <v>51</v>
      </c>
      <c r="I138" s="45"/>
      <c r="J138" s="51"/>
    </row>
    <row r="139" spans="1:10" s="6" customFormat="1" ht="31.5" x14ac:dyDescent="0.25">
      <c r="A139" s="42"/>
      <c r="B139" s="42"/>
      <c r="C139" s="79"/>
      <c r="D139" s="42" t="s">
        <v>103</v>
      </c>
      <c r="E139" s="42" t="s">
        <v>88</v>
      </c>
      <c r="F139" s="42">
        <v>138</v>
      </c>
      <c r="G139" s="43" t="s">
        <v>215</v>
      </c>
      <c r="H139" s="44" t="s">
        <v>51</v>
      </c>
      <c r="I139" s="45"/>
      <c r="J139" s="51"/>
    </row>
    <row r="140" spans="1:10" s="6" customFormat="1" ht="15.75" x14ac:dyDescent="0.25">
      <c r="A140" s="42"/>
      <c r="B140" s="42"/>
      <c r="C140" s="79"/>
      <c r="D140" s="42" t="s">
        <v>105</v>
      </c>
      <c r="E140" s="42" t="s">
        <v>88</v>
      </c>
      <c r="F140" s="42">
        <v>139</v>
      </c>
      <c r="G140" s="43" t="s">
        <v>106</v>
      </c>
      <c r="H140" s="44" t="s">
        <v>51</v>
      </c>
      <c r="I140" s="45"/>
      <c r="J140" s="51"/>
    </row>
    <row r="141" spans="1:10" s="6" customFormat="1" ht="15.75" x14ac:dyDescent="0.25">
      <c r="A141" s="42"/>
      <c r="B141" s="42"/>
      <c r="C141" s="79"/>
      <c r="D141" s="42" t="s">
        <v>105</v>
      </c>
      <c r="E141" s="42" t="s">
        <v>88</v>
      </c>
      <c r="F141" s="42">
        <v>140</v>
      </c>
      <c r="G141" s="43" t="s">
        <v>107</v>
      </c>
      <c r="H141" s="44" t="s">
        <v>51</v>
      </c>
      <c r="I141" s="45"/>
      <c r="J141" s="51"/>
    </row>
    <row r="142" spans="1:10" s="6" customFormat="1" ht="15.75" x14ac:dyDescent="0.25">
      <c r="A142" s="42"/>
      <c r="B142" s="42"/>
      <c r="C142" s="79"/>
      <c r="D142" s="42" t="s">
        <v>105</v>
      </c>
      <c r="E142" s="42" t="s">
        <v>88</v>
      </c>
      <c r="F142" s="42">
        <v>141</v>
      </c>
      <c r="G142" s="43" t="s">
        <v>216</v>
      </c>
      <c r="H142" s="44" t="s">
        <v>51</v>
      </c>
      <c r="I142" s="45" t="s">
        <v>1038</v>
      </c>
      <c r="J142" s="51"/>
    </row>
    <row r="143" spans="1:10" s="6" customFormat="1" ht="63" x14ac:dyDescent="0.25">
      <c r="A143" s="42"/>
      <c r="B143" s="42"/>
      <c r="C143" s="79"/>
      <c r="D143" s="42" t="s">
        <v>105</v>
      </c>
      <c r="E143" s="42" t="s">
        <v>88</v>
      </c>
      <c r="F143" s="42">
        <v>142</v>
      </c>
      <c r="G143" s="44" t="s">
        <v>217</v>
      </c>
      <c r="H143" s="44" t="s">
        <v>51</v>
      </c>
      <c r="I143" s="45"/>
      <c r="J143" s="51"/>
    </row>
    <row r="144" spans="1:10" s="6" customFormat="1" ht="63" x14ac:dyDescent="0.25">
      <c r="A144" s="42"/>
      <c r="B144" s="42"/>
      <c r="C144" s="79"/>
      <c r="D144" s="42" t="s">
        <v>105</v>
      </c>
      <c r="E144" s="42" t="s">
        <v>88</v>
      </c>
      <c r="F144" s="42">
        <v>143</v>
      </c>
      <c r="G144" s="43" t="s">
        <v>108</v>
      </c>
      <c r="H144" s="44" t="s">
        <v>51</v>
      </c>
      <c r="I144" s="45"/>
      <c r="J144" s="51"/>
    </row>
    <row r="145" spans="1:10" s="6" customFormat="1" ht="15.75" x14ac:dyDescent="0.25">
      <c r="A145" s="42"/>
      <c r="B145" s="42"/>
      <c r="C145" s="79"/>
      <c r="D145" s="42" t="s">
        <v>105</v>
      </c>
      <c r="E145" s="42" t="s">
        <v>88</v>
      </c>
      <c r="F145" s="42">
        <v>144</v>
      </c>
      <c r="G145" s="43" t="s">
        <v>109</v>
      </c>
      <c r="H145" s="44" t="s">
        <v>51</v>
      </c>
      <c r="I145" s="45" t="s">
        <v>1021</v>
      </c>
      <c r="J145" s="51"/>
    </row>
    <row r="146" spans="1:10" s="6" customFormat="1" ht="31.5" x14ac:dyDescent="0.25">
      <c r="A146" s="42"/>
      <c r="B146" s="42"/>
      <c r="C146" s="79"/>
      <c r="D146" s="42" t="s">
        <v>105</v>
      </c>
      <c r="E146" s="42" t="s">
        <v>88</v>
      </c>
      <c r="F146" s="42">
        <v>145</v>
      </c>
      <c r="G146" s="43" t="s">
        <v>110</v>
      </c>
      <c r="H146" s="44" t="s">
        <v>51</v>
      </c>
      <c r="I146" s="45"/>
      <c r="J146" s="51"/>
    </row>
    <row r="147" spans="1:10" s="6" customFormat="1" ht="15.75" x14ac:dyDescent="0.25">
      <c r="A147" s="42"/>
      <c r="B147" s="42"/>
      <c r="C147" s="79"/>
      <c r="D147" s="42" t="s">
        <v>105</v>
      </c>
      <c r="E147" s="42" t="s">
        <v>88</v>
      </c>
      <c r="F147" s="42">
        <v>146</v>
      </c>
      <c r="G147" s="43" t="s">
        <v>111</v>
      </c>
      <c r="H147" s="44" t="s">
        <v>51</v>
      </c>
      <c r="I147" s="45"/>
      <c r="J147" s="51"/>
    </row>
    <row r="148" spans="1:10" s="6" customFormat="1" ht="15.75" x14ac:dyDescent="0.25">
      <c r="A148" s="42"/>
      <c r="B148" s="42"/>
      <c r="C148" s="79"/>
      <c r="D148" s="42" t="s">
        <v>112</v>
      </c>
      <c r="E148" s="42" t="s">
        <v>88</v>
      </c>
      <c r="F148" s="42">
        <v>147</v>
      </c>
      <c r="G148" s="43" t="s">
        <v>193</v>
      </c>
      <c r="H148" s="44" t="s">
        <v>51</v>
      </c>
      <c r="I148" s="45">
        <v>520</v>
      </c>
      <c r="J148" s="51"/>
    </row>
    <row r="149" spans="1:10" s="6" customFormat="1" ht="15.75" x14ac:dyDescent="0.25">
      <c r="A149" s="42"/>
      <c r="B149" s="42"/>
      <c r="C149" s="79"/>
      <c r="D149" s="42" t="s">
        <v>112</v>
      </c>
      <c r="E149" s="42" t="s">
        <v>88</v>
      </c>
      <c r="F149" s="42">
        <v>148</v>
      </c>
      <c r="G149" s="43" t="s">
        <v>115</v>
      </c>
      <c r="H149" s="44" t="s">
        <v>51</v>
      </c>
      <c r="I149" s="45">
        <v>491</v>
      </c>
      <c r="J149" s="51"/>
    </row>
    <row r="150" spans="1:10" s="6" customFormat="1" ht="15.75" x14ac:dyDescent="0.25">
      <c r="A150" s="42"/>
      <c r="B150" s="42"/>
      <c r="C150" s="79"/>
      <c r="D150" s="42" t="s">
        <v>112</v>
      </c>
      <c r="E150" s="42" t="s">
        <v>88</v>
      </c>
      <c r="F150" s="42">
        <v>149</v>
      </c>
      <c r="G150" s="43" t="s">
        <v>114</v>
      </c>
      <c r="H150" s="44" t="s">
        <v>51</v>
      </c>
      <c r="I150" s="45"/>
      <c r="J150" s="51"/>
    </row>
    <row r="151" spans="1:10" s="6" customFormat="1" ht="15.75" x14ac:dyDescent="0.25">
      <c r="A151" s="42"/>
      <c r="B151" s="42"/>
      <c r="C151" s="79"/>
      <c r="D151" s="42" t="s">
        <v>112</v>
      </c>
      <c r="E151" s="42" t="s">
        <v>88</v>
      </c>
      <c r="F151" s="42">
        <v>150</v>
      </c>
      <c r="G151" s="43" t="s">
        <v>113</v>
      </c>
      <c r="H151" s="44" t="s">
        <v>51</v>
      </c>
      <c r="I151" s="45"/>
      <c r="J151" s="51"/>
    </row>
    <row r="152" spans="1:10" s="6" customFormat="1" ht="15.75" x14ac:dyDescent="0.25">
      <c r="A152" s="42"/>
      <c r="B152" s="42"/>
      <c r="C152" s="79"/>
      <c r="D152" s="42" t="s">
        <v>112</v>
      </c>
      <c r="E152" s="42" t="s">
        <v>88</v>
      </c>
      <c r="F152" s="42">
        <v>151</v>
      </c>
      <c r="G152" s="43" t="s">
        <v>992</v>
      </c>
      <c r="H152" s="44" t="s">
        <v>51</v>
      </c>
      <c r="I152" s="45" t="s">
        <v>994</v>
      </c>
      <c r="J152" s="51"/>
    </row>
    <row r="153" spans="1:10" s="6" customFormat="1" ht="15.75" x14ac:dyDescent="0.25">
      <c r="A153" s="42"/>
      <c r="B153" s="42"/>
      <c r="C153" s="79"/>
      <c r="D153" s="42" t="s">
        <v>118</v>
      </c>
      <c r="E153" s="42" t="s">
        <v>88</v>
      </c>
      <c r="F153" s="42">
        <v>152</v>
      </c>
      <c r="G153" s="43" t="s">
        <v>119</v>
      </c>
      <c r="H153" s="44" t="s">
        <v>51</v>
      </c>
      <c r="I153" s="45"/>
      <c r="J153" s="51"/>
    </row>
    <row r="154" spans="1:10" s="6" customFormat="1" ht="15.75" x14ac:dyDescent="0.25">
      <c r="A154" s="42"/>
      <c r="B154" s="42"/>
      <c r="C154" s="79"/>
      <c r="D154" s="42" t="s">
        <v>118</v>
      </c>
      <c r="E154" s="42" t="s">
        <v>88</v>
      </c>
      <c r="F154" s="42">
        <v>153</v>
      </c>
      <c r="G154" s="43" t="s">
        <v>120</v>
      </c>
      <c r="H154" s="44" t="s">
        <v>51</v>
      </c>
      <c r="I154" s="45">
        <v>827</v>
      </c>
      <c r="J154" s="51"/>
    </row>
    <row r="155" spans="1:10" s="6" customFormat="1" ht="15.75" x14ac:dyDescent="0.25">
      <c r="A155" s="42"/>
      <c r="B155" s="42"/>
      <c r="C155" s="79"/>
      <c r="D155" s="42" t="s">
        <v>118</v>
      </c>
      <c r="E155" s="42" t="s">
        <v>88</v>
      </c>
      <c r="F155" s="42">
        <v>154</v>
      </c>
      <c r="G155" s="43" t="s">
        <v>121</v>
      </c>
      <c r="H155" s="44" t="s">
        <v>51</v>
      </c>
      <c r="I155" s="45"/>
      <c r="J155" s="51"/>
    </row>
    <row r="156" spans="1:10" s="6" customFormat="1" ht="94.5" x14ac:dyDescent="0.25">
      <c r="A156" s="42"/>
      <c r="B156" s="42"/>
      <c r="C156" s="79"/>
      <c r="D156" s="42" t="s">
        <v>118</v>
      </c>
      <c r="E156" s="42" t="s">
        <v>88</v>
      </c>
      <c r="F156" s="42">
        <v>155</v>
      </c>
      <c r="G156" s="43" t="s">
        <v>218</v>
      </c>
      <c r="H156" s="44" t="s">
        <v>51</v>
      </c>
      <c r="I156" s="45"/>
      <c r="J156" s="51"/>
    </row>
    <row r="157" spans="1:10" s="6" customFormat="1" ht="31.5" x14ac:dyDescent="0.25">
      <c r="A157" s="42"/>
      <c r="B157" s="42"/>
      <c r="C157" s="79"/>
      <c r="D157" s="42" t="s">
        <v>118</v>
      </c>
      <c r="E157" s="42" t="s">
        <v>88</v>
      </c>
      <c r="F157" s="42">
        <v>156</v>
      </c>
      <c r="G157" s="43" t="s">
        <v>122</v>
      </c>
      <c r="H157" s="44" t="s">
        <v>51</v>
      </c>
      <c r="I157" s="45"/>
      <c r="J157" s="51"/>
    </row>
    <row r="158" spans="1:10" s="6" customFormat="1" ht="31.5" x14ac:dyDescent="0.25">
      <c r="A158" s="42"/>
      <c r="B158" s="42"/>
      <c r="C158" s="80"/>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1066</v>
      </c>
      <c r="G1067" s="5" t="s">
        <v>1227</v>
      </c>
      <c r="H1067" s="11" t="s">
        <v>61</v>
      </c>
      <c r="I1067" s="33"/>
      <c r="J1067" s="9"/>
    </row>
    <row r="1068" spans="1:10" ht="45" x14ac:dyDescent="0.25">
      <c r="A1068" s="4"/>
      <c r="B1068" s="4"/>
      <c r="C1068" s="4"/>
      <c r="D1068" s="4" t="s">
        <v>1209</v>
      </c>
      <c r="E1068" s="4" t="s">
        <v>1209</v>
      </c>
      <c r="F1068" s="4">
        <v>1067</v>
      </c>
      <c r="G1068" s="5" t="s">
        <v>1228</v>
      </c>
      <c r="H1068" s="11" t="s">
        <v>61</v>
      </c>
      <c r="I1068" s="33"/>
      <c r="J1068" s="9"/>
    </row>
    <row r="1069" spans="1:10" ht="45" x14ac:dyDescent="0.25">
      <c r="A1069" s="4"/>
      <c r="B1069" s="4"/>
      <c r="C1069" s="4"/>
      <c r="D1069" s="4" t="s">
        <v>1209</v>
      </c>
      <c r="E1069" s="4" t="s">
        <v>1209</v>
      </c>
      <c r="F1069" s="4">
        <v>1068</v>
      </c>
      <c r="G1069" s="5" t="s">
        <v>1229</v>
      </c>
      <c r="H1069" s="11" t="s">
        <v>61</v>
      </c>
      <c r="I1069" s="33"/>
      <c r="J1069" s="9"/>
    </row>
    <row r="1070" spans="1:10" ht="45" x14ac:dyDescent="0.25">
      <c r="A1070" s="4"/>
      <c r="B1070" s="4"/>
      <c r="C1070" s="4"/>
      <c r="D1070" s="4" t="s">
        <v>1209</v>
      </c>
      <c r="E1070" s="4" t="s">
        <v>1209</v>
      </c>
      <c r="F1070" s="4">
        <v>1069</v>
      </c>
      <c r="G1070" s="5" t="s">
        <v>1230</v>
      </c>
      <c r="H1070" s="11" t="s">
        <v>61</v>
      </c>
      <c r="I1070" s="33"/>
      <c r="J1070" s="9"/>
    </row>
    <row r="1071" spans="1:10" ht="45" x14ac:dyDescent="0.25">
      <c r="A1071" s="4"/>
      <c r="B1071" s="4"/>
      <c r="C1071" s="4"/>
      <c r="D1071" s="4" t="s">
        <v>1209</v>
      </c>
      <c r="E1071" s="4" t="s">
        <v>1209</v>
      </c>
      <c r="F1071" s="4">
        <v>1070</v>
      </c>
      <c r="G1071" s="5" t="s">
        <v>1231</v>
      </c>
      <c r="H1071" s="11" t="s">
        <v>61</v>
      </c>
      <c r="I1071" s="33"/>
      <c r="J1071" s="9"/>
    </row>
    <row r="1072" spans="1:10" ht="45" x14ac:dyDescent="0.25">
      <c r="A1072" s="4"/>
      <c r="B1072" s="4"/>
      <c r="C1072" s="4"/>
      <c r="D1072" s="4" t="s">
        <v>1209</v>
      </c>
      <c r="E1072" s="4" t="s">
        <v>1209</v>
      </c>
      <c r="F1072" s="4">
        <v>1071</v>
      </c>
      <c r="G1072" s="5" t="s">
        <v>1232</v>
      </c>
      <c r="H1072" s="11" t="s">
        <v>61</v>
      </c>
      <c r="I1072" s="33"/>
      <c r="J1072" s="9"/>
    </row>
    <row r="1073" spans="1:10" ht="45" x14ac:dyDescent="0.25">
      <c r="A1073" s="4"/>
      <c r="B1073" s="4"/>
      <c r="C1073" s="4"/>
      <c r="D1073" s="4" t="s">
        <v>1209</v>
      </c>
      <c r="E1073" s="4" t="s">
        <v>1209</v>
      </c>
      <c r="F1073" s="4">
        <v>1072</v>
      </c>
      <c r="G1073" s="5" t="s">
        <v>1233</v>
      </c>
      <c r="H1073" s="11" t="s">
        <v>61</v>
      </c>
      <c r="I1073" s="33"/>
      <c r="J1073" s="9"/>
    </row>
    <row r="1074" spans="1:10" ht="45" x14ac:dyDescent="0.25">
      <c r="A1074" s="4"/>
      <c r="B1074" s="4"/>
      <c r="C1074" s="4"/>
      <c r="D1074" s="4" t="s">
        <v>1209</v>
      </c>
      <c r="E1074" s="4" t="s">
        <v>1209</v>
      </c>
      <c r="F1074" s="4">
        <v>1073</v>
      </c>
      <c r="G1074" s="5" t="s">
        <v>1234</v>
      </c>
      <c r="H1074" s="11" t="s">
        <v>61</v>
      </c>
      <c r="I1074" s="33"/>
      <c r="J1074" s="9"/>
    </row>
    <row r="1075" spans="1:10" ht="45" x14ac:dyDescent="0.25">
      <c r="A1075" s="4"/>
      <c r="B1075" s="4"/>
      <c r="C1075" s="4"/>
      <c r="D1075" s="4" t="s">
        <v>1209</v>
      </c>
      <c r="E1075" s="4" t="s">
        <v>1209</v>
      </c>
      <c r="F1075" s="4">
        <v>1074</v>
      </c>
      <c r="G1075" s="5" t="s">
        <v>1235</v>
      </c>
      <c r="H1075" s="11" t="s">
        <v>61</v>
      </c>
      <c r="I1075" s="33"/>
      <c r="J1075" s="9"/>
    </row>
    <row r="1076" spans="1:10" ht="45" x14ac:dyDescent="0.25">
      <c r="A1076" s="4"/>
      <c r="B1076" s="4"/>
      <c r="C1076" s="4"/>
      <c r="D1076" s="4" t="s">
        <v>1209</v>
      </c>
      <c r="E1076" s="4" t="s">
        <v>1209</v>
      </c>
      <c r="F1076" s="4">
        <v>1075</v>
      </c>
      <c r="G1076" s="5" t="s">
        <v>1236</v>
      </c>
      <c r="H1076" s="11" t="s">
        <v>61</v>
      </c>
      <c r="I1076" s="33"/>
      <c r="J1076" s="9"/>
    </row>
    <row r="1077" spans="1:10" ht="45" x14ac:dyDescent="0.25">
      <c r="A1077" s="4"/>
      <c r="B1077" s="4"/>
      <c r="C1077" s="4"/>
      <c r="D1077" s="4" t="s">
        <v>1209</v>
      </c>
      <c r="E1077" s="4" t="s">
        <v>1209</v>
      </c>
      <c r="F1077" s="4">
        <v>1076</v>
      </c>
      <c r="G1077" s="5" t="s">
        <v>1237</v>
      </c>
      <c r="H1077" s="11" t="s">
        <v>61</v>
      </c>
      <c r="I1077" s="33"/>
      <c r="J1077" s="9"/>
    </row>
    <row r="1078" spans="1:10" ht="45" x14ac:dyDescent="0.25">
      <c r="A1078" s="4"/>
      <c r="B1078" s="4"/>
      <c r="C1078" s="4"/>
      <c r="D1078" s="4" t="s">
        <v>1209</v>
      </c>
      <c r="E1078" s="4" t="s">
        <v>1209</v>
      </c>
      <c r="F1078" s="4">
        <v>1077</v>
      </c>
      <c r="G1078" s="5" t="s">
        <v>1238</v>
      </c>
      <c r="H1078" s="11" t="s">
        <v>61</v>
      </c>
      <c r="I1078" s="33"/>
      <c r="J1078" s="9"/>
    </row>
    <row r="1079" spans="1:10" ht="45" x14ac:dyDescent="0.25">
      <c r="A1079" s="4"/>
      <c r="B1079" s="4"/>
      <c r="C1079" s="4"/>
      <c r="D1079" s="4" t="s">
        <v>1209</v>
      </c>
      <c r="E1079" s="4" t="s">
        <v>1209</v>
      </c>
      <c r="F1079" s="4">
        <v>1078</v>
      </c>
      <c r="G1079" s="5" t="s">
        <v>1239</v>
      </c>
      <c r="H1079" s="11" t="s">
        <v>61</v>
      </c>
      <c r="I1079" s="33"/>
      <c r="J1079" s="9"/>
    </row>
    <row r="1080" spans="1:10" ht="45" x14ac:dyDescent="0.25">
      <c r="A1080" s="4"/>
      <c r="B1080" s="4"/>
      <c r="C1080" s="4"/>
      <c r="D1080" s="4" t="s">
        <v>1209</v>
      </c>
      <c r="E1080" s="4" t="s">
        <v>1209</v>
      </c>
      <c r="F1080" s="4">
        <v>1079</v>
      </c>
      <c r="G1080" s="5" t="s">
        <v>1240</v>
      </c>
      <c r="H1080" s="11" t="s">
        <v>61</v>
      </c>
      <c r="I1080" s="33"/>
      <c r="J1080" s="9"/>
    </row>
    <row r="1081" spans="1:10" ht="30" x14ac:dyDescent="0.25">
      <c r="A1081" s="4"/>
      <c r="B1081" s="4"/>
      <c r="C1081" s="4"/>
      <c r="D1081" s="4" t="s">
        <v>1209</v>
      </c>
      <c r="E1081" s="4" t="s">
        <v>1209</v>
      </c>
      <c r="F1081" s="4">
        <v>1060</v>
      </c>
      <c r="G1081" s="5" t="s">
        <v>1241</v>
      </c>
      <c r="H1081" s="11" t="s">
        <v>61</v>
      </c>
      <c r="I1081" s="33"/>
      <c r="J1081" s="9"/>
    </row>
    <row r="1082" spans="1:10" ht="45" x14ac:dyDescent="0.25">
      <c r="A1082" s="4"/>
      <c r="B1082" s="4"/>
      <c r="C1082" s="4"/>
      <c r="D1082" s="4" t="s">
        <v>1209</v>
      </c>
      <c r="E1082" s="4" t="s">
        <v>1209</v>
      </c>
      <c r="F1082" s="4">
        <v>1061</v>
      </c>
      <c r="G1082" s="5" t="s">
        <v>1242</v>
      </c>
      <c r="H1082" s="11" t="s">
        <v>61</v>
      </c>
      <c r="I1082" s="33"/>
      <c r="J1082" s="9"/>
    </row>
    <row r="1083" spans="1:10" ht="30" x14ac:dyDescent="0.25">
      <c r="A1083" s="4"/>
      <c r="B1083" s="4"/>
      <c r="C1083" s="4"/>
      <c r="D1083" s="4" t="s">
        <v>1209</v>
      </c>
      <c r="E1083" s="4" t="s">
        <v>1209</v>
      </c>
      <c r="F1083" s="4">
        <v>1062</v>
      </c>
      <c r="G1083" s="5" t="s">
        <v>1243</v>
      </c>
      <c r="H1083" s="11" t="s">
        <v>61</v>
      </c>
      <c r="I1083" s="33"/>
      <c r="J1083" s="9"/>
    </row>
    <row r="1084" spans="1:10" ht="45" x14ac:dyDescent="0.25">
      <c r="A1084" s="4"/>
      <c r="B1084" s="4"/>
      <c r="C1084" s="4"/>
      <c r="D1084" s="4" t="s">
        <v>1209</v>
      </c>
      <c r="E1084" s="4" t="s">
        <v>1209</v>
      </c>
      <c r="F1084" s="4">
        <v>1063</v>
      </c>
      <c r="G1084" s="5" t="s">
        <v>1244</v>
      </c>
      <c r="H1084" s="11" t="s">
        <v>61</v>
      </c>
      <c r="I1084" s="33"/>
      <c r="J1084" s="9"/>
    </row>
    <row r="1085" spans="1:10" ht="45" x14ac:dyDescent="0.25">
      <c r="A1085" s="4"/>
      <c r="B1085" s="4"/>
      <c r="C1085" s="4"/>
      <c r="D1085" s="4" t="s">
        <v>1209</v>
      </c>
      <c r="E1085" s="4" t="s">
        <v>1209</v>
      </c>
      <c r="F1085" s="4">
        <v>1064</v>
      </c>
      <c r="G1085" s="5" t="s">
        <v>1245</v>
      </c>
      <c r="H1085" s="11" t="s">
        <v>61</v>
      </c>
      <c r="I1085" s="33"/>
      <c r="J1085" s="9"/>
    </row>
    <row r="1086" spans="1:10" ht="45" x14ac:dyDescent="0.25">
      <c r="A1086" s="4"/>
      <c r="B1086" s="4"/>
      <c r="C1086" s="4"/>
      <c r="D1086" s="4" t="s">
        <v>1209</v>
      </c>
      <c r="E1086" s="4" t="s">
        <v>1209</v>
      </c>
      <c r="F1086" s="4">
        <v>1065</v>
      </c>
      <c r="G1086" s="5" t="s">
        <v>1246</v>
      </c>
      <c r="H1086" s="11" t="s">
        <v>61</v>
      </c>
      <c r="I1086" s="33"/>
      <c r="J1086" s="9"/>
    </row>
    <row r="1087" spans="1:10" ht="45" x14ac:dyDescent="0.25">
      <c r="A1087" s="4"/>
      <c r="B1087" s="4"/>
      <c r="C1087" s="4"/>
      <c r="D1087" s="4" t="s">
        <v>1209</v>
      </c>
      <c r="E1087" s="4" t="s">
        <v>1209</v>
      </c>
      <c r="F1087" s="4">
        <v>1066</v>
      </c>
      <c r="G1087" s="5" t="s">
        <v>1247</v>
      </c>
      <c r="H1087" s="11" t="s">
        <v>61</v>
      </c>
      <c r="I1087" s="33"/>
      <c r="J1087" s="9"/>
    </row>
    <row r="1088" spans="1:10" ht="45" x14ac:dyDescent="0.25">
      <c r="A1088" s="4"/>
      <c r="B1088" s="4"/>
      <c r="C1088" s="4"/>
      <c r="D1088" s="4" t="s">
        <v>1209</v>
      </c>
      <c r="E1088" s="4" t="s">
        <v>1209</v>
      </c>
      <c r="F1088" s="4">
        <v>1067</v>
      </c>
      <c r="G1088" s="5" t="s">
        <v>1248</v>
      </c>
      <c r="H1088" s="11" t="s">
        <v>61</v>
      </c>
      <c r="I1088" s="33"/>
      <c r="J1088" s="9"/>
    </row>
    <row r="1089" spans="1:10" ht="45" x14ac:dyDescent="0.25">
      <c r="A1089" s="4"/>
      <c r="B1089" s="4"/>
      <c r="C1089" s="4"/>
      <c r="D1089" s="4" t="s">
        <v>1209</v>
      </c>
      <c r="E1089" s="4" t="s">
        <v>1209</v>
      </c>
      <c r="F1089" s="4">
        <v>1068</v>
      </c>
      <c r="G1089" s="5" t="s">
        <v>1249</v>
      </c>
      <c r="H1089" s="11" t="s">
        <v>61</v>
      </c>
      <c r="I1089" s="33"/>
      <c r="J1089" s="9"/>
    </row>
    <row r="1090" spans="1:10" ht="45" x14ac:dyDescent="0.25">
      <c r="A1090" s="4"/>
      <c r="B1090" s="4"/>
      <c r="C1090" s="4"/>
      <c r="D1090" s="4" t="s">
        <v>1209</v>
      </c>
      <c r="E1090" s="4" t="s">
        <v>1209</v>
      </c>
      <c r="F1090" s="4">
        <v>1069</v>
      </c>
      <c r="G1090" s="5" t="s">
        <v>1250</v>
      </c>
      <c r="H1090" s="11" t="s">
        <v>61</v>
      </c>
      <c r="I1090" s="33"/>
      <c r="J1090" s="9"/>
    </row>
    <row r="1091" spans="1:10" ht="45" x14ac:dyDescent="0.25">
      <c r="A1091" s="4"/>
      <c r="B1091" s="4"/>
      <c r="C1091" s="4"/>
      <c r="D1091" s="4" t="s">
        <v>1209</v>
      </c>
      <c r="E1091" s="4" t="s">
        <v>1209</v>
      </c>
      <c r="F1091" s="4">
        <v>1070</v>
      </c>
      <c r="G1091" s="5" t="s">
        <v>1260</v>
      </c>
      <c r="H1091" s="11" t="s">
        <v>61</v>
      </c>
      <c r="I1091" s="33"/>
      <c r="J1091" s="9"/>
    </row>
    <row r="1092" spans="1:10" ht="45" x14ac:dyDescent="0.25">
      <c r="A1092" s="4"/>
      <c r="B1092" s="4"/>
      <c r="C1092" s="4"/>
      <c r="D1092" s="4" t="s">
        <v>1209</v>
      </c>
      <c r="E1092" s="4" t="s">
        <v>1209</v>
      </c>
      <c r="F1092" s="4">
        <v>1071</v>
      </c>
      <c r="G1092" s="5" t="s">
        <v>1259</v>
      </c>
      <c r="H1092" s="11" t="s">
        <v>61</v>
      </c>
      <c r="I1092" s="33"/>
      <c r="J1092" s="9"/>
    </row>
    <row r="1093" spans="1:10" ht="45" x14ac:dyDescent="0.25">
      <c r="A1093" s="4"/>
      <c r="B1093" s="4"/>
      <c r="C1093" s="4"/>
      <c r="D1093" s="4" t="s">
        <v>1209</v>
      </c>
      <c r="E1093" s="4" t="s">
        <v>1209</v>
      </c>
      <c r="F1093" s="4">
        <v>1072</v>
      </c>
      <c r="G1093" s="5" t="s">
        <v>1258</v>
      </c>
      <c r="H1093" s="11" t="s">
        <v>61</v>
      </c>
      <c r="I1093" s="33"/>
      <c r="J1093" s="9"/>
    </row>
    <row r="1094" spans="1:10" ht="45" x14ac:dyDescent="0.25">
      <c r="A1094" s="4"/>
      <c r="B1094" s="4"/>
      <c r="C1094" s="4"/>
      <c r="D1094" s="4" t="s">
        <v>1209</v>
      </c>
      <c r="E1094" s="4" t="s">
        <v>1209</v>
      </c>
      <c r="F1094" s="4">
        <v>1073</v>
      </c>
      <c r="G1094" s="5" t="s">
        <v>1257</v>
      </c>
      <c r="H1094" s="11" t="s">
        <v>61</v>
      </c>
      <c r="I1094" s="33"/>
      <c r="J1094" s="9"/>
    </row>
    <row r="1095" spans="1:10" ht="45" x14ac:dyDescent="0.25">
      <c r="A1095" s="4"/>
      <c r="B1095" s="4"/>
      <c r="C1095" s="4"/>
      <c r="D1095" s="4" t="s">
        <v>1209</v>
      </c>
      <c r="E1095" s="4" t="s">
        <v>1209</v>
      </c>
      <c r="F1095" s="4">
        <v>1074</v>
      </c>
      <c r="G1095" s="5" t="s">
        <v>1256</v>
      </c>
      <c r="H1095" s="11" t="s">
        <v>61</v>
      </c>
      <c r="I1095" s="33"/>
      <c r="J1095" s="9"/>
    </row>
    <row r="1096" spans="1:10" ht="45" x14ac:dyDescent="0.25">
      <c r="A1096" s="4"/>
      <c r="B1096" s="4"/>
      <c r="C1096" s="4"/>
      <c r="D1096" s="4" t="s">
        <v>1209</v>
      </c>
      <c r="E1096" s="4" t="s">
        <v>1209</v>
      </c>
      <c r="F1096" s="4">
        <v>1075</v>
      </c>
      <c r="G1096" s="5" t="s">
        <v>1255</v>
      </c>
      <c r="H1096" s="11" t="s">
        <v>61</v>
      </c>
      <c r="I1096" s="33"/>
      <c r="J1096" s="9"/>
    </row>
    <row r="1097" spans="1:10" ht="45" x14ac:dyDescent="0.25">
      <c r="A1097" s="4"/>
      <c r="B1097" s="4"/>
      <c r="C1097" s="4"/>
      <c r="D1097" s="4" t="s">
        <v>1209</v>
      </c>
      <c r="E1097" s="4" t="s">
        <v>1209</v>
      </c>
      <c r="F1097" s="4">
        <v>1076</v>
      </c>
      <c r="G1097" s="5" t="s">
        <v>1254</v>
      </c>
      <c r="H1097" s="11"/>
      <c r="I1097" s="33"/>
      <c r="J1097" s="9"/>
    </row>
    <row r="1098" spans="1:10" ht="45" x14ac:dyDescent="0.25">
      <c r="A1098" s="4"/>
      <c r="B1098" s="4"/>
      <c r="C1098" s="4"/>
      <c r="D1098" s="4" t="s">
        <v>1209</v>
      </c>
      <c r="E1098" s="4" t="s">
        <v>1209</v>
      </c>
      <c r="F1098" s="4">
        <v>1077</v>
      </c>
      <c r="G1098" s="5" t="s">
        <v>1253</v>
      </c>
      <c r="H1098" s="11" t="s">
        <v>61</v>
      </c>
      <c r="I1098" s="33"/>
      <c r="J1098" s="9"/>
    </row>
    <row r="1099" spans="1:10" ht="45" x14ac:dyDescent="0.25">
      <c r="A1099" s="4"/>
      <c r="B1099" s="4"/>
      <c r="C1099" s="4"/>
      <c r="D1099" s="4" t="s">
        <v>1209</v>
      </c>
      <c r="E1099" s="4" t="s">
        <v>1209</v>
      </c>
      <c r="F1099" s="4">
        <v>1078</v>
      </c>
      <c r="G1099" s="5" t="s">
        <v>1252</v>
      </c>
      <c r="H1099" s="11" t="s">
        <v>61</v>
      </c>
      <c r="I1099" s="33"/>
      <c r="J1099" s="9"/>
    </row>
    <row r="1100" spans="1:10" ht="45" x14ac:dyDescent="0.25">
      <c r="A1100" s="4"/>
      <c r="B1100" s="4"/>
      <c r="C1100" s="4"/>
      <c r="D1100" s="4" t="s">
        <v>1209</v>
      </c>
      <c r="E1100" s="4" t="s">
        <v>1209</v>
      </c>
      <c r="F1100" s="4">
        <v>1079</v>
      </c>
      <c r="G1100" s="5" t="s">
        <v>1251</v>
      </c>
      <c r="H1100" s="11" t="s">
        <v>61</v>
      </c>
      <c r="I1100" s="33"/>
      <c r="J1100" s="9"/>
    </row>
    <row r="1101" spans="1:10" x14ac:dyDescent="0.25">
      <c r="A1101" s="4"/>
      <c r="B1101" s="4"/>
      <c r="C1101" s="4"/>
      <c r="D1101" s="4" t="s">
        <v>1209</v>
      </c>
      <c r="E1101" s="4" t="s">
        <v>1209</v>
      </c>
      <c r="F1101" s="4">
        <v>1080</v>
      </c>
      <c r="G1101" s="5" t="s">
        <v>1261</v>
      </c>
      <c r="H1101" s="11" t="s">
        <v>61</v>
      </c>
      <c r="I1101" s="33"/>
      <c r="J1101" s="9"/>
    </row>
    <row r="1102" spans="1:10" ht="30" x14ac:dyDescent="0.25">
      <c r="A1102" s="4"/>
      <c r="B1102" s="4"/>
      <c r="C1102" s="4"/>
      <c r="D1102" s="4" t="s">
        <v>1209</v>
      </c>
      <c r="E1102" s="4" t="s">
        <v>1209</v>
      </c>
      <c r="F1102" s="4">
        <v>1081</v>
      </c>
      <c r="G1102" s="5" t="s">
        <v>1262</v>
      </c>
      <c r="H1102" s="11" t="s">
        <v>61</v>
      </c>
      <c r="I1102" s="33"/>
      <c r="J1102" s="9"/>
    </row>
    <row r="1103" spans="1:10" x14ac:dyDescent="0.25">
      <c r="A1103" s="4"/>
      <c r="B1103" s="4"/>
      <c r="C1103" s="4"/>
      <c r="D1103" s="4" t="s">
        <v>1209</v>
      </c>
      <c r="E1103" s="4" t="s">
        <v>1209</v>
      </c>
      <c r="F1103" s="4">
        <v>1082</v>
      </c>
      <c r="G1103" s="5" t="s">
        <v>1263</v>
      </c>
      <c r="H1103" s="11" t="s">
        <v>61</v>
      </c>
      <c r="I1103" s="33"/>
      <c r="J1103" s="9"/>
    </row>
    <row r="1104" spans="1:10" x14ac:dyDescent="0.25">
      <c r="A1104" s="4"/>
      <c r="B1104" s="4"/>
      <c r="C1104" s="4"/>
      <c r="D1104" s="4" t="s">
        <v>1209</v>
      </c>
      <c r="E1104" s="4" t="s">
        <v>1209</v>
      </c>
      <c r="F1104" s="4">
        <v>1083</v>
      </c>
      <c r="G1104" s="5" t="s">
        <v>1264</v>
      </c>
      <c r="H1104" s="11" t="s">
        <v>61</v>
      </c>
      <c r="I1104" s="33"/>
      <c r="J1104" s="9"/>
    </row>
    <row r="1105" spans="1:10" x14ac:dyDescent="0.25">
      <c r="A1105" s="4"/>
      <c r="B1105" s="4"/>
      <c r="C1105" s="4"/>
      <c r="D1105" s="4" t="s">
        <v>1265</v>
      </c>
      <c r="E1105" s="4" t="s">
        <v>1265</v>
      </c>
      <c r="F1105" s="4">
        <v>1084</v>
      </c>
      <c r="G1105" s="5" t="s">
        <v>1266</v>
      </c>
      <c r="H1105" s="11" t="s">
        <v>61</v>
      </c>
      <c r="I1105" s="33"/>
      <c r="J1105" s="9"/>
    </row>
    <row r="1106" spans="1:10" ht="30" x14ac:dyDescent="0.25">
      <c r="A1106" s="4"/>
      <c r="B1106" s="4"/>
      <c r="C1106" s="4"/>
      <c r="D1106" s="4" t="s">
        <v>1265</v>
      </c>
      <c r="E1106" s="4" t="s">
        <v>1265</v>
      </c>
      <c r="F1106" s="4">
        <v>1085</v>
      </c>
      <c r="G1106" s="5" t="s">
        <v>1267</v>
      </c>
      <c r="H1106" s="11" t="s">
        <v>61</v>
      </c>
      <c r="I1106" s="33"/>
      <c r="J1106" s="9"/>
    </row>
    <row r="1107" spans="1:10" x14ac:dyDescent="0.25">
      <c r="A1107" s="4"/>
      <c r="B1107" s="4"/>
      <c r="C1107" s="4"/>
      <c r="D1107" s="4" t="s">
        <v>1265</v>
      </c>
      <c r="E1107" s="4" t="s">
        <v>1265</v>
      </c>
      <c r="F1107" s="4">
        <v>1086</v>
      </c>
      <c r="G1107" s="5" t="s">
        <v>1268</v>
      </c>
      <c r="H1107" s="11" t="s">
        <v>61</v>
      </c>
      <c r="I1107" s="33"/>
      <c r="J1107" s="9"/>
    </row>
    <row r="1108" spans="1:10" ht="30" x14ac:dyDescent="0.25">
      <c r="A1108" s="4"/>
      <c r="B1108" s="4"/>
      <c r="C1108" s="4"/>
      <c r="D1108" s="4" t="s">
        <v>1265</v>
      </c>
      <c r="E1108" s="4" t="s">
        <v>1265</v>
      </c>
      <c r="F1108" s="4">
        <v>1087</v>
      </c>
      <c r="G1108" s="5" t="s">
        <v>1279</v>
      </c>
      <c r="H1108" s="11" t="s">
        <v>61</v>
      </c>
      <c r="I1108" s="33"/>
      <c r="J1108" s="9"/>
    </row>
    <row r="1109" spans="1:10" x14ac:dyDescent="0.25">
      <c r="A1109" s="4"/>
      <c r="B1109" s="4"/>
      <c r="C1109" s="4"/>
      <c r="D1109" s="4" t="s">
        <v>1265</v>
      </c>
      <c r="E1109" s="4" t="s">
        <v>1265</v>
      </c>
      <c r="F1109" s="4">
        <v>1088</v>
      </c>
      <c r="G1109" s="5" t="s">
        <v>1269</v>
      </c>
      <c r="H1109" s="11" t="s">
        <v>61</v>
      </c>
      <c r="I1109" s="33"/>
      <c r="J1109" s="9"/>
    </row>
    <row r="1110" spans="1:10" ht="30" x14ac:dyDescent="0.25">
      <c r="A1110" s="4"/>
      <c r="B1110" s="4"/>
      <c r="C1110" s="4"/>
      <c r="D1110" s="4" t="s">
        <v>1265</v>
      </c>
      <c r="E1110" s="4" t="s">
        <v>1265</v>
      </c>
      <c r="F1110" s="4">
        <v>1089</v>
      </c>
      <c r="G1110" s="5" t="s">
        <v>1280</v>
      </c>
      <c r="H1110" s="11" t="s">
        <v>61</v>
      </c>
      <c r="I1110" s="33"/>
      <c r="J1110" s="9"/>
    </row>
    <row r="1111" spans="1:10" ht="30" x14ac:dyDescent="0.25">
      <c r="A1111" s="4"/>
      <c r="B1111" s="4"/>
      <c r="C1111" s="4"/>
      <c r="D1111" s="4" t="s">
        <v>1265</v>
      </c>
      <c r="E1111" s="4" t="s">
        <v>1265</v>
      </c>
      <c r="F1111" s="4">
        <v>1090</v>
      </c>
      <c r="G1111" s="5" t="s">
        <v>1270</v>
      </c>
      <c r="H1111" s="11" t="s">
        <v>61</v>
      </c>
      <c r="I1111" s="33"/>
      <c r="J1111" s="9"/>
    </row>
    <row r="1112" spans="1:10" x14ac:dyDescent="0.25">
      <c r="A1112" s="4"/>
      <c r="B1112" s="4"/>
      <c r="C1112" s="4"/>
      <c r="D1112" s="4" t="s">
        <v>1265</v>
      </c>
      <c r="E1112" s="4" t="s">
        <v>1265</v>
      </c>
      <c r="F1112" s="4">
        <v>1091</v>
      </c>
      <c r="G1112" s="5" t="s">
        <v>1275</v>
      </c>
      <c r="H1112" s="11" t="s">
        <v>1276</v>
      </c>
      <c r="I1112" s="33"/>
      <c r="J1112" s="9"/>
    </row>
    <row r="1113" spans="1:10" x14ac:dyDescent="0.25">
      <c r="A1113" s="4"/>
      <c r="B1113" s="4"/>
      <c r="C1113" s="4"/>
      <c r="D1113" s="4" t="s">
        <v>1265</v>
      </c>
      <c r="E1113" s="4" t="s">
        <v>1265</v>
      </c>
      <c r="F1113" s="4">
        <v>1092</v>
      </c>
      <c r="G1113" s="5" t="s">
        <v>1271</v>
      </c>
      <c r="H1113" s="11" t="s">
        <v>61</v>
      </c>
      <c r="I1113" s="33"/>
      <c r="J1113" s="9"/>
    </row>
    <row r="1114" spans="1:10" x14ac:dyDescent="0.25">
      <c r="A1114" s="4"/>
      <c r="B1114" s="4"/>
      <c r="C1114" s="4"/>
      <c r="D1114" s="4" t="s">
        <v>1265</v>
      </c>
      <c r="E1114" s="4" t="s">
        <v>1265</v>
      </c>
      <c r="F1114" s="4">
        <v>1093</v>
      </c>
      <c r="G1114" s="5" t="s">
        <v>1284</v>
      </c>
      <c r="H1114" s="11"/>
      <c r="I1114" s="33"/>
      <c r="J1114" s="9"/>
    </row>
    <row r="1115" spans="1:10" x14ac:dyDescent="0.25">
      <c r="A1115" s="4"/>
      <c r="B1115" s="4"/>
      <c r="C1115" s="4"/>
      <c r="D1115" s="4" t="s">
        <v>1265</v>
      </c>
      <c r="E1115" s="4" t="s">
        <v>1265</v>
      </c>
      <c r="F1115" s="4">
        <v>1094</v>
      </c>
      <c r="G1115" s="5" t="s">
        <v>1285</v>
      </c>
      <c r="H1115" s="11"/>
      <c r="I1115" s="33"/>
      <c r="J1115" s="9"/>
    </row>
    <row r="1116" spans="1:10" x14ac:dyDescent="0.25">
      <c r="A1116" s="4"/>
      <c r="B1116" s="4"/>
      <c r="C1116" s="4"/>
      <c r="D1116" s="4" t="s">
        <v>1265</v>
      </c>
      <c r="E1116" s="4" t="s">
        <v>1265</v>
      </c>
      <c r="F1116" s="4">
        <v>1095</v>
      </c>
      <c r="G1116" s="5" t="s">
        <v>1286</v>
      </c>
      <c r="H1116" s="11"/>
      <c r="I1116" s="33"/>
      <c r="J1116" s="9"/>
    </row>
    <row r="1117" spans="1:10" ht="30" x14ac:dyDescent="0.25">
      <c r="A1117" s="4"/>
      <c r="B1117" s="4"/>
      <c r="C1117" s="4"/>
      <c r="D1117" s="4" t="s">
        <v>1265</v>
      </c>
      <c r="E1117" s="4" t="s">
        <v>1265</v>
      </c>
      <c r="F1117" s="4">
        <v>1096</v>
      </c>
      <c r="G1117" s="5" t="s">
        <v>1272</v>
      </c>
      <c r="H1117" s="11" t="s">
        <v>61</v>
      </c>
      <c r="I1117" s="33"/>
      <c r="J1117" s="9"/>
    </row>
    <row r="1118" spans="1:10" x14ac:dyDescent="0.25">
      <c r="A1118" s="4"/>
      <c r="B1118" s="4"/>
      <c r="C1118" s="4"/>
      <c r="D1118" s="4" t="s">
        <v>1265</v>
      </c>
      <c r="E1118" s="4" t="s">
        <v>1265</v>
      </c>
      <c r="F1118" s="4">
        <v>1097</v>
      </c>
      <c r="G1118" s="5" t="s">
        <v>1273</v>
      </c>
      <c r="H1118" s="11" t="s">
        <v>61</v>
      </c>
      <c r="I1118" s="33"/>
      <c r="J1118" s="9"/>
    </row>
    <row r="1119" spans="1:10" x14ac:dyDescent="0.25">
      <c r="A1119" s="4"/>
      <c r="B1119" s="4"/>
      <c r="C1119" s="4"/>
      <c r="D1119" s="4" t="s">
        <v>1265</v>
      </c>
      <c r="E1119" s="4" t="s">
        <v>1265</v>
      </c>
      <c r="F1119" s="4">
        <v>1098</v>
      </c>
      <c r="G1119" s="5" t="s">
        <v>1274</v>
      </c>
      <c r="H1119" s="11" t="s">
        <v>61</v>
      </c>
      <c r="I1119" s="33"/>
      <c r="J1119" s="9"/>
    </row>
    <row r="1120" spans="1:10" x14ac:dyDescent="0.25">
      <c r="A1120" s="4"/>
      <c r="B1120" s="4"/>
      <c r="C1120" s="4"/>
      <c r="D1120" s="4" t="s">
        <v>1265</v>
      </c>
      <c r="E1120" s="4" t="s">
        <v>1265</v>
      </c>
      <c r="F1120" s="4">
        <v>1099</v>
      </c>
      <c r="G1120" s="5" t="s">
        <v>1277</v>
      </c>
      <c r="H1120" s="11" t="s">
        <v>61</v>
      </c>
      <c r="I1120" s="33"/>
      <c r="J1120" s="9"/>
    </row>
    <row r="1121" spans="1:10" x14ac:dyDescent="0.25">
      <c r="A1121" s="4"/>
      <c r="B1121" s="4"/>
      <c r="C1121" s="4"/>
      <c r="D1121" s="4" t="s">
        <v>1265</v>
      </c>
      <c r="E1121" s="4" t="s">
        <v>1265</v>
      </c>
      <c r="F1121" s="4">
        <v>1100</v>
      </c>
      <c r="G1121" s="5" t="s">
        <v>1278</v>
      </c>
      <c r="H1121" s="11" t="s">
        <v>61</v>
      </c>
      <c r="I1121" s="33"/>
      <c r="J1121" s="9"/>
    </row>
    <row r="1122" spans="1:10" x14ac:dyDescent="0.25">
      <c r="A1122" s="4"/>
      <c r="B1122" s="4"/>
      <c r="C1122" s="4"/>
      <c r="D1122" s="4" t="s">
        <v>1265</v>
      </c>
      <c r="E1122" s="4" t="s">
        <v>1265</v>
      </c>
      <c r="F1122" s="4">
        <v>1101</v>
      </c>
      <c r="G1122" s="5" t="s">
        <v>1281</v>
      </c>
      <c r="H1122" s="11" t="s">
        <v>61</v>
      </c>
      <c r="I1122" s="33"/>
      <c r="J1122" s="9"/>
    </row>
    <row r="1123" spans="1:10" ht="30" x14ac:dyDescent="0.25">
      <c r="A1123" s="4"/>
      <c r="B1123" s="4"/>
      <c r="C1123" s="4"/>
      <c r="D1123" s="4" t="s">
        <v>1265</v>
      </c>
      <c r="E1123" s="4" t="s">
        <v>1265</v>
      </c>
      <c r="F1123" s="4">
        <v>1102</v>
      </c>
      <c r="G1123" s="5" t="s">
        <v>1283</v>
      </c>
      <c r="H1123" s="11" t="s">
        <v>61</v>
      </c>
      <c r="I1123" s="33"/>
      <c r="J1123" s="9"/>
    </row>
    <row r="1124" spans="1:10" ht="30" x14ac:dyDescent="0.25">
      <c r="A1124" s="4"/>
      <c r="B1124" s="4"/>
      <c r="C1124" s="4"/>
      <c r="D1124" s="77" t="s">
        <v>1282</v>
      </c>
      <c r="E1124" s="77" t="s">
        <v>1282</v>
      </c>
      <c r="F1124" s="4">
        <v>1103</v>
      </c>
      <c r="G1124" s="5" t="s">
        <v>1287</v>
      </c>
      <c r="H1124" s="11" t="s">
        <v>61</v>
      </c>
      <c r="I1124" s="33"/>
      <c r="J1124" s="9"/>
    </row>
    <row r="1125" spans="1:10" ht="30" x14ac:dyDescent="0.25">
      <c r="A1125" s="4"/>
      <c r="B1125" s="4"/>
      <c r="C1125" s="4"/>
      <c r="D1125" s="77" t="s">
        <v>1282</v>
      </c>
      <c r="E1125" s="77" t="s">
        <v>1282</v>
      </c>
      <c r="F1125" s="4">
        <v>1104</v>
      </c>
      <c r="G1125" s="5" t="s">
        <v>1288</v>
      </c>
      <c r="H1125" s="11" t="s">
        <v>61</v>
      </c>
      <c r="I1125" s="33"/>
      <c r="J1125" s="9"/>
    </row>
    <row r="1126" spans="1:10" ht="30" x14ac:dyDescent="0.25">
      <c r="A1126" s="4"/>
      <c r="B1126" s="4"/>
      <c r="C1126" s="4"/>
      <c r="D1126" s="77" t="s">
        <v>1282</v>
      </c>
      <c r="E1126" s="77" t="s">
        <v>1282</v>
      </c>
      <c r="F1126" s="4">
        <v>1105</v>
      </c>
      <c r="G1126" s="5" t="s">
        <v>1289</v>
      </c>
      <c r="H1126" s="11" t="s">
        <v>61</v>
      </c>
      <c r="I1126" s="33"/>
      <c r="J1126" s="9"/>
    </row>
    <row r="1127" spans="1:10" ht="15.75" x14ac:dyDescent="0.25">
      <c r="A1127" s="4"/>
      <c r="B1127" s="4"/>
      <c r="C1127" s="4"/>
      <c r="D1127" s="77" t="s">
        <v>1282</v>
      </c>
      <c r="E1127" s="77" t="s">
        <v>1282</v>
      </c>
      <c r="F1127" s="4">
        <v>1106</v>
      </c>
      <c r="G1127" s="5" t="s">
        <v>1290</v>
      </c>
      <c r="H1127" s="11" t="s">
        <v>61</v>
      </c>
      <c r="I1127" s="33"/>
      <c r="J1127" s="9"/>
    </row>
    <row r="1128" spans="1:10" ht="15.75" x14ac:dyDescent="0.25">
      <c r="A1128" s="4"/>
      <c r="B1128" s="4"/>
      <c r="C1128" s="4"/>
      <c r="D1128" s="77" t="s">
        <v>1282</v>
      </c>
      <c r="E1128" s="77" t="s">
        <v>1282</v>
      </c>
      <c r="F1128" s="4">
        <v>1107</v>
      </c>
      <c r="G1128" s="5" t="s">
        <v>1291</v>
      </c>
      <c r="H1128" s="11" t="s">
        <v>61</v>
      </c>
      <c r="I1128" s="33"/>
      <c r="J1128" s="9"/>
    </row>
    <row r="1129" spans="1:10" ht="15.75" x14ac:dyDescent="0.25">
      <c r="A1129" s="4"/>
      <c r="B1129" s="4"/>
      <c r="C1129" s="4"/>
      <c r="D1129" s="77" t="s">
        <v>1282</v>
      </c>
      <c r="E1129" s="77" t="s">
        <v>1282</v>
      </c>
      <c r="F1129" s="4">
        <v>1108</v>
      </c>
      <c r="G1129" s="5" t="s">
        <v>1292</v>
      </c>
      <c r="H1129" s="11" t="s">
        <v>61</v>
      </c>
      <c r="I1129" s="33"/>
      <c r="J1129" s="9"/>
    </row>
    <row r="1130" spans="1:10" ht="30" x14ac:dyDescent="0.25">
      <c r="A1130" s="4"/>
      <c r="B1130" s="4"/>
      <c r="C1130" s="4"/>
      <c r="D1130" s="77" t="s">
        <v>1282</v>
      </c>
      <c r="E1130" s="77" t="s">
        <v>1282</v>
      </c>
      <c r="F1130" s="4">
        <v>1109</v>
      </c>
      <c r="G1130" s="5" t="s">
        <v>1343</v>
      </c>
      <c r="H1130" s="11" t="s">
        <v>61</v>
      </c>
      <c r="I1130" s="33"/>
      <c r="J1130" s="9"/>
    </row>
    <row r="1131" spans="1:10" ht="15.75" x14ac:dyDescent="0.25">
      <c r="A1131" s="4"/>
      <c r="B1131" s="4"/>
      <c r="C1131" s="4"/>
      <c r="D1131" s="77" t="s">
        <v>1282</v>
      </c>
      <c r="E1131" s="77" t="s">
        <v>1282</v>
      </c>
      <c r="F1131" s="4">
        <v>1110</v>
      </c>
      <c r="G1131" s="5" t="s">
        <v>1293</v>
      </c>
      <c r="H1131" s="11" t="s">
        <v>61</v>
      </c>
      <c r="I1131" s="33"/>
      <c r="J1131" s="9"/>
    </row>
    <row r="1132" spans="1:10" ht="30" x14ac:dyDescent="0.25">
      <c r="A1132" s="4"/>
      <c r="B1132" s="4"/>
      <c r="C1132" s="4"/>
      <c r="D1132" s="77" t="s">
        <v>1282</v>
      </c>
      <c r="E1132" s="77" t="s">
        <v>1282</v>
      </c>
      <c r="F1132" s="4">
        <v>1111</v>
      </c>
      <c r="G1132" s="5" t="s">
        <v>1344</v>
      </c>
      <c r="H1132" s="11" t="s">
        <v>61</v>
      </c>
      <c r="I1132" s="33"/>
      <c r="J1132" s="9"/>
    </row>
    <row r="1133" spans="1:10" ht="15.75" x14ac:dyDescent="0.25">
      <c r="A1133" s="4"/>
      <c r="B1133" s="4"/>
      <c r="C1133" s="4"/>
      <c r="D1133" s="77" t="s">
        <v>1282</v>
      </c>
      <c r="E1133" s="77" t="s">
        <v>1282</v>
      </c>
      <c r="F1133" s="4">
        <v>1112</v>
      </c>
      <c r="G1133" s="5" t="s">
        <v>1345</v>
      </c>
      <c r="H1133" s="11"/>
      <c r="I1133" s="33"/>
      <c r="J1133" s="9"/>
    </row>
    <row r="1134" spans="1:10" ht="45" x14ac:dyDescent="0.25">
      <c r="A1134" s="4"/>
      <c r="B1134" s="4"/>
      <c r="C1134" s="4"/>
      <c r="D1134" s="77" t="s">
        <v>1282</v>
      </c>
      <c r="E1134" s="77" t="s">
        <v>1282</v>
      </c>
      <c r="F1134" s="4">
        <v>1113</v>
      </c>
      <c r="G1134" s="5" t="s">
        <v>1346</v>
      </c>
      <c r="H1134" s="11"/>
      <c r="I1134" s="33"/>
      <c r="J1134" s="9"/>
    </row>
    <row r="1135" spans="1:10" ht="15.75" x14ac:dyDescent="0.25">
      <c r="A1135" s="4"/>
      <c r="B1135" s="4"/>
      <c r="C1135" s="4"/>
      <c r="D1135" s="77" t="s">
        <v>1282</v>
      </c>
      <c r="E1135" s="77" t="s">
        <v>1282</v>
      </c>
      <c r="F1135" s="4">
        <v>1114</v>
      </c>
      <c r="G1135" s="5" t="s">
        <v>1294</v>
      </c>
      <c r="H1135" s="11" t="s">
        <v>61</v>
      </c>
      <c r="I1135" s="33"/>
      <c r="J1135" s="9"/>
    </row>
    <row r="1136" spans="1:10" ht="15.75" x14ac:dyDescent="0.25">
      <c r="A1136" s="4"/>
      <c r="B1136" s="4"/>
      <c r="C1136" s="4"/>
      <c r="D1136" s="77" t="s">
        <v>1282</v>
      </c>
      <c r="E1136" s="77" t="s">
        <v>1282</v>
      </c>
      <c r="F1136" s="4">
        <v>1115</v>
      </c>
      <c r="G1136" s="5" t="s">
        <v>1295</v>
      </c>
      <c r="H1136" s="11" t="s">
        <v>61</v>
      </c>
      <c r="I1136" s="33"/>
      <c r="J1136" s="9"/>
    </row>
    <row r="1137" spans="1:10" ht="15.75" x14ac:dyDescent="0.25">
      <c r="A1137" s="4"/>
      <c r="B1137" s="4"/>
      <c r="C1137" s="4"/>
      <c r="D1137" s="77" t="s">
        <v>1282</v>
      </c>
      <c r="E1137" s="77" t="s">
        <v>1282</v>
      </c>
      <c r="F1137" s="4">
        <v>1116</v>
      </c>
      <c r="G1137" s="5" t="s">
        <v>1342</v>
      </c>
      <c r="H1137" s="11" t="s">
        <v>61</v>
      </c>
      <c r="I1137" s="33"/>
      <c r="J1137" s="9"/>
    </row>
    <row r="1138" spans="1:10" ht="15.75" x14ac:dyDescent="0.25">
      <c r="A1138" s="4"/>
      <c r="B1138" s="4"/>
      <c r="C1138" s="4"/>
      <c r="D1138" s="77" t="s">
        <v>1282</v>
      </c>
      <c r="E1138" s="77" t="s">
        <v>1282</v>
      </c>
      <c r="F1138" s="4">
        <v>1117</v>
      </c>
      <c r="G1138" s="5" t="s">
        <v>1296</v>
      </c>
      <c r="H1138" s="11" t="s">
        <v>61</v>
      </c>
      <c r="I1138" s="33"/>
      <c r="J1138" s="9"/>
    </row>
    <row r="1139" spans="1:10" ht="15.75" x14ac:dyDescent="0.25">
      <c r="A1139" s="4"/>
      <c r="B1139" s="4"/>
      <c r="C1139" s="4"/>
      <c r="D1139" s="77" t="s">
        <v>1282</v>
      </c>
      <c r="E1139" s="77" t="s">
        <v>1282</v>
      </c>
      <c r="F1139" s="4">
        <v>1118</v>
      </c>
      <c r="G1139" s="5" t="s">
        <v>1347</v>
      </c>
      <c r="H1139" s="11"/>
      <c r="I1139" s="33"/>
      <c r="J1139" s="9"/>
    </row>
    <row r="1140" spans="1:10" ht="45" x14ac:dyDescent="0.25">
      <c r="A1140" s="4"/>
      <c r="B1140" s="4"/>
      <c r="C1140" s="4"/>
      <c r="D1140" s="77" t="s">
        <v>1282</v>
      </c>
      <c r="E1140" s="77" t="s">
        <v>1282</v>
      </c>
      <c r="F1140" s="4">
        <v>1119</v>
      </c>
      <c r="G1140" s="5" t="s">
        <v>1348</v>
      </c>
      <c r="H1140" s="11"/>
      <c r="I1140" s="33"/>
      <c r="J1140" s="9"/>
    </row>
    <row r="1141" spans="1:10" ht="15.75" x14ac:dyDescent="0.25">
      <c r="A1141" s="4"/>
      <c r="B1141" s="4"/>
      <c r="C1141" s="4"/>
      <c r="D1141" s="77" t="s">
        <v>1282</v>
      </c>
      <c r="E1141" s="77" t="s">
        <v>1282</v>
      </c>
      <c r="F1141" s="4">
        <v>1120</v>
      </c>
      <c r="G1141" s="5" t="s">
        <v>1297</v>
      </c>
      <c r="H1141" s="11" t="s">
        <v>61</v>
      </c>
      <c r="I1141" s="33"/>
      <c r="J1141" s="9"/>
    </row>
    <row r="1142" spans="1:10" ht="30" x14ac:dyDescent="0.25">
      <c r="A1142" s="4"/>
      <c r="B1142" s="4"/>
      <c r="C1142" s="4"/>
      <c r="D1142" s="77" t="s">
        <v>1282</v>
      </c>
      <c r="E1142" s="77" t="s">
        <v>1282</v>
      </c>
      <c r="F1142" s="4">
        <v>1121</v>
      </c>
      <c r="G1142" s="5" t="s">
        <v>1298</v>
      </c>
      <c r="H1142" s="11" t="s">
        <v>61</v>
      </c>
      <c r="I1142" s="33"/>
      <c r="J1142" s="9"/>
    </row>
    <row r="1143" spans="1:10" ht="30" x14ac:dyDescent="0.25">
      <c r="A1143" s="4"/>
      <c r="B1143" s="4"/>
      <c r="C1143" s="4"/>
      <c r="D1143" s="77" t="s">
        <v>1282</v>
      </c>
      <c r="E1143" s="77" t="s">
        <v>1282</v>
      </c>
      <c r="F1143" s="4">
        <v>1122</v>
      </c>
      <c r="G1143" s="5" t="s">
        <v>1299</v>
      </c>
      <c r="H1143" s="11" t="s">
        <v>61</v>
      </c>
      <c r="I1143" s="33"/>
      <c r="J1143" s="9"/>
    </row>
    <row r="1144" spans="1:10" ht="15.75" x14ac:dyDescent="0.25">
      <c r="A1144" s="4"/>
      <c r="B1144" s="4"/>
      <c r="C1144" s="4"/>
      <c r="D1144" s="77" t="s">
        <v>1282</v>
      </c>
      <c r="E1144" s="77" t="s">
        <v>1282</v>
      </c>
      <c r="F1144" s="4">
        <v>1123</v>
      </c>
      <c r="G1144" s="5" t="s">
        <v>1300</v>
      </c>
      <c r="H1144" s="11" t="s">
        <v>61</v>
      </c>
      <c r="I1144" s="33"/>
      <c r="J1144" s="9"/>
    </row>
    <row r="1145" spans="1:10" ht="15.75" x14ac:dyDescent="0.25">
      <c r="A1145" s="4"/>
      <c r="B1145" s="4"/>
      <c r="C1145" s="4"/>
      <c r="D1145" s="77" t="s">
        <v>1282</v>
      </c>
      <c r="E1145" s="77" t="s">
        <v>1282</v>
      </c>
      <c r="F1145" s="4">
        <v>1124</v>
      </c>
      <c r="G1145" s="5" t="s">
        <v>1301</v>
      </c>
      <c r="H1145" s="11" t="s">
        <v>61</v>
      </c>
      <c r="I1145" s="33"/>
      <c r="J1145" s="9"/>
    </row>
    <row r="1146" spans="1:10" ht="30" x14ac:dyDescent="0.25">
      <c r="A1146" s="4"/>
      <c r="B1146" s="4"/>
      <c r="C1146" s="4"/>
      <c r="D1146" s="77" t="s">
        <v>1282</v>
      </c>
      <c r="E1146" s="77" t="s">
        <v>1282</v>
      </c>
      <c r="F1146" s="4">
        <v>1125</v>
      </c>
      <c r="G1146" s="5" t="s">
        <v>1302</v>
      </c>
      <c r="H1146" s="11" t="s">
        <v>61</v>
      </c>
      <c r="I1146" s="33"/>
      <c r="J1146" s="9"/>
    </row>
    <row r="1147" spans="1:10" ht="30" x14ac:dyDescent="0.25">
      <c r="A1147" s="4"/>
      <c r="B1147" s="4"/>
      <c r="C1147" s="4"/>
      <c r="D1147" s="77" t="s">
        <v>1282</v>
      </c>
      <c r="E1147" s="77" t="s">
        <v>1282</v>
      </c>
      <c r="F1147" s="4">
        <v>1126</v>
      </c>
      <c r="G1147" s="5" t="s">
        <v>1303</v>
      </c>
      <c r="H1147" s="11" t="s">
        <v>61</v>
      </c>
      <c r="I1147" s="33"/>
      <c r="J1147" s="9"/>
    </row>
    <row r="1148" spans="1:10" ht="15.75" x14ac:dyDescent="0.25">
      <c r="A1148" s="4"/>
      <c r="B1148" s="4"/>
      <c r="C1148" s="4"/>
      <c r="D1148" s="77" t="s">
        <v>1282</v>
      </c>
      <c r="E1148" s="77" t="s">
        <v>1282</v>
      </c>
      <c r="F1148" s="4">
        <v>1127</v>
      </c>
      <c r="G1148" s="5" t="s">
        <v>1304</v>
      </c>
      <c r="H1148" s="11" t="s">
        <v>61</v>
      </c>
      <c r="I1148" s="33"/>
      <c r="J1148" s="9"/>
    </row>
    <row r="1149" spans="1:10" ht="15.75" x14ac:dyDescent="0.25">
      <c r="A1149" s="4"/>
      <c r="B1149" s="4"/>
      <c r="C1149" s="4"/>
      <c r="D1149" s="77" t="s">
        <v>1282</v>
      </c>
      <c r="E1149" s="77" t="s">
        <v>1282</v>
      </c>
      <c r="F1149" s="4">
        <v>1128</v>
      </c>
      <c r="G1149" s="5" t="s">
        <v>1305</v>
      </c>
      <c r="H1149" s="11" t="s">
        <v>61</v>
      </c>
      <c r="I1149" s="33"/>
      <c r="J1149" s="9"/>
    </row>
    <row r="1150" spans="1:10" ht="30" x14ac:dyDescent="0.25">
      <c r="A1150" s="4"/>
      <c r="B1150" s="4"/>
      <c r="C1150" s="4"/>
      <c r="D1150" s="4" t="s">
        <v>1306</v>
      </c>
      <c r="E1150" s="29" t="s">
        <v>1306</v>
      </c>
      <c r="F1150" s="4">
        <v>1129</v>
      </c>
      <c r="G1150" s="5" t="s">
        <v>1307</v>
      </c>
      <c r="H1150" s="11" t="s">
        <v>61</v>
      </c>
      <c r="I1150" s="33"/>
      <c r="J1150" s="9"/>
    </row>
    <row r="1151" spans="1:10" x14ac:dyDescent="0.25">
      <c r="A1151" s="4"/>
      <c r="B1151" s="4"/>
      <c r="C1151" s="4"/>
      <c r="D1151" s="4" t="s">
        <v>1306</v>
      </c>
      <c r="E1151" s="29" t="s">
        <v>1306</v>
      </c>
      <c r="F1151" s="4">
        <v>1130</v>
      </c>
      <c r="G1151" s="5" t="s">
        <v>1308</v>
      </c>
      <c r="H1151" s="11" t="s">
        <v>61</v>
      </c>
      <c r="I1151" s="33"/>
      <c r="J1151" s="9"/>
    </row>
    <row r="1152" spans="1:10" x14ac:dyDescent="0.25">
      <c r="A1152" s="4"/>
      <c r="B1152" s="4"/>
      <c r="C1152" s="4"/>
      <c r="D1152" s="4" t="s">
        <v>1306</v>
      </c>
      <c r="E1152" s="29" t="s">
        <v>1306</v>
      </c>
      <c r="F1152" s="4">
        <v>1131</v>
      </c>
      <c r="G1152" s="5" t="s">
        <v>1309</v>
      </c>
      <c r="H1152" s="11" t="s">
        <v>61</v>
      </c>
      <c r="I1152" s="33"/>
      <c r="J1152" s="9"/>
    </row>
    <row r="1153" spans="1:10" x14ac:dyDescent="0.25">
      <c r="A1153" s="4"/>
      <c r="B1153" s="4"/>
      <c r="C1153" s="4"/>
      <c r="D1153" s="4" t="s">
        <v>1306</v>
      </c>
      <c r="E1153" s="29" t="s">
        <v>1306</v>
      </c>
      <c r="F1153" s="4">
        <v>1132</v>
      </c>
      <c r="G1153" s="5" t="s">
        <v>1310</v>
      </c>
      <c r="H1153" s="11" t="s">
        <v>61</v>
      </c>
      <c r="I1153" s="33"/>
      <c r="J1153" s="9"/>
    </row>
    <row r="1154" spans="1:10" x14ac:dyDescent="0.25">
      <c r="A1154" s="4"/>
      <c r="B1154" s="4"/>
      <c r="C1154" s="4"/>
      <c r="D1154" s="4" t="s">
        <v>1306</v>
      </c>
      <c r="E1154" s="29" t="s">
        <v>1306</v>
      </c>
      <c r="F1154" s="4">
        <v>1133</v>
      </c>
      <c r="G1154" s="5" t="s">
        <v>1311</v>
      </c>
      <c r="H1154" s="11" t="s">
        <v>61</v>
      </c>
      <c r="I1154" s="33"/>
      <c r="J1154" s="9"/>
    </row>
    <row r="1155" spans="1:10" x14ac:dyDescent="0.25">
      <c r="A1155" s="4"/>
      <c r="B1155" s="4"/>
      <c r="C1155" s="4"/>
      <c r="D1155" s="4" t="s">
        <v>1330</v>
      </c>
      <c r="E1155" s="29" t="s">
        <v>1306</v>
      </c>
      <c r="F1155" s="4">
        <v>1134</v>
      </c>
      <c r="G1155" s="5" t="s">
        <v>1335</v>
      </c>
      <c r="H1155" s="11" t="s">
        <v>61</v>
      </c>
      <c r="I1155" s="33"/>
      <c r="J1155" s="9"/>
    </row>
    <row r="1156" spans="1:10" ht="30" x14ac:dyDescent="0.25">
      <c r="A1156" s="4"/>
      <c r="B1156" s="4"/>
      <c r="C1156" s="4"/>
      <c r="D1156" s="4" t="s">
        <v>1330</v>
      </c>
      <c r="E1156" s="29" t="s">
        <v>1306</v>
      </c>
      <c r="F1156" s="4">
        <v>1135</v>
      </c>
      <c r="G1156" s="5" t="s">
        <v>1336</v>
      </c>
      <c r="H1156" s="11" t="s">
        <v>61</v>
      </c>
      <c r="I1156" s="33"/>
      <c r="J1156" s="9"/>
    </row>
    <row r="1157" spans="1:10" ht="30" x14ac:dyDescent="0.25">
      <c r="A1157" s="4"/>
      <c r="B1157" s="4"/>
      <c r="C1157" s="4"/>
      <c r="D1157" s="4" t="s">
        <v>1330</v>
      </c>
      <c r="E1157" s="29" t="s">
        <v>1306</v>
      </c>
      <c r="F1157" s="4">
        <v>1136</v>
      </c>
      <c r="G1157" s="5" t="s">
        <v>1337</v>
      </c>
      <c r="H1157" s="11" t="s">
        <v>61</v>
      </c>
      <c r="I1157" s="33"/>
      <c r="J1157" s="9"/>
    </row>
    <row r="1158" spans="1:10" x14ac:dyDescent="0.25">
      <c r="A1158" s="4"/>
      <c r="B1158" s="4"/>
      <c r="C1158" s="4"/>
      <c r="D1158" s="4" t="s">
        <v>1330</v>
      </c>
      <c r="E1158" s="29" t="s">
        <v>1306</v>
      </c>
      <c r="F1158" s="4">
        <v>1137</v>
      </c>
      <c r="G1158" s="5" t="s">
        <v>1333</v>
      </c>
      <c r="H1158" s="11" t="s">
        <v>61</v>
      </c>
      <c r="I1158" s="33"/>
      <c r="J1158" s="9"/>
    </row>
    <row r="1159" spans="1:10" x14ac:dyDescent="0.25">
      <c r="A1159" s="4"/>
      <c r="B1159" s="4"/>
      <c r="C1159" s="4"/>
      <c r="D1159" s="4" t="s">
        <v>1330</v>
      </c>
      <c r="E1159" s="29" t="s">
        <v>1306</v>
      </c>
      <c r="F1159" s="4">
        <v>1138</v>
      </c>
      <c r="G1159" s="5" t="s">
        <v>1331</v>
      </c>
      <c r="H1159" s="11" t="s">
        <v>61</v>
      </c>
      <c r="I1159" s="33"/>
      <c r="J1159" s="9"/>
    </row>
    <row r="1160" spans="1:10" ht="30" x14ac:dyDescent="0.25">
      <c r="A1160" s="4"/>
      <c r="B1160" s="4"/>
      <c r="C1160" s="4"/>
      <c r="D1160" s="4" t="s">
        <v>1330</v>
      </c>
      <c r="E1160" s="29" t="s">
        <v>1306</v>
      </c>
      <c r="F1160" s="4">
        <v>1139</v>
      </c>
      <c r="G1160" s="5" t="s">
        <v>1334</v>
      </c>
      <c r="H1160" s="11" t="s">
        <v>61</v>
      </c>
      <c r="I1160" s="33"/>
      <c r="J1160" s="9"/>
    </row>
    <row r="1161" spans="1:10" x14ac:dyDescent="0.25">
      <c r="A1161" s="4"/>
      <c r="B1161" s="4"/>
      <c r="C1161" s="4"/>
      <c r="D1161" s="4" t="s">
        <v>1330</v>
      </c>
      <c r="E1161" s="29" t="s">
        <v>1306</v>
      </c>
      <c r="F1161" s="4">
        <v>1140</v>
      </c>
      <c r="G1161" s="5" t="s">
        <v>1338</v>
      </c>
      <c r="H1161" s="11" t="s">
        <v>61</v>
      </c>
      <c r="I1161" s="33"/>
      <c r="J1161" s="9"/>
    </row>
    <row r="1162" spans="1:10" x14ac:dyDescent="0.25">
      <c r="A1162" s="4"/>
      <c r="B1162" s="4"/>
      <c r="C1162" s="4"/>
      <c r="D1162" s="4" t="s">
        <v>1330</v>
      </c>
      <c r="E1162" s="29" t="s">
        <v>1306</v>
      </c>
      <c r="F1162" s="4"/>
      <c r="G1162" s="5" t="s">
        <v>1339</v>
      </c>
      <c r="H1162" s="11" t="s">
        <v>61</v>
      </c>
      <c r="I1162" s="33"/>
      <c r="J1162" s="9"/>
    </row>
    <row r="1163" spans="1:10" ht="30" x14ac:dyDescent="0.25">
      <c r="A1163" s="4"/>
      <c r="B1163" s="4"/>
      <c r="C1163" s="4"/>
      <c r="D1163" s="4" t="s">
        <v>1330</v>
      </c>
      <c r="E1163" s="29" t="s">
        <v>1306</v>
      </c>
      <c r="F1163" s="4">
        <v>1135</v>
      </c>
      <c r="G1163" s="5" t="s">
        <v>1332</v>
      </c>
      <c r="H1163" s="11" t="s">
        <v>61</v>
      </c>
      <c r="I1163" s="33"/>
      <c r="J1163" s="9"/>
    </row>
    <row r="1164" spans="1:10" ht="30" x14ac:dyDescent="0.25">
      <c r="A1164" s="4"/>
      <c r="B1164" s="4"/>
      <c r="C1164" s="4"/>
      <c r="D1164" s="4" t="s">
        <v>1330</v>
      </c>
      <c r="E1164" s="29" t="s">
        <v>1306</v>
      </c>
      <c r="F1164" s="4">
        <v>1136</v>
      </c>
      <c r="G1164" s="5" t="s">
        <v>1341</v>
      </c>
      <c r="H1164" s="11" t="s">
        <v>61</v>
      </c>
      <c r="I1164" s="33"/>
      <c r="J1164" s="9"/>
    </row>
    <row r="1165" spans="1:10" ht="30" x14ac:dyDescent="0.25">
      <c r="A1165" s="4"/>
      <c r="B1165" s="4"/>
      <c r="C1165" s="4"/>
      <c r="D1165" s="4" t="s">
        <v>1306</v>
      </c>
      <c r="E1165" s="29" t="s">
        <v>1306</v>
      </c>
      <c r="F1165" s="4">
        <v>1137</v>
      </c>
      <c r="G1165" s="5" t="s">
        <v>1312</v>
      </c>
      <c r="H1165" s="11" t="s">
        <v>61</v>
      </c>
      <c r="I1165" s="33"/>
      <c r="J1165" s="9"/>
    </row>
    <row r="1166" spans="1:10" ht="30" x14ac:dyDescent="0.25">
      <c r="A1166" s="4"/>
      <c r="B1166" s="4"/>
      <c r="C1166" s="4"/>
      <c r="D1166" s="4" t="s">
        <v>1306</v>
      </c>
      <c r="E1166" s="29" t="s">
        <v>1306</v>
      </c>
      <c r="F1166" s="4">
        <v>1138</v>
      </c>
      <c r="G1166" s="5" t="s">
        <v>1313</v>
      </c>
      <c r="H1166" s="11" t="s">
        <v>61</v>
      </c>
      <c r="I1166" s="33"/>
      <c r="J1166" s="9"/>
    </row>
    <row r="1167" spans="1:10" ht="30" x14ac:dyDescent="0.25">
      <c r="A1167" s="4"/>
      <c r="B1167" s="4"/>
      <c r="C1167" s="4"/>
      <c r="D1167" s="4" t="s">
        <v>1306</v>
      </c>
      <c r="E1167" s="29" t="s">
        <v>1306</v>
      </c>
      <c r="F1167" s="4">
        <v>1139</v>
      </c>
      <c r="G1167" s="5" t="s">
        <v>1314</v>
      </c>
      <c r="H1167" s="11" t="s">
        <v>61</v>
      </c>
      <c r="I1167" s="33"/>
      <c r="J1167" s="9"/>
    </row>
    <row r="1168" spans="1:10" x14ac:dyDescent="0.25">
      <c r="A1168" s="4"/>
      <c r="B1168" s="4"/>
      <c r="C1168" s="4"/>
      <c r="D1168" s="4" t="s">
        <v>1306</v>
      </c>
      <c r="E1168" s="29" t="s">
        <v>1306</v>
      </c>
      <c r="F1168" s="4">
        <v>1140</v>
      </c>
      <c r="G1168" s="5" t="s">
        <v>1340</v>
      </c>
      <c r="H1168" s="11" t="s">
        <v>61</v>
      </c>
      <c r="I1168" s="33"/>
      <c r="J1168" s="9"/>
    </row>
    <row r="1169" spans="1:10" x14ac:dyDescent="0.25">
      <c r="A1169" s="4"/>
      <c r="B1169" s="4"/>
      <c r="C1169" s="4"/>
      <c r="D1169" s="4" t="s">
        <v>1306</v>
      </c>
      <c r="E1169" s="29" t="s">
        <v>1306</v>
      </c>
      <c r="F1169" s="4">
        <v>1141</v>
      </c>
      <c r="G1169" s="5" t="s">
        <v>1316</v>
      </c>
      <c r="H1169" s="11" t="s">
        <v>61</v>
      </c>
      <c r="I1169" s="33"/>
      <c r="J1169" s="9"/>
    </row>
    <row r="1170" spans="1:10" x14ac:dyDescent="0.25">
      <c r="A1170" s="4"/>
      <c r="B1170" s="4"/>
      <c r="C1170" s="4"/>
      <c r="D1170" s="4" t="s">
        <v>1306</v>
      </c>
      <c r="E1170" s="29" t="s">
        <v>1306</v>
      </c>
      <c r="F1170" s="4">
        <v>1142</v>
      </c>
      <c r="G1170" s="5" t="s">
        <v>1324</v>
      </c>
      <c r="H1170" s="11" t="s">
        <v>61</v>
      </c>
      <c r="I1170" s="33"/>
      <c r="J1170" s="9"/>
    </row>
    <row r="1171" spans="1:10" ht="30" x14ac:dyDescent="0.25">
      <c r="A1171" s="4"/>
      <c r="B1171" s="4"/>
      <c r="C1171" s="4"/>
      <c r="D1171" s="4" t="s">
        <v>1306</v>
      </c>
      <c r="E1171" s="29" t="s">
        <v>1306</v>
      </c>
      <c r="F1171" s="4">
        <v>1143</v>
      </c>
      <c r="G1171" s="5" t="s">
        <v>1315</v>
      </c>
      <c r="H1171" s="11" t="s">
        <v>61</v>
      </c>
      <c r="I1171" s="33"/>
      <c r="J1171" s="9"/>
    </row>
    <row r="1172" spans="1:10" ht="30" x14ac:dyDescent="0.25">
      <c r="A1172" s="4"/>
      <c r="B1172" s="4"/>
      <c r="C1172" s="4"/>
      <c r="D1172" s="4" t="s">
        <v>1306</v>
      </c>
      <c r="E1172" s="29" t="s">
        <v>1306</v>
      </c>
      <c r="F1172" s="4">
        <v>1144</v>
      </c>
      <c r="G1172" s="5" t="s">
        <v>1317</v>
      </c>
      <c r="H1172" s="11" t="s">
        <v>61</v>
      </c>
      <c r="I1172" s="33"/>
      <c r="J1172" s="9"/>
    </row>
    <row r="1173" spans="1:10" x14ac:dyDescent="0.25">
      <c r="A1173" s="4"/>
      <c r="B1173" s="4"/>
      <c r="C1173" s="4"/>
      <c r="D1173" s="4" t="s">
        <v>1306</v>
      </c>
      <c r="E1173" s="29" t="s">
        <v>1306</v>
      </c>
      <c r="F1173" s="4">
        <v>1145</v>
      </c>
      <c r="G1173" s="5" t="s">
        <v>1318</v>
      </c>
      <c r="H1173" s="11" t="s">
        <v>61</v>
      </c>
      <c r="I1173" s="33"/>
      <c r="J1173" s="9"/>
    </row>
    <row r="1174" spans="1:10" ht="30" x14ac:dyDescent="0.25">
      <c r="A1174" s="4"/>
      <c r="B1174" s="4"/>
      <c r="C1174" s="4"/>
      <c r="D1174" s="4" t="s">
        <v>1306</v>
      </c>
      <c r="E1174" s="29" t="s">
        <v>1306</v>
      </c>
      <c r="F1174" s="4">
        <v>1146</v>
      </c>
      <c r="G1174" s="5" t="s">
        <v>1319</v>
      </c>
      <c r="H1174" s="11" t="s">
        <v>61</v>
      </c>
      <c r="I1174" s="33"/>
      <c r="J1174" s="9"/>
    </row>
    <row r="1175" spans="1:10" x14ac:dyDescent="0.25">
      <c r="A1175" s="4"/>
      <c r="B1175" s="4"/>
      <c r="C1175" s="4"/>
      <c r="D1175" s="4" t="s">
        <v>1306</v>
      </c>
      <c r="E1175" s="29" t="s">
        <v>1306</v>
      </c>
      <c r="F1175" s="4">
        <v>1147</v>
      </c>
      <c r="G1175" s="5" t="s">
        <v>1325</v>
      </c>
      <c r="H1175" s="11" t="s">
        <v>61</v>
      </c>
      <c r="I1175" s="33"/>
      <c r="J1175" s="9"/>
    </row>
    <row r="1176" spans="1:10" x14ac:dyDescent="0.25">
      <c r="A1176" s="4"/>
      <c r="B1176" s="4"/>
      <c r="C1176" s="4"/>
      <c r="D1176" s="4" t="s">
        <v>1306</v>
      </c>
      <c r="E1176" s="29" t="s">
        <v>1306</v>
      </c>
      <c r="F1176" s="4">
        <v>1148</v>
      </c>
      <c r="G1176" s="5" t="s">
        <v>1326</v>
      </c>
      <c r="H1176" s="11" t="s">
        <v>61</v>
      </c>
      <c r="I1176" s="33"/>
      <c r="J1176" s="9"/>
    </row>
    <row r="1177" spans="1:10" x14ac:dyDescent="0.25">
      <c r="A1177" s="4"/>
      <c r="B1177" s="4"/>
      <c r="C1177" s="4"/>
      <c r="D1177" s="4" t="s">
        <v>1306</v>
      </c>
      <c r="E1177" s="29" t="s">
        <v>1306</v>
      </c>
      <c r="F1177" s="4">
        <v>1149</v>
      </c>
      <c r="G1177" s="5" t="s">
        <v>1327</v>
      </c>
      <c r="H1177" s="11" t="s">
        <v>61</v>
      </c>
      <c r="I1177" s="33"/>
      <c r="J1177" s="9"/>
    </row>
    <row r="1178" spans="1:10" x14ac:dyDescent="0.25">
      <c r="A1178" s="4"/>
      <c r="B1178" s="4"/>
      <c r="C1178" s="4"/>
      <c r="D1178" s="4" t="s">
        <v>1306</v>
      </c>
      <c r="E1178" s="29" t="s">
        <v>1306</v>
      </c>
      <c r="F1178" s="4">
        <v>1150</v>
      </c>
      <c r="G1178" s="5" t="s">
        <v>1328</v>
      </c>
      <c r="H1178" s="11" t="s">
        <v>61</v>
      </c>
      <c r="I1178" s="33"/>
      <c r="J1178" s="9"/>
    </row>
    <row r="1179" spans="1:10" x14ac:dyDescent="0.25">
      <c r="A1179" s="4"/>
      <c r="B1179" s="4"/>
      <c r="C1179" s="4"/>
      <c r="D1179" s="4" t="s">
        <v>1306</v>
      </c>
      <c r="E1179" s="29" t="s">
        <v>1306</v>
      </c>
      <c r="F1179" s="4">
        <v>1151</v>
      </c>
      <c r="G1179" s="5" t="s">
        <v>1350</v>
      </c>
      <c r="H1179" s="11" t="s">
        <v>61</v>
      </c>
      <c r="I1179" s="33"/>
      <c r="J1179" s="9"/>
    </row>
    <row r="1180" spans="1:10" ht="30" x14ac:dyDescent="0.25">
      <c r="A1180" s="4"/>
      <c r="B1180" s="4"/>
      <c r="C1180" s="4"/>
      <c r="D1180" s="4" t="s">
        <v>1306</v>
      </c>
      <c r="E1180" s="29" t="s">
        <v>1306</v>
      </c>
      <c r="F1180" s="4">
        <v>1152</v>
      </c>
      <c r="G1180" s="5" t="s">
        <v>1351</v>
      </c>
      <c r="H1180" s="11" t="s">
        <v>61</v>
      </c>
      <c r="I1180" s="33"/>
      <c r="J1180" s="9"/>
    </row>
    <row r="1181" spans="1:10" ht="30" x14ac:dyDescent="0.25">
      <c r="A1181" s="4"/>
      <c r="B1181" s="4"/>
      <c r="C1181" s="4"/>
      <c r="D1181" s="4" t="s">
        <v>1306</v>
      </c>
      <c r="E1181" s="29" t="s">
        <v>1306</v>
      </c>
      <c r="F1181" s="4">
        <v>1153</v>
      </c>
      <c r="G1181" s="5" t="s">
        <v>1352</v>
      </c>
      <c r="H1181" s="11" t="s">
        <v>61</v>
      </c>
      <c r="I1181" s="33"/>
      <c r="J1181" s="9"/>
    </row>
    <row r="1182" spans="1:10" ht="30" x14ac:dyDescent="0.25">
      <c r="A1182" s="4"/>
      <c r="B1182" s="4"/>
      <c r="C1182" s="4"/>
      <c r="D1182" s="4" t="s">
        <v>1306</v>
      </c>
      <c r="E1182" s="29" t="s">
        <v>1306</v>
      </c>
      <c r="F1182" s="4">
        <v>1154</v>
      </c>
      <c r="G1182" s="5" t="s">
        <v>1353</v>
      </c>
      <c r="H1182" s="11" t="s">
        <v>61</v>
      </c>
      <c r="I1182" s="33"/>
      <c r="J1182" s="9"/>
    </row>
    <row r="1183" spans="1:10" x14ac:dyDescent="0.25">
      <c r="A1183" s="4"/>
      <c r="B1183" s="4"/>
      <c r="C1183" s="4"/>
      <c r="D1183" s="4" t="s">
        <v>1306</v>
      </c>
      <c r="E1183" s="29" t="s">
        <v>1306</v>
      </c>
      <c r="F1183" s="4">
        <v>1155</v>
      </c>
      <c r="G1183" s="5" t="s">
        <v>1354</v>
      </c>
      <c r="H1183" s="11" t="s">
        <v>61</v>
      </c>
      <c r="I1183" s="33"/>
      <c r="J1183" s="9"/>
    </row>
    <row r="1184" spans="1:10" x14ac:dyDescent="0.25">
      <c r="A1184" s="4"/>
      <c r="B1184" s="4"/>
      <c r="C1184" s="4"/>
      <c r="D1184" s="29" t="s">
        <v>1320</v>
      </c>
      <c r="E1184" s="29" t="s">
        <v>1320</v>
      </c>
      <c r="F1184" s="4">
        <v>1156</v>
      </c>
      <c r="G1184" s="5" t="s">
        <v>1321</v>
      </c>
      <c r="H1184" s="11" t="s">
        <v>61</v>
      </c>
      <c r="I1184" s="33"/>
      <c r="J1184" s="9"/>
    </row>
    <row r="1185" spans="1:10" ht="30" x14ac:dyDescent="0.25">
      <c r="A1185" s="4"/>
      <c r="B1185" s="4"/>
      <c r="C1185" s="4"/>
      <c r="D1185" s="29" t="s">
        <v>1320</v>
      </c>
      <c r="E1185" s="29" t="s">
        <v>1320</v>
      </c>
      <c r="F1185" s="4">
        <v>1157</v>
      </c>
      <c r="G1185" s="5" t="s">
        <v>1349</v>
      </c>
      <c r="H1185" s="11" t="s">
        <v>61</v>
      </c>
      <c r="I1185" s="33"/>
      <c r="J1185" s="9"/>
    </row>
    <row r="1186" spans="1:10" ht="30" x14ac:dyDescent="0.25">
      <c r="A1186" s="4"/>
      <c r="B1186" s="4"/>
      <c r="C1186" s="4"/>
      <c r="D1186" s="29" t="s">
        <v>1320</v>
      </c>
      <c r="E1186" s="29" t="s">
        <v>1320</v>
      </c>
      <c r="F1186" s="4">
        <v>1158</v>
      </c>
      <c r="G1186" s="5" t="s">
        <v>1322</v>
      </c>
      <c r="H1186" s="11" t="s">
        <v>61</v>
      </c>
      <c r="I1186" s="33"/>
      <c r="J1186" s="9"/>
    </row>
    <row r="1187" spans="1:10" x14ac:dyDescent="0.25">
      <c r="A1187" s="4"/>
      <c r="B1187" s="4"/>
      <c r="C1187" s="4"/>
      <c r="D1187" s="29" t="s">
        <v>1320</v>
      </c>
      <c r="E1187" s="29" t="s">
        <v>1320</v>
      </c>
      <c r="F1187" s="4">
        <v>1159</v>
      </c>
      <c r="G1187" s="5" t="s">
        <v>1329</v>
      </c>
      <c r="H1187" s="11" t="s">
        <v>61</v>
      </c>
      <c r="I1187" s="33"/>
      <c r="J1187" s="9"/>
    </row>
    <row r="1188" spans="1:10" x14ac:dyDescent="0.25">
      <c r="A1188" s="4"/>
      <c r="B1188" s="4"/>
      <c r="C1188" s="4"/>
      <c r="D1188" s="29" t="s">
        <v>1320</v>
      </c>
      <c r="E1188" s="29" t="s">
        <v>1320</v>
      </c>
      <c r="F1188" s="4">
        <v>1160</v>
      </c>
      <c r="G1188" s="5" t="s">
        <v>1323</v>
      </c>
      <c r="H1188" s="11" t="s">
        <v>61</v>
      </c>
      <c r="I1188" s="33"/>
      <c r="J1188" s="9"/>
    </row>
    <row r="1189" spans="1:10" x14ac:dyDescent="0.25">
      <c r="A1189" s="4"/>
      <c r="B1189" s="4"/>
      <c r="C1189" s="4"/>
      <c r="D1189" s="4" t="s">
        <v>1357</v>
      </c>
      <c r="E1189" s="4" t="s">
        <v>1357</v>
      </c>
      <c r="F1189" s="4">
        <v>1161</v>
      </c>
      <c r="G1189" s="5" t="s">
        <v>1356</v>
      </c>
      <c r="H1189" s="11" t="s">
        <v>61</v>
      </c>
      <c r="I1189" s="33"/>
      <c r="J1189" s="9"/>
    </row>
    <row r="1190" spans="1:10" x14ac:dyDescent="0.25">
      <c r="A1190" s="4"/>
      <c r="B1190" s="4"/>
      <c r="C1190" s="4"/>
      <c r="D1190" s="4" t="s">
        <v>1357</v>
      </c>
      <c r="E1190" s="4" t="s">
        <v>1357</v>
      </c>
      <c r="F1190" s="4">
        <v>1162</v>
      </c>
      <c r="G1190" s="5" t="s">
        <v>1358</v>
      </c>
      <c r="H1190" s="11" t="s">
        <v>61</v>
      </c>
      <c r="I1190" s="33"/>
      <c r="J1190" s="9"/>
    </row>
    <row r="1191" spans="1:10" x14ac:dyDescent="0.25">
      <c r="A1191" s="4"/>
      <c r="B1191" s="4"/>
      <c r="C1191" s="4"/>
      <c r="D1191" s="4" t="s">
        <v>1357</v>
      </c>
      <c r="E1191" s="4" t="s">
        <v>1357</v>
      </c>
      <c r="F1191" s="4">
        <v>1163</v>
      </c>
      <c r="G1191" s="5" t="s">
        <v>1359</v>
      </c>
      <c r="H1191" s="11" t="s">
        <v>61</v>
      </c>
      <c r="I1191" s="33"/>
      <c r="J1191" s="9"/>
    </row>
    <row r="1192" spans="1:10" x14ac:dyDescent="0.25">
      <c r="A1192" s="4"/>
      <c r="B1192" s="4"/>
      <c r="C1192" s="4"/>
      <c r="D1192" s="4" t="s">
        <v>1357</v>
      </c>
      <c r="E1192" s="4" t="s">
        <v>1357</v>
      </c>
      <c r="F1192" s="4">
        <v>1164</v>
      </c>
      <c r="G1192" s="5" t="s">
        <v>1360</v>
      </c>
      <c r="H1192" s="11" t="s">
        <v>61</v>
      </c>
      <c r="I1192" s="33"/>
      <c r="J1192" s="9"/>
    </row>
    <row r="1193" spans="1:10" x14ac:dyDescent="0.25">
      <c r="A1193" s="4"/>
      <c r="B1193" s="4"/>
      <c r="C1193" s="4"/>
      <c r="D1193" s="4" t="s">
        <v>1357</v>
      </c>
      <c r="E1193" s="4" t="s">
        <v>1357</v>
      </c>
      <c r="F1193" s="4">
        <v>1165</v>
      </c>
      <c r="G1193" s="5" t="s">
        <v>1361</v>
      </c>
      <c r="H1193" s="11" t="s">
        <v>61</v>
      </c>
      <c r="I1193" s="33"/>
      <c r="J1193" s="9"/>
    </row>
    <row r="1194" spans="1:10" ht="30" x14ac:dyDescent="0.25">
      <c r="A1194" s="4"/>
      <c r="B1194" s="4"/>
      <c r="C1194" s="4"/>
      <c r="D1194" s="4" t="s">
        <v>1357</v>
      </c>
      <c r="E1194" s="4" t="s">
        <v>1357</v>
      </c>
      <c r="F1194" s="4">
        <v>1166</v>
      </c>
      <c r="G1194" s="5" t="s">
        <v>1362</v>
      </c>
      <c r="H1194" s="11" t="s">
        <v>61</v>
      </c>
      <c r="I1194" s="33"/>
      <c r="J1194" s="9"/>
    </row>
    <row r="1195" spans="1:10" ht="30" x14ac:dyDescent="0.25">
      <c r="A1195" s="4"/>
      <c r="B1195" s="4"/>
      <c r="C1195" s="4"/>
      <c r="D1195" s="4" t="s">
        <v>1357</v>
      </c>
      <c r="E1195" s="4" t="s">
        <v>1357</v>
      </c>
      <c r="F1195" s="4">
        <v>1167</v>
      </c>
      <c r="G1195" s="84" t="s">
        <v>1363</v>
      </c>
      <c r="H1195" s="11" t="s">
        <v>61</v>
      </c>
      <c r="I1195" s="33"/>
      <c r="J1195" s="9"/>
    </row>
    <row r="1196" spans="1:10" ht="45" x14ac:dyDescent="0.25">
      <c r="A1196" s="4"/>
      <c r="B1196" s="4"/>
      <c r="C1196" s="4"/>
      <c r="D1196" s="4" t="s">
        <v>1357</v>
      </c>
      <c r="E1196" s="4" t="s">
        <v>1357</v>
      </c>
      <c r="F1196" s="4">
        <v>1168</v>
      </c>
      <c r="G1196" s="84" t="s">
        <v>1364</v>
      </c>
      <c r="H1196" s="2" t="s">
        <v>61</v>
      </c>
      <c r="I1196" s="33"/>
      <c r="J1196" s="9"/>
    </row>
    <row r="1197" spans="1:10" ht="45" x14ac:dyDescent="0.25">
      <c r="A1197" s="4"/>
      <c r="B1197" s="4"/>
      <c r="C1197" s="4"/>
      <c r="D1197" s="4" t="s">
        <v>1357</v>
      </c>
      <c r="E1197" s="4" t="s">
        <v>1357</v>
      </c>
      <c r="F1197" s="4">
        <v>1169</v>
      </c>
      <c r="G1197" s="84" t="s">
        <v>1366</v>
      </c>
      <c r="H1197" s="11" t="s">
        <v>1355</v>
      </c>
      <c r="I1197" s="33"/>
      <c r="J1197" s="9"/>
    </row>
    <row r="1198" spans="1:10" ht="45" x14ac:dyDescent="0.25">
      <c r="A1198" s="4"/>
      <c r="B1198" s="4"/>
      <c r="C1198" s="4"/>
      <c r="D1198" s="4" t="s">
        <v>1357</v>
      </c>
      <c r="E1198" s="4" t="s">
        <v>1357</v>
      </c>
      <c r="F1198" s="4">
        <v>1170</v>
      </c>
      <c r="G1198" s="84" t="s">
        <v>1365</v>
      </c>
      <c r="H1198" s="11" t="s">
        <v>61</v>
      </c>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row r="1998" spans="1:10" x14ac:dyDescent="0.25">
      <c r="A1998" s="4"/>
      <c r="B1998" s="4"/>
      <c r="C1998" s="4"/>
      <c r="D1998" s="4"/>
      <c r="E1998" s="29"/>
      <c r="F1998" s="4"/>
      <c r="G1998" s="5"/>
      <c r="H1998" s="11"/>
      <c r="I1998" s="33"/>
      <c r="J1998" s="9"/>
    </row>
    <row r="1999" spans="1:10" x14ac:dyDescent="0.25">
      <c r="A1999" s="4"/>
      <c r="B1999" s="4"/>
      <c r="C1999" s="4"/>
      <c r="D1999" s="4"/>
      <c r="E1999" s="29"/>
      <c r="F1999" s="4"/>
      <c r="G1999" s="5"/>
      <c r="H1999" s="11"/>
      <c r="I1999" s="33"/>
      <c r="J1999" s="9"/>
    </row>
    <row r="2000" spans="1:10" x14ac:dyDescent="0.25">
      <c r="A2000" s="4"/>
      <c r="B2000" s="4"/>
      <c r="C2000" s="4"/>
      <c r="D2000" s="4"/>
      <c r="E2000" s="29"/>
      <c r="F2000" s="4"/>
      <c r="G2000" s="5"/>
      <c r="H2000" s="11"/>
      <c r="I2000" s="33"/>
      <c r="J2000" s="9"/>
    </row>
    <row r="2001" spans="1:10" x14ac:dyDescent="0.25">
      <c r="A2001" s="4"/>
      <c r="B2001" s="4"/>
      <c r="C2001" s="4"/>
      <c r="D2001" s="4"/>
      <c r="E2001" s="29"/>
      <c r="F2001" s="4"/>
      <c r="G2001" s="5"/>
      <c r="H2001" s="11"/>
      <c r="I2001" s="33"/>
      <c r="J2001" s="9"/>
    </row>
    <row r="2002" spans="1:10" x14ac:dyDescent="0.25">
      <c r="A2002" s="4"/>
      <c r="B2002" s="4"/>
      <c r="C2002" s="4"/>
      <c r="D2002" s="4"/>
      <c r="E2002" s="29"/>
      <c r="F2002" s="4"/>
      <c r="G2002" s="5"/>
      <c r="H2002" s="11"/>
      <c r="I2002" s="33"/>
      <c r="J2002" s="9"/>
    </row>
    <row r="2003" spans="1:10" x14ac:dyDescent="0.25">
      <c r="A2003" s="4"/>
      <c r="B2003" s="4"/>
      <c r="C2003" s="4"/>
      <c r="D2003" s="4"/>
      <c r="E2003" s="29"/>
      <c r="F2003" s="4"/>
      <c r="G2003" s="5"/>
      <c r="H2003" s="11"/>
      <c r="I2003" s="33"/>
      <c r="J2003" s="9"/>
    </row>
    <row r="2004" spans="1:10" x14ac:dyDescent="0.25">
      <c r="A2004" s="4"/>
      <c r="B2004" s="4"/>
      <c r="C2004" s="4"/>
      <c r="D2004" s="4"/>
      <c r="E2004" s="29"/>
      <c r="F2004" s="4"/>
      <c r="G2004" s="5"/>
      <c r="H2004" s="11"/>
      <c r="I2004" s="33"/>
      <c r="J2004" s="9"/>
    </row>
    <row r="2005" spans="1:10" x14ac:dyDescent="0.25">
      <c r="A2005" s="4"/>
      <c r="B2005" s="4"/>
      <c r="C2005" s="4"/>
      <c r="D2005" s="4"/>
      <c r="E2005" s="29"/>
      <c r="F2005" s="4"/>
      <c r="G2005" s="5"/>
      <c r="H2005" s="11"/>
      <c r="I2005" s="33"/>
      <c r="J2005" s="9"/>
    </row>
    <row r="2006" spans="1:10" x14ac:dyDescent="0.25">
      <c r="A2006" s="4"/>
      <c r="B2006" s="4"/>
      <c r="C2006" s="4"/>
      <c r="D2006" s="4"/>
      <c r="E2006" s="29"/>
      <c r="F2006" s="4"/>
      <c r="G2006" s="5"/>
      <c r="H2006" s="11"/>
      <c r="I2006" s="33"/>
      <c r="J2006" s="9"/>
    </row>
    <row r="2007" spans="1:10" x14ac:dyDescent="0.25">
      <c r="A2007" s="4"/>
      <c r="B2007" s="4"/>
      <c r="C2007" s="4"/>
      <c r="D2007" s="4"/>
      <c r="E2007" s="29"/>
      <c r="F2007" s="4"/>
      <c r="G2007" s="5"/>
      <c r="H2007" s="11"/>
      <c r="I2007" s="33"/>
      <c r="J2007" s="9"/>
    </row>
    <row r="2008" spans="1:10" x14ac:dyDescent="0.25">
      <c r="A2008" s="4"/>
      <c r="B2008" s="4"/>
      <c r="C2008" s="4"/>
      <c r="D2008" s="4"/>
      <c r="E2008" s="29"/>
      <c r="F2008" s="4"/>
      <c r="G2008" s="5"/>
      <c r="H2008" s="11"/>
      <c r="I2008" s="33"/>
      <c r="J2008" s="9"/>
    </row>
    <row r="2009" spans="1:10" x14ac:dyDescent="0.25">
      <c r="A2009" s="4"/>
      <c r="B2009" s="4"/>
      <c r="C2009" s="4"/>
      <c r="D2009" s="4"/>
      <c r="E2009" s="29"/>
      <c r="F2009" s="4"/>
      <c r="G2009" s="5"/>
      <c r="H2009" s="11"/>
      <c r="I2009" s="33"/>
      <c r="J2009" s="9"/>
    </row>
    <row r="2010" spans="1:10" x14ac:dyDescent="0.25">
      <c r="A2010" s="4"/>
      <c r="B2010" s="4"/>
      <c r="C2010" s="4"/>
      <c r="D2010" s="4"/>
      <c r="E2010" s="29"/>
      <c r="F2010" s="4"/>
      <c r="G2010" s="5"/>
      <c r="H2010" s="11"/>
      <c r="I2010" s="33"/>
      <c r="J2010" s="9"/>
    </row>
    <row r="2011" spans="1:10" x14ac:dyDescent="0.25">
      <c r="A2011" s="4"/>
      <c r="B2011" s="4"/>
      <c r="C2011" s="4"/>
      <c r="D2011" s="4"/>
      <c r="E2011" s="29"/>
      <c r="F2011" s="4"/>
      <c r="G2011" s="5"/>
      <c r="H2011" s="11"/>
      <c r="I2011" s="33"/>
      <c r="J2011" s="9"/>
    </row>
    <row r="2012" spans="1:10" x14ac:dyDescent="0.25">
      <c r="A2012" s="4"/>
      <c r="B2012" s="4"/>
      <c r="C2012" s="4"/>
      <c r="D2012" s="4"/>
      <c r="E2012" s="29"/>
      <c r="F2012" s="4"/>
      <c r="G2012" s="5"/>
      <c r="H2012" s="11"/>
      <c r="I2012" s="33"/>
      <c r="J2012" s="9"/>
    </row>
    <row r="2013" spans="1:10" x14ac:dyDescent="0.25">
      <c r="A2013" s="4"/>
      <c r="B2013" s="4"/>
      <c r="C2013" s="4"/>
      <c r="D2013" s="4"/>
      <c r="E2013" s="29"/>
      <c r="F2013" s="4"/>
      <c r="G2013" s="5"/>
      <c r="H2013" s="11"/>
      <c r="I2013" s="33"/>
      <c r="J2013" s="9"/>
    </row>
    <row r="2014" spans="1:10" x14ac:dyDescent="0.25">
      <c r="A2014" s="4"/>
      <c r="B2014" s="4"/>
      <c r="C2014" s="4"/>
      <c r="D2014" s="4"/>
      <c r="E2014" s="29"/>
      <c r="F2014" s="4"/>
      <c r="G2014" s="5"/>
      <c r="H2014" s="11"/>
      <c r="I2014" s="33"/>
      <c r="J2014" s="9"/>
    </row>
    <row r="2015" spans="1:10" x14ac:dyDescent="0.25">
      <c r="A2015" s="4"/>
      <c r="B2015" s="4"/>
      <c r="C2015" s="4"/>
      <c r="D2015" s="4"/>
      <c r="E2015" s="29"/>
      <c r="F2015" s="4"/>
      <c r="G2015" s="5"/>
      <c r="H2015" s="11"/>
      <c r="I2015" s="33"/>
      <c r="J2015" s="9"/>
    </row>
    <row r="2016" spans="1:10" x14ac:dyDescent="0.25">
      <c r="A2016" s="4"/>
      <c r="B2016" s="4"/>
      <c r="C2016" s="4"/>
      <c r="D2016" s="4"/>
      <c r="E2016" s="29"/>
      <c r="F2016" s="4"/>
      <c r="G2016" s="5"/>
      <c r="H2016" s="11"/>
      <c r="I2016" s="33"/>
      <c r="J2016" s="9"/>
    </row>
    <row r="2017" spans="1:10" x14ac:dyDescent="0.25">
      <c r="A2017" s="4"/>
      <c r="B2017" s="4"/>
      <c r="C2017" s="4"/>
      <c r="D2017" s="4"/>
      <c r="E2017" s="29"/>
      <c r="F2017" s="4"/>
      <c r="G2017" s="5"/>
      <c r="H2017" s="11"/>
      <c r="I2017" s="33"/>
      <c r="J2017" s="9"/>
    </row>
    <row r="2018" spans="1:10" x14ac:dyDescent="0.25">
      <c r="A2018" s="4"/>
      <c r="B2018" s="4"/>
      <c r="C2018" s="4"/>
      <c r="D2018" s="4"/>
      <c r="E2018" s="29"/>
      <c r="F2018" s="4"/>
      <c r="G2018" s="5"/>
      <c r="H2018" s="11"/>
      <c r="I2018" s="33"/>
      <c r="J2018" s="9"/>
    </row>
    <row r="2019" spans="1:10" x14ac:dyDescent="0.25">
      <c r="A2019" s="4"/>
      <c r="B2019" s="4"/>
      <c r="C2019" s="4"/>
      <c r="D2019" s="4"/>
      <c r="E2019" s="29"/>
      <c r="F2019" s="4"/>
      <c r="G2019" s="5"/>
      <c r="H2019" s="11"/>
      <c r="I2019" s="33"/>
      <c r="J2019" s="9"/>
    </row>
    <row r="2020" spans="1:10" x14ac:dyDescent="0.25">
      <c r="A2020" s="4"/>
      <c r="B2020" s="4"/>
      <c r="C2020" s="4"/>
      <c r="D2020" s="4"/>
      <c r="E2020" s="29"/>
      <c r="F2020" s="4"/>
      <c r="G2020" s="5"/>
      <c r="H2020" s="11"/>
      <c r="I2020" s="33"/>
      <c r="J2020" s="9"/>
    </row>
    <row r="2021" spans="1:10" x14ac:dyDescent="0.25">
      <c r="A2021" s="4"/>
      <c r="B2021" s="4"/>
      <c r="C2021" s="4"/>
      <c r="D2021" s="4"/>
      <c r="E2021" s="29"/>
      <c r="F2021" s="4"/>
      <c r="G2021" s="5"/>
      <c r="H2021" s="11"/>
      <c r="I2021" s="33"/>
      <c r="J2021" s="9"/>
    </row>
    <row r="2022" spans="1:10" x14ac:dyDescent="0.25">
      <c r="A2022" s="4"/>
      <c r="B2022" s="4"/>
      <c r="C2022" s="4"/>
      <c r="D2022" s="4"/>
      <c r="E2022" s="29"/>
      <c r="F2022" s="4"/>
      <c r="G2022" s="5"/>
      <c r="H2022" s="11"/>
      <c r="I2022" s="33"/>
      <c r="J2022" s="9"/>
    </row>
    <row r="2023" spans="1:10" x14ac:dyDescent="0.25">
      <c r="A2023" s="4"/>
      <c r="B2023" s="4"/>
      <c r="C2023" s="4"/>
      <c r="D2023" s="4"/>
      <c r="E2023" s="29"/>
      <c r="F2023" s="4"/>
      <c r="G2023" s="5"/>
      <c r="H2023" s="11"/>
      <c r="I2023" s="33"/>
      <c r="J2023" s="9"/>
    </row>
    <row r="2024" spans="1:10" x14ac:dyDescent="0.25">
      <c r="A2024" s="4"/>
      <c r="B2024" s="4"/>
      <c r="C2024" s="4"/>
      <c r="D2024" s="4"/>
      <c r="E2024" s="29"/>
      <c r="F2024" s="4"/>
      <c r="G2024" s="5"/>
      <c r="H2024" s="11"/>
      <c r="I2024" s="33"/>
      <c r="J2024" s="9"/>
    </row>
    <row r="2025" spans="1:10" x14ac:dyDescent="0.25">
      <c r="A2025" s="4"/>
      <c r="B2025" s="4"/>
      <c r="C2025" s="4"/>
      <c r="D2025" s="4"/>
      <c r="E2025" s="29"/>
      <c r="F2025" s="4"/>
      <c r="G2025" s="5"/>
      <c r="H2025" s="11"/>
      <c r="I2025" s="33"/>
      <c r="J2025" s="9"/>
    </row>
    <row r="2026" spans="1:10" x14ac:dyDescent="0.25">
      <c r="A2026" s="4"/>
      <c r="B2026" s="4"/>
      <c r="C2026" s="4"/>
      <c r="D2026" s="4"/>
      <c r="E2026" s="29"/>
      <c r="F2026" s="4"/>
      <c r="G2026" s="5"/>
      <c r="H2026" s="11"/>
      <c r="I2026" s="33"/>
      <c r="J2026" s="9"/>
    </row>
    <row r="2027" spans="1:10" x14ac:dyDescent="0.25">
      <c r="A2027" s="4"/>
      <c r="B2027" s="4"/>
      <c r="C2027" s="4"/>
      <c r="D2027" s="4"/>
      <c r="E2027" s="29"/>
      <c r="F2027" s="4"/>
      <c r="G2027" s="5"/>
      <c r="H2027" s="11"/>
      <c r="I2027" s="33"/>
      <c r="J2027" s="9"/>
    </row>
    <row r="2028" spans="1:10" x14ac:dyDescent="0.25">
      <c r="A2028" s="4"/>
      <c r="B2028" s="4"/>
      <c r="C2028" s="4"/>
      <c r="D2028" s="4"/>
      <c r="E2028" s="29"/>
      <c r="F2028" s="4"/>
      <c r="G2028" s="5"/>
      <c r="H2028" s="11"/>
      <c r="I2028" s="33"/>
      <c r="J2028" s="9"/>
    </row>
    <row r="2029" spans="1:10" x14ac:dyDescent="0.25">
      <c r="A2029" s="4"/>
      <c r="B2029" s="4"/>
      <c r="C2029" s="4"/>
      <c r="D2029" s="4"/>
      <c r="E2029" s="29"/>
      <c r="F2029" s="4"/>
      <c r="G2029" s="5"/>
      <c r="H2029" s="11"/>
      <c r="I2029" s="33"/>
      <c r="J2029" s="9"/>
    </row>
    <row r="2030" spans="1:10" x14ac:dyDescent="0.25">
      <c r="A2030" s="4"/>
      <c r="B2030" s="4"/>
      <c r="C2030" s="4"/>
      <c r="D2030" s="4"/>
      <c r="E2030" s="29"/>
      <c r="F2030" s="4"/>
      <c r="G2030" s="5"/>
      <c r="H2030" s="11"/>
      <c r="I2030" s="33"/>
      <c r="J2030" s="9"/>
    </row>
    <row r="2031" spans="1:10" x14ac:dyDescent="0.25">
      <c r="A2031" s="4"/>
      <c r="B2031" s="4"/>
      <c r="C2031" s="4"/>
      <c r="D2031" s="4"/>
      <c r="E2031" s="29"/>
      <c r="F2031" s="4"/>
      <c r="G2031" s="5"/>
      <c r="H2031" s="11"/>
      <c r="I2031" s="33"/>
      <c r="J2031" s="9"/>
    </row>
    <row r="2032" spans="1:10" x14ac:dyDescent="0.25">
      <c r="A2032" s="4"/>
      <c r="B2032" s="4"/>
      <c r="C2032" s="4"/>
      <c r="D2032" s="4"/>
      <c r="E2032" s="29"/>
      <c r="F2032" s="4"/>
      <c r="G2032" s="5"/>
      <c r="H2032" s="11"/>
      <c r="I2032" s="33"/>
      <c r="J2032" s="9"/>
    </row>
    <row r="2033" spans="1:10" x14ac:dyDescent="0.25">
      <c r="A2033" s="4"/>
      <c r="B2033" s="4"/>
      <c r="C2033" s="4"/>
      <c r="D2033" s="4"/>
      <c r="E2033" s="29"/>
      <c r="F2033" s="4"/>
      <c r="G2033" s="5"/>
      <c r="H2033" s="11"/>
      <c r="I2033" s="33"/>
      <c r="J2033" s="9"/>
    </row>
    <row r="2034" spans="1:10" x14ac:dyDescent="0.25">
      <c r="A2034" s="4"/>
      <c r="B2034" s="4"/>
      <c r="C2034" s="4"/>
      <c r="D2034" s="4"/>
      <c r="E2034" s="29"/>
      <c r="F2034" s="4"/>
      <c r="G2034" s="5"/>
      <c r="H2034" s="11"/>
      <c r="I2034" s="33"/>
      <c r="J2034" s="9"/>
    </row>
    <row r="2035" spans="1:10" x14ac:dyDescent="0.25">
      <c r="A2035" s="4"/>
      <c r="B2035" s="4"/>
      <c r="C2035" s="4"/>
      <c r="D2035" s="4"/>
      <c r="E2035" s="29"/>
      <c r="F2035" s="4"/>
      <c r="G2035" s="5"/>
      <c r="H2035" s="11"/>
      <c r="I2035" s="33"/>
      <c r="J2035" s="9"/>
    </row>
    <row r="2036" spans="1:10" x14ac:dyDescent="0.25">
      <c r="A2036" s="4"/>
      <c r="B2036" s="4"/>
      <c r="C2036" s="4"/>
      <c r="D2036" s="4"/>
      <c r="E2036" s="29"/>
      <c r="F2036" s="4"/>
      <c r="G2036" s="5"/>
      <c r="H2036" s="11"/>
      <c r="I2036" s="33"/>
      <c r="J2036" s="9"/>
    </row>
    <row r="2037" spans="1:10" x14ac:dyDescent="0.25">
      <c r="A2037" s="4"/>
      <c r="B2037" s="4"/>
      <c r="C2037" s="4"/>
      <c r="D2037" s="4"/>
      <c r="E2037" s="29"/>
      <c r="F2037" s="4"/>
      <c r="G2037" s="5"/>
      <c r="H2037" s="11"/>
      <c r="I2037" s="33"/>
      <c r="J2037" s="9"/>
    </row>
    <row r="2038" spans="1:10" x14ac:dyDescent="0.25">
      <c r="A2038" s="4"/>
      <c r="B2038" s="4"/>
      <c r="C2038" s="4"/>
      <c r="D2038" s="4"/>
      <c r="E2038" s="29"/>
      <c r="F2038" s="4"/>
      <c r="G2038" s="5"/>
      <c r="H2038" s="11"/>
      <c r="I2038" s="33"/>
      <c r="J2038" s="9"/>
    </row>
    <row r="2039" spans="1:10" x14ac:dyDescent="0.25">
      <c r="A2039" s="4"/>
      <c r="B2039" s="4"/>
      <c r="C2039" s="4"/>
      <c r="D2039" s="4"/>
      <c r="E2039" s="29"/>
      <c r="F2039" s="4"/>
      <c r="G2039" s="5"/>
      <c r="H2039" s="11"/>
      <c r="I2039" s="33"/>
      <c r="J2039" s="9"/>
    </row>
  </sheetData>
  <autoFilter ref="A1:J1049"/>
  <customSheetViews>
    <customSheetView guid="{9EC2FED4-EF55-4064-9979-F9B6C2B04BE7}" scale="115" showAutoFilter="1" topLeftCell="A1178">
      <selection activeCell="G1198" sqref="G1198"/>
      <pageMargins left="0.7" right="0.7" top="0.75" bottom="0.75" header="0.3" footer="0.3"/>
      <pageSetup orientation="portrait" horizontalDpi="4294967293" verticalDpi="300" r:id="rId1"/>
      <autoFilter ref="A1:J1049"/>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2"/>
    </customSheetView>
    <customSheetView guid="{D5924F1E-68B1-4DF1-AE23-7856E6E5B6E4}" scale="110" topLeftCell="A1134">
      <selection activeCell="D1111" sqref="D1111"/>
      <pageMargins left="0.7" right="0.7" top="0.75" bottom="0.75" header="0.3" footer="0.3"/>
      <pageSetup orientation="portrait" horizontalDpi="4294967293" verticalDpi="300" r:id="rId3"/>
    </customSheetView>
  </customSheetViews>
  <mergeCells count="23">
    <mergeCell ref="A2:A23"/>
    <mergeCell ref="B2:B23"/>
    <mergeCell ref="C2:C23"/>
    <mergeCell ref="D2:D23"/>
    <mergeCell ref="C60:C63"/>
    <mergeCell ref="A60:A63"/>
    <mergeCell ref="D60:D63"/>
    <mergeCell ref="B32:B59"/>
    <mergeCell ref="A32:A59"/>
    <mergeCell ref="C32:C59"/>
    <mergeCell ref="D32:D59"/>
    <mergeCell ref="A64:A67"/>
    <mergeCell ref="B64:B67"/>
    <mergeCell ref="C64:C67"/>
    <mergeCell ref="D64:D67"/>
    <mergeCell ref="B60:B63"/>
    <mergeCell ref="D80:D106"/>
    <mergeCell ref="D77:D79"/>
    <mergeCell ref="A68:A76"/>
    <mergeCell ref="B68:B76"/>
    <mergeCell ref="C68:C76"/>
    <mergeCell ref="D68:D76"/>
    <mergeCell ref="C77:C158"/>
  </mergeCells>
  <conditionalFormatting sqref="H718:H771 H1:H716 H1197:H1048576 H773:H1195">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9750D5B6-D70D-4F18-8727-3774CAEBC2EE}">
      <selection activeCell="C27" sqref="C27"/>
      <pageMargins left="0.7" right="0.7" top="0.75" bottom="0.75" header="0.3" footer="0.3"/>
      <pageSetup orientation="portrait" horizontalDpi="300" verticalDpi="300" r:id="rId2"/>
    </customSheetView>
    <customSheetView guid="{D5924F1E-68B1-4DF1-AE23-7856E6E5B6E4}" state="hidden">
      <selection activeCell="G4" sqref="G4"/>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 guid="{D5924F1E-68B1-4DF1-AE23-7856E6E5B6E4}" state="hidden">
      <selection sqref="A1:XFD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B5" sqref="B5"/>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B5" sqref="B5"/>
      <pageMargins left="0.7" right="0.7" top="0.75" bottom="0.75" header="0.3" footer="0.3"/>
      <pageSetup orientation="portrait" horizontalDpi="300" verticalDpi="300" r:id="rId1"/>
    </customSheetView>
    <customSheetView guid="{9750D5B6-D70D-4F18-8727-3774CAEBC2EE}" hiddenColumns="1">
      <selection activeCell="E2" sqref="E2"/>
      <pageMargins left="0.7" right="0.7" top="0.75" bottom="0.75" header="0.3" footer="0.3"/>
      <pageSetup orientation="portrait" horizontalDpi="300" verticalDpi="300" r:id="rId2"/>
    </customSheetView>
    <customSheetView guid="{D5924F1E-68B1-4DF1-AE23-7856E6E5B6E4}" hiddenColumns="1">
      <selection activeCell="E32" sqref="E3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2017-08-04T04:37:18Z</dcterms:modified>
</cp:coreProperties>
</file>