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36523_uni_au_dk/Documents/Studie/4. Semester/E4PRJ4/E4PRJ4/Planlægning/"/>
    </mc:Choice>
  </mc:AlternateContent>
  <xr:revisionPtr revIDLastSave="46" documentId="8_{FEE08F68-634F-4E68-A4A7-CDC7D074F529}" xr6:coauthVersionLast="45" xr6:coauthVersionMax="45" xr10:uidLastSave="{B44D3217-604C-4C30-9636-8A8A9B3E3848}"/>
  <bookViews>
    <workbookView xWindow="19515" yWindow="1215" windowWidth="21600" windowHeight="11385" xr2:uid="{626F6DA4-A412-4634-A6DA-5F6716A3F7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" i="1" l="1"/>
  <c r="I1" i="1" s="1"/>
  <c r="J1" i="1" s="1"/>
</calcChain>
</file>

<file path=xl/sharedStrings.xml><?xml version="1.0" encoding="utf-8"?>
<sst xmlns="http://schemas.openxmlformats.org/spreadsheetml/2006/main" count="10" uniqueCount="10">
  <si>
    <t>Aflevering</t>
  </si>
  <si>
    <t>Indledning</t>
  </si>
  <si>
    <t>Krav</t>
  </si>
  <si>
    <t>Strukturering</t>
  </si>
  <si>
    <t>Analyse</t>
  </si>
  <si>
    <t>Design</t>
  </si>
  <si>
    <t>Implementering</t>
  </si>
  <si>
    <t>Faser</t>
  </si>
  <si>
    <t>Deadline</t>
  </si>
  <si>
    <t>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</si>
</sst>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699-DE39-4A77-AB81-D25A5CDC3011}">
  <dimension ref="A1:J9"/>
  <sheetViews>
    <sheetView tabSelected="1" workbookViewId="0">
      <selection activeCell="C10" sqref="C10"/>
    </sheetView>
  </sheetViews>
  <sheetFormatPr defaultRowHeight="15" x14ac:dyDescent="0.25"/>
  <cols>
    <col min="1" max="1" width="18" bestFit="1" customWidth="1"/>
    <col min="2" max="2" width="10.42578125" bestFit="1" customWidth="1"/>
    <col min="4" max="5" width="10.42578125" bestFit="1" customWidth="1"/>
    <col min="7" max="7" width="10.42578125" bestFit="1" customWidth="1"/>
    <col min="8" max="8" width="15.5703125" bestFit="1" customWidth="1"/>
  </cols>
  <sheetData>
    <row r="1" spans="1:10" x14ac:dyDescent="0.25">
      <c r="F1" t="s">
        <v>0</v>
      </c>
      <c r="G1" s="1">
        <v>44345</v>
      </c>
      <c r="H1" s="2">
        <f ca="1">NOW()</f>
        <v>44243.612701736114</v>
      </c>
      <c r="I1">
        <f ca="1">G1-H1</f>
        <v>101.3872982638859</v>
      </c>
      <c r="J1">
        <f ca="1">I1/7</f>
        <v>14.483899751983699</v>
      </c>
    </row>
    <row r="2" spans="1:10" x14ac:dyDescent="0.25">
      <c r="A2" t="s">
        <v>7</v>
      </c>
      <c r="B2" t="s">
        <v>8</v>
      </c>
    </row>
    <row r="3" spans="1:10" x14ac:dyDescent="0.25">
      <c r="A3" t="s">
        <v>1</v>
      </c>
    </row>
    <row r="4" spans="1:10" x14ac:dyDescent="0.25">
      <c r="A4" t="s">
        <v>2</v>
      </c>
      <c r="C4">
        <v>2</v>
      </c>
      <c r="D4" s="1">
        <v>44242</v>
      </c>
      <c r="E4" s="1">
        <v>44256</v>
      </c>
    </row>
    <row r="5" spans="1:10" x14ac:dyDescent="0.25">
      <c r="A5" t="s">
        <v>3</v>
      </c>
      <c r="C5">
        <v>2</v>
      </c>
      <c r="D5" s="1">
        <v>44256</v>
      </c>
      <c r="E5" s="1">
        <v>44270</v>
      </c>
    </row>
    <row r="6" spans="1:10" x14ac:dyDescent="0.25">
      <c r="A6" t="s">
        <v>4</v>
      </c>
      <c r="C6">
        <v>2</v>
      </c>
      <c r="D6" s="1">
        <v>44270</v>
      </c>
      <c r="E6" s="1">
        <v>44284</v>
      </c>
    </row>
    <row r="7" spans="1:10" x14ac:dyDescent="0.25">
      <c r="A7" t="s">
        <v>5</v>
      </c>
      <c r="C7">
        <v>3</v>
      </c>
      <c r="D7" s="1">
        <v>44284</v>
      </c>
      <c r="E7" s="1">
        <v>44305</v>
      </c>
    </row>
    <row r="8" spans="1:10" x14ac:dyDescent="0.25">
      <c r="A8" t="s">
        <v>6</v>
      </c>
      <c r="C8">
        <v>3</v>
      </c>
      <c r="D8" s="1">
        <v>44305</v>
      </c>
      <c r="E8" s="1">
        <v>44326</v>
      </c>
    </row>
    <row r="9" spans="1:10" x14ac:dyDescent="0.25">
      <c r="A9" t="s">
        <v>9</v>
      </c>
      <c r="C9">
        <v>2</v>
      </c>
      <c r="D9" s="1">
        <v>44326</v>
      </c>
      <c r="E9" s="1">
        <v>44344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Thomsen</dc:creator>
  <cp:lastModifiedBy>Simon T</cp:lastModifiedBy>
  <dcterms:created xsi:type="dcterms:W3CDTF">2021-02-16T13:34:25Z</dcterms:created>
  <dcterms:modified xsi:type="dcterms:W3CDTF">2021-02-16T13:42:55Z</dcterms:modified>
</cp:coreProperties>
</file>