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rreynaga-Malpaisil\Downloads\"/>
    </mc:Choice>
  </mc:AlternateContent>
  <bookViews>
    <workbookView xWindow="0" yWindow="0" windowWidth="24000" windowHeight="9345"/>
  </bookViews>
  <sheets>
    <sheet name="Hoja 1" sheetId="1" r:id="rId1"/>
  </sheets>
  <definedNames>
    <definedName name="_xlnm._FilterDatabase" localSheetId="0" hidden="1">'Hoja 1'!$A$1:$D$96</definedName>
  </definedNames>
  <calcPr calcId="152511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sharedStrings.xml><?xml version="1.0" encoding="utf-8"?>
<sst xmlns="http://schemas.openxmlformats.org/spreadsheetml/2006/main" count="207" uniqueCount="207">
  <si>
    <t>Banco de canciones de la IICM</t>
  </si>
  <si>
    <t>Contador</t>
  </si>
  <si>
    <t>Canciones del reino</t>
  </si>
  <si>
    <t>Alabanzas</t>
  </si>
  <si>
    <t>Adoración</t>
  </si>
  <si>
    <t>Anímate Hermano. (IICM)</t>
  </si>
  <si>
    <t>Busco la bella mañana. (IICM)</t>
  </si>
  <si>
    <t>Cantad Alegres. (IICM)</t>
  </si>
  <si>
    <t>Cántico celeste. (IICM)</t>
  </si>
  <si>
    <t>Da una Sonrisa. (IICM)</t>
  </si>
  <si>
    <t>De Mañana. (IICM)</t>
  </si>
  <si>
    <t>Doy lo mejor. (IICM)</t>
  </si>
  <si>
    <t>El capitán es. Cristo (IICM)</t>
  </si>
  <si>
    <t>El Dios eterno. (IICM)</t>
  </si>
  <si>
    <t>El Señor está dentro de mí. (IICM)</t>
  </si>
  <si>
    <t>Estoy convencido. (IICM)</t>
  </si>
  <si>
    <t>Felicidad. (IICM)</t>
  </si>
  <si>
    <t>Gloria, gloria. (IICM)</t>
  </si>
  <si>
    <t>Gracias Dios. (IICM)</t>
  </si>
  <si>
    <t>Jesús, Jesús. (IICM)</t>
  </si>
  <si>
    <t>La alegría. (IICM)</t>
  </si>
  <si>
    <t>La Familia de Dios, (IICM)</t>
  </si>
  <si>
    <t>La luz verdadera. (IICM)</t>
  </si>
  <si>
    <t>La Roca Fiel. (IICM)</t>
  </si>
  <si>
    <t>Levanta tu casa. (IICM)</t>
  </si>
  <si>
    <t>Mi Dios. (IICM)</t>
  </si>
  <si>
    <t>Mi pequeña luz. (IICM)</t>
  </si>
  <si>
    <t>Padre yo te amo. (IICM)</t>
  </si>
  <si>
    <t>Pon tu mano. (IICM)</t>
  </si>
  <si>
    <t>Restauración. (IICM)</t>
  </si>
  <si>
    <t>Salmo 100. (IICM)</t>
  </si>
  <si>
    <t>Salmo 42. (IICM)</t>
  </si>
  <si>
    <t>Señor Poderoso (IICM)</t>
  </si>
  <si>
    <t>Sofonías. (IICM)</t>
  </si>
  <si>
    <t>Tengo un hogar. (IICM)</t>
  </si>
  <si>
    <t>Tengo un Salvador. (IICM)</t>
  </si>
  <si>
    <t>Vamos arriba. (IICM)</t>
  </si>
  <si>
    <t>Vamos a avanzar (IICM)</t>
  </si>
  <si>
    <t>Yo soy discípulo. (IICM)</t>
  </si>
  <si>
    <t>Abre mis ojos.  (Marcos Barrientos)</t>
  </si>
  <si>
    <t>Admirable  (Danilo Montero)</t>
  </si>
  <si>
    <t>Aleluya  (JAR)</t>
  </si>
  <si>
    <t>Al que me ciñe.  (JAR)</t>
  </si>
  <si>
    <t>Ancianos de días.  (Luigi Castro)</t>
  </si>
  <si>
    <t>Aquel que nos amó.  (Danilo Montero)</t>
  </si>
  <si>
    <t>Bendito Jesús  (Danilo Montero)</t>
  </si>
  <si>
    <t>Bueno es alabar  (Danilo Montero)</t>
  </si>
  <si>
    <t>Cambiaré mi tristeza.  (Vertical)</t>
  </si>
  <si>
    <t>Cantad alegres  (JAR)</t>
  </si>
  <si>
    <t>Celebrare tu amor. (JAR)</t>
  </si>
  <si>
    <t>Cielo y tierra  (Marcos Barrientos)</t>
  </si>
  <si>
    <t>Con brazo fuerte.  (JAR)</t>
  </si>
  <si>
    <t>Con mi Dios.  (JAR)</t>
  </si>
  <si>
    <t>Con voz de mando.  (JAR)</t>
  </si>
  <si>
    <t>De gloria en gloria.  (Marcos Barrientos)</t>
  </si>
  <si>
    <t>Dios no está Muerto  (Miel San marcos)</t>
  </si>
  <si>
    <t>Dios Poderoso.  (La IBI)</t>
  </si>
  <si>
    <t>El Dios que adoramos.  (La IBI)</t>
  </si>
  <si>
    <t>Él es el rey.  (Danilo Montero)</t>
  </si>
  <si>
    <t>En los Montes  (Marcos Witt)</t>
  </si>
  <si>
    <t>En tu hogar.  (Marcela Gándara)</t>
  </si>
  <si>
    <t>Eres mi amigo fiel.  (Coalo Zamorano)</t>
  </si>
  <si>
    <t>Espíritu Santo.  (Daniel Calveti)</t>
  </si>
  <si>
    <t>Espíritu y en verdad.  (Marcos Barrientos)</t>
  </si>
  <si>
    <t>Eterno.  (Christine D’Clario)</t>
  </si>
  <si>
    <t>Glorioso  (BJ Putnam ft Lucia Parker)</t>
  </si>
  <si>
    <t>Gracia sublime.  (Phill Wickham)</t>
  </si>
  <si>
    <t>Grande y Fuerte.  (Miel San Marcos)</t>
  </si>
  <si>
    <t>Has aumentado  (Danilo Montero)</t>
  </si>
  <si>
    <t>Hosanna. (Marcos Barrientos)</t>
  </si>
  <si>
    <t>Hoy y siempre te alabare. (Danilo Montero)</t>
  </si>
  <si>
    <t>Increíble (Miel San Marcos)</t>
  </si>
  <si>
    <t>La alegría del Señor.  (Danny Berrios)</t>
  </si>
  <si>
    <t>La Cosecha.  (Alejandro Allen)</t>
  </si>
  <si>
    <t>Le llaman guerrero.  (Juan Carlos Alvarado)</t>
  </si>
  <si>
    <t>Levántate y sálvame  (Marcos Witt)</t>
  </si>
  <si>
    <t>Nada es imposible. (Marcos Barrientos)</t>
  </si>
  <si>
    <t>No a nosotros (JAR)</t>
  </si>
  <si>
    <t>No puedo callar  (En Espiritu y Verdad)</t>
  </si>
  <si>
    <t>Portador de tu gloria.  (Alejandro del Bosque)</t>
  </si>
  <si>
    <t>Quiero ir donde tu vayas.   (Vástago Epicentro)</t>
  </si>
  <si>
    <t>Radical.  (Marcos Witt)</t>
  </si>
  <si>
    <t>Rey.  (Christine D’Clario)</t>
  </si>
  <si>
    <t>Señor eres fiel.  (Marcos Barrientos)</t>
  </si>
  <si>
    <t>Te alabaré (Danilo Montero)</t>
  </si>
  <si>
    <t>Te daré lo mejor.  (JAR)</t>
  </si>
  <si>
    <t>Te doy gloria. (En Espiritu y Verdad)</t>
  </si>
  <si>
    <t>Te Pertenezco.  (Abel Zavala)</t>
  </si>
  <si>
    <t>Todo poderoso. (Danilo Montero)</t>
  </si>
  <si>
    <t>Todo lo has cambiado (Danilo Montero)</t>
  </si>
  <si>
    <t>Toneladas de Alabanza  (Rolando García)</t>
  </si>
  <si>
    <t>Tu harás (Marcos Witt)</t>
  </si>
  <si>
    <t>Tu mano me sostiene.  (Juan Carlos Alvarado)</t>
  </si>
  <si>
    <t>Un adorador.  (Marcos Witt)</t>
  </si>
  <si>
    <t>Vamos a cantar.  (En Espiritu y Verdad)</t>
  </si>
  <si>
    <t>Ven es hora.  (Marcos Barrientos)</t>
  </si>
  <si>
    <t>Venga tu reino  (Hillsong)</t>
  </si>
  <si>
    <t>10K Razones. (Evan Craft)</t>
  </si>
  <si>
    <t>Agnus Dei.  (Marcos Barrientos)</t>
  </si>
  <si>
    <t>Alaba a Dios  (Danny Berríos)</t>
  </si>
  <si>
    <t>Alfarero. (Evan Craft)</t>
  </si>
  <si>
    <t>Algo está cayendo aquí.  (José Luis Reyes)</t>
  </si>
  <si>
    <t>Ancla  (Christine Dclario)</t>
  </si>
  <si>
    <t>Asombroso Dios  (Hillsong)</t>
  </si>
  <si>
    <t>Buen padre.  (Passion-Pat Barrett)</t>
  </si>
  <si>
    <t>Canción del desierto. (Hillsong)</t>
  </si>
  <si>
    <t>Como en el cielo.  (Elevation Worship)</t>
  </si>
  <si>
    <t>Como la brisa.  (JAR)</t>
  </si>
  <si>
    <t>Crea en mi  (Christine Dclario)</t>
  </si>
  <si>
    <t>Creo en ti.  (Julio Melgar)</t>
  </si>
  <si>
    <t>Cuán bello es el Señor  (Macos Witt)</t>
  </si>
  <si>
    <t>Cuán grande.  (En espíritu y verdad)</t>
  </si>
  <si>
    <t>Cuerdas de amor  (Julio Melgar)</t>
  </si>
  <si>
    <t>Dame tus ojos.  (Marcela Gandara)</t>
  </si>
  <si>
    <t>Desde mi interior. (Hillsong)</t>
  </si>
  <si>
    <t>Digno es el señor (Marcela Gandara)</t>
  </si>
  <si>
    <t>Digo y santo.  (Danilo montero)</t>
  </si>
  <si>
    <t>Dios imparable  (Marcos Witt)</t>
  </si>
  <si>
    <t>Dios incomparable  (Marcos Barrientos)</t>
  </si>
  <si>
    <t>Dios me ama. (Danilo montero)</t>
  </si>
  <si>
    <t>Dios es Poderoso  (Hillsong)</t>
  </si>
  <si>
    <t>El amor de cristo.  (La IBI)</t>
  </si>
  <si>
    <t>El Dios de lo extraordinario  (Tercer cielo / Inlight)</t>
  </si>
  <si>
    <t>Él es Emmanuel.  (Damaris Guerra)</t>
  </si>
  <si>
    <t>El Gran yo soy.  (En espíritu y verdad)</t>
  </si>
  <si>
    <t>El himno de victoria  (Danny Berríos)</t>
  </si>
  <si>
    <t>El poder de tu amor  (Ingrid Rosario)</t>
  </si>
  <si>
    <t>En la cruz.  (Hillsong)</t>
  </si>
  <si>
    <t>Enamórame.  (Abel Zavala)</t>
  </si>
  <si>
    <t>Eres  (Juan Luis Guerra)</t>
  </si>
  <si>
    <t>Escucharte hablar.  (Julissa)</t>
  </si>
  <si>
    <t>Hallelujah.  (Avivamiento- Alexandra Burke)</t>
  </si>
  <si>
    <t>Haz llover.  (José Luis Reyes)</t>
  </si>
  <si>
    <t>Hermoso nombre  (Hillsong)</t>
  </si>
  <si>
    <t>Jesucristo Basta.  (Un Corazón)</t>
  </si>
  <si>
    <t>Jesús es el centro  (Iglesia RR)</t>
  </si>
  <si>
    <t>La Bondad de Dios (Becky Collazos)</t>
  </si>
  <si>
    <t>La tierra canta  (Barak)</t>
  </si>
  <si>
    <t>Lo harás otra vez.  (Elevation Worship)</t>
  </si>
  <si>
    <t>Lo único que quiero.  (Marcela-Marcos Barrientos)</t>
  </si>
  <si>
    <t>Más que un anhelo.  (Marcela Gandara)</t>
  </si>
  <si>
    <t>Me persigue tu amor.  (Vástago Epicentro)</t>
  </si>
  <si>
    <t>Mi padre me ama  (Juan Luis Guerra)</t>
  </si>
  <si>
    <t>No hay lugar más alto. (Christine Dclario)</t>
  </si>
  <si>
    <t>No me Soltaras.  (Grupo Rojo)</t>
  </si>
  <si>
    <t>Océanos. (Hillsong)</t>
  </si>
  <si>
    <t>Padre de la creación (Ingrid Rosario)</t>
  </si>
  <si>
    <t>Perfume a tus pies.  (En espíritu y verdad)</t>
  </si>
  <si>
    <t>Poema de salvación. (Pablo Olivera)</t>
  </si>
  <si>
    <t>Poderoso para salvar (Hillsong)</t>
  </si>
  <si>
    <t>Por mi murió.  (Hillsong)</t>
  </si>
  <si>
    <t>Puedo imaginarme.  (Vertical)</t>
  </si>
  <si>
    <t>Reinas por la eternidad.  (Hillsong)</t>
  </si>
  <si>
    <t>Resucítame.  (Aline Barrios)</t>
  </si>
  <si>
    <t>Si tu presencia conmigo no va.  (Oasis Ministry)</t>
  </si>
  <si>
    <t>Soberano. (Hillsong)</t>
  </si>
  <si>
    <t>Solo a ti. (Marcela Gandara)</t>
  </si>
  <si>
    <t>Solo Cristo. (Hillsong)</t>
  </si>
  <si>
    <t>Sublime Gracia (Cindy Barrera)</t>
  </si>
  <si>
    <t>Supe que me amabas. (Marcela Gandara)</t>
  </si>
  <si>
    <t>Tal como soy. (JAR)</t>
  </si>
  <si>
    <t>Tan solo he venido (Juan Luis Guerra)</t>
  </si>
  <si>
    <t>Te Seguiré.  (Yashira Guidini)</t>
  </si>
  <si>
    <t>Tu amor es mi guía  (Vástago Epicentro)</t>
  </si>
  <si>
    <t>Tu estas aquí. (JAR)</t>
  </si>
  <si>
    <t>Tú palabra. (Marcela Gandara)</t>
  </si>
  <si>
    <t>Tus Has Sido Fiel. (Pecos)</t>
  </si>
  <si>
    <t>Vasijas Rotas. (Hillsong)</t>
  </si>
  <si>
    <t>Ven espíritu ven. (Marcos Barrientos)</t>
  </si>
  <si>
    <t>Vine adorarte.  (Marcela Gandara)</t>
  </si>
  <si>
    <t>Way maker. (Priscilla Bueno)</t>
  </si>
  <si>
    <t>Ya no soy esclavo  (Julio Melgar)</t>
  </si>
  <si>
    <t>Yeshua. (Llévame de vuelta)</t>
  </si>
  <si>
    <t>Yo te busco. (Marcos Witt y Marcela Gándara)</t>
  </si>
  <si>
    <t>Cada Dia. (JAR Y Pecos)</t>
  </si>
  <si>
    <t>Santo es que vive. (MonteSanto).</t>
  </si>
  <si>
    <t>Me amaste a mi. (Christine Dclario)</t>
  </si>
  <si>
    <t>Quien dices que soy. (Hillsong)</t>
  </si>
  <si>
    <t>Abba padre. (MonteSanto y Oasis Ministry)</t>
  </si>
  <si>
    <t>Al que esta sentado en el trono. (Marcos Brunet)</t>
  </si>
  <si>
    <t>Gloria en lo alto. (Christine Dclario)</t>
  </si>
  <si>
    <t>Hay un hombre. (Majo y Dan)</t>
  </si>
  <si>
    <t>Por su gracia.  (Hillsong)</t>
  </si>
  <si>
    <t>Precioso Jesus. (Esperanza de vida)</t>
  </si>
  <si>
    <t>Somos Libres. (En espiritu y verdad)</t>
  </si>
  <si>
    <t>Danzando. Christine Dclario)</t>
  </si>
  <si>
    <t>01) Hay libertad - La IBI</t>
  </si>
  <si>
    <t>02) Hossana - Hillsong</t>
  </si>
  <si>
    <t>03) Preciosa sangre - Marcos Barrientos</t>
  </si>
  <si>
    <t>04) Fue por mí - JAR</t>
  </si>
  <si>
    <t>05) Habitacion - En espiritu y  en verdad</t>
  </si>
  <si>
    <t>06) Eco - Elevation Worship</t>
  </si>
  <si>
    <t>07) Gracia incomparable - Evan Craft</t>
  </si>
  <si>
    <t>08) Más que vencedor - Danilo Montero</t>
  </si>
  <si>
    <t>09) Contigo quiero caminar - Marcela Gandara</t>
  </si>
  <si>
    <t>10) Dias mejores - Benjamin Rivera</t>
  </si>
  <si>
    <t xml:space="preserve">11) Tú - Dariann Gonzalez </t>
  </si>
  <si>
    <t>12) La casa de Dios - Phil Wickham</t>
  </si>
  <si>
    <t>13) Lo unico que quiero - Abel Zavala</t>
  </si>
  <si>
    <t>14 Tumbas a Jardines - ft. Brandon Lake &amp; Edgar Aguilar)</t>
  </si>
  <si>
    <t xml:space="preserve">15 Tu arte en mí - Rocío Crooke </t>
  </si>
  <si>
    <t>16) Derrama de tu fuego - Marcos witt</t>
  </si>
  <si>
    <t>17) Santo es el que vive - Monte Santo</t>
  </si>
  <si>
    <t>18) Todo lo que respira - Danilo Montero</t>
  </si>
  <si>
    <t>Dios de esta Ciudad - Blest</t>
  </si>
  <si>
    <t>Hay una unción - Ingrid Rosario.</t>
  </si>
  <si>
    <t xml:space="preserve">Canciones Para Nuevas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</si>
</sst>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21"/>
      <color rgb="FF000000"/>
      <name val="Arial"/>
      <scheme val="minor"/>
    </font>
    <font>
      <sz val="10"/>
      <name val="Arial"/>
    </font>
    <font>
      <b/>
      <sz val="12"/>
      <color rgb="FF000000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A4C2F4"/>
      </patternFill>
    </fill>
    <fill>
      <patternFill patternType="solid">
        <fgColor theme="4" tint="0.59999389629810485"/>
        <bgColor rgb="FFA4C2F4"/>
      </patternFill>
    </fill>
  </fills>
  <borders count="2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FFD966"/>
      </bottom>
      <diagonal/>
    </border>
    <border>
      <left style="thick">
        <color rgb="FF93C47D"/>
      </left>
      <right/>
      <top/>
      <bottom style="thick">
        <color rgb="FF93C47D"/>
      </bottom>
      <diagonal/>
    </border>
    <border>
      <left/>
      <right/>
      <top style="thick">
        <color rgb="FFFFD966"/>
      </top>
      <bottom style="thick">
        <color rgb="FFFFD966"/>
      </bottom>
      <diagonal/>
    </border>
    <border>
      <left style="thick">
        <color rgb="FF93C47D"/>
      </left>
      <right/>
      <top style="thick">
        <color rgb="FF93C47D"/>
      </top>
      <bottom style="thick">
        <color rgb="FF93C47D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rgb="FF76A5AF"/>
      </right>
      <top/>
      <bottom style="thick">
        <color rgb="FF76A5AF"/>
      </bottom>
      <diagonal/>
    </border>
    <border>
      <left/>
      <right/>
      <top style="thin">
        <color theme="9"/>
      </top>
      <bottom/>
      <diagonal/>
    </border>
    <border>
      <left style="thick">
        <color theme="4" tint="0.59996337778862885"/>
      </left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rgb="FF76A5AF"/>
      </right>
      <top style="thick">
        <color rgb="FF76A5AF"/>
      </top>
      <bottom style="thick">
        <color rgb="FF76A5AF"/>
      </bottom>
      <diagonal/>
    </border>
    <border>
      <left style="thick">
        <color theme="4" tint="0.59996337778862885"/>
      </left>
      <right style="thick">
        <color theme="4" tint="0.59996337778862885"/>
      </right>
      <top/>
      <bottom style="thick">
        <color theme="4" tint="0.59996337778862885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4" fillId="4" borderId="2" xfId="0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5" xfId="0" applyFont="1" applyBorder="1" applyAlignment="1"/>
    <xf numFmtId="0" fontId="4" fillId="5" borderId="2" xfId="0" applyFont="1" applyFill="1" applyBorder="1" applyAlignment="1">
      <alignment horizontal="center"/>
    </xf>
    <xf numFmtId="0" fontId="5" fillId="7" borderId="0" xfId="0" applyFont="1" applyFill="1"/>
    <xf numFmtId="0" fontId="4" fillId="3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0" fillId="0" borderId="12" xfId="0" applyFont="1" applyBorder="1" applyAlignment="1"/>
    <xf numFmtId="0" fontId="0" fillId="0" borderId="14" xfId="0" applyFont="1" applyBorder="1" applyAlignment="1"/>
    <xf numFmtId="0" fontId="5" fillId="0" borderId="13" xfId="0" applyFont="1" applyFill="1" applyBorder="1" applyAlignment="1"/>
    <xf numFmtId="0" fontId="4" fillId="9" borderId="2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vertical="center"/>
    </xf>
    <xf numFmtId="0" fontId="5" fillId="0" borderId="15" xfId="0" applyFont="1" applyFill="1" applyBorder="1" applyAlignment="1"/>
    <xf numFmtId="0" fontId="3" fillId="6" borderId="16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3" fillId="8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97"/>
  <sheetViews>
    <sheetView tabSelected="1" workbookViewId="0">
      <pane ySplit="4" topLeftCell="A5" activePane="bottomLeft" state="frozen"/>
      <selection pane="bottomLeft" activeCell="E21" sqref="E21"/>
    </sheetView>
  </sheetViews>
  <sheetFormatPr baseColWidth="10" defaultColWidth="12.5703125" defaultRowHeight="15.75" customHeight="1" x14ac:dyDescent="0.2"/>
  <cols>
    <col min="1" max="1" width="11.28515625" customWidth="1"/>
    <col min="2" max="2" width="28.42578125" customWidth="1"/>
    <col min="3" max="3" width="37.28515625" customWidth="1"/>
    <col min="4" max="4" width="45.7109375" customWidth="1"/>
    <col min="5" max="5" width="50.140625" customWidth="1"/>
    <col min="6" max="6" width="44.5703125" customWidth="1"/>
    <col min="7" max="7" width="38.140625" customWidth="1"/>
  </cols>
  <sheetData>
    <row r="1" spans="1:6" ht="15.75" customHeight="1" x14ac:dyDescent="0.2">
      <c r="A1" s="27" t="s">
        <v>0</v>
      </c>
      <c r="B1" s="28"/>
      <c r="C1" s="28"/>
      <c r="D1" s="28"/>
      <c r="E1" s="29"/>
    </row>
    <row r="2" spans="1:6" ht="13.5" customHeight="1" thickBot="1" x14ac:dyDescent="0.25">
      <c r="A2" s="30"/>
      <c r="B2" s="31"/>
      <c r="C2" s="31"/>
      <c r="D2" s="31"/>
      <c r="E2" s="32"/>
    </row>
    <row r="3" spans="1:6" ht="16.5" customHeight="1" x14ac:dyDescent="0.2">
      <c r="A3" s="22" t="s">
        <v>1</v>
      </c>
      <c r="B3" s="23" t="s">
        <v>2</v>
      </c>
      <c r="C3" s="24" t="s">
        <v>3</v>
      </c>
      <c r="D3" s="25" t="s">
        <v>4</v>
      </c>
      <c r="E3" s="26" t="s">
        <v>206</v>
      </c>
    </row>
    <row r="4" spans="1:6" ht="13.5" customHeight="1" thickBot="1" x14ac:dyDescent="0.25">
      <c r="A4" s="11"/>
      <c r="B4" s="12"/>
      <c r="C4" s="17"/>
      <c r="D4" s="19"/>
      <c r="E4" s="21"/>
    </row>
    <row r="5" spans="1:6" ht="13.5" thickBot="1" x14ac:dyDescent="0.25">
      <c r="A5" s="10">
        <v>1</v>
      </c>
      <c r="B5" s="2" t="s">
        <v>5</v>
      </c>
      <c r="C5" s="3" t="s">
        <v>39</v>
      </c>
      <c r="D5" s="18" t="s">
        <v>97</v>
      </c>
      <c r="E5" s="20" t="s">
        <v>186</v>
      </c>
    </row>
    <row r="6" spans="1:6" ht="14.25" thickTop="1" thickBot="1" x14ac:dyDescent="0.25">
      <c r="A6" s="1">
        <v>2</v>
      </c>
      <c r="B6" s="4" t="s">
        <v>6</v>
      </c>
      <c r="C6" s="5" t="s">
        <v>40</v>
      </c>
      <c r="D6" s="15" t="s">
        <v>98</v>
      </c>
      <c r="E6" s="14" t="s">
        <v>187</v>
      </c>
    </row>
    <row r="7" spans="1:6" ht="14.25" thickTop="1" thickBot="1" x14ac:dyDescent="0.25">
      <c r="A7" s="1">
        <v>3</v>
      </c>
      <c r="B7" s="4" t="s">
        <v>7</v>
      </c>
      <c r="C7" s="5" t="s">
        <v>41</v>
      </c>
      <c r="D7" s="15" t="s">
        <v>99</v>
      </c>
      <c r="E7" s="14" t="s">
        <v>188</v>
      </c>
    </row>
    <row r="8" spans="1:6" ht="14.25" thickTop="1" thickBot="1" x14ac:dyDescent="0.25">
      <c r="A8" s="1">
        <v>4</v>
      </c>
      <c r="B8" s="4" t="s">
        <v>8</v>
      </c>
      <c r="C8" s="5" t="s">
        <v>42</v>
      </c>
      <c r="D8" s="15" t="s">
        <v>100</v>
      </c>
      <c r="E8" s="14" t="s">
        <v>189</v>
      </c>
    </row>
    <row r="9" spans="1:6" ht="14.25" thickTop="1" thickBot="1" x14ac:dyDescent="0.25">
      <c r="A9" s="1">
        <v>5</v>
      </c>
      <c r="B9" s="4" t="s">
        <v>9</v>
      </c>
      <c r="C9" s="5" t="s">
        <v>43</v>
      </c>
      <c r="D9" s="15" t="s">
        <v>101</v>
      </c>
      <c r="E9" s="14" t="s">
        <v>190</v>
      </c>
    </row>
    <row r="10" spans="1:6" ht="14.25" thickTop="1" thickBot="1" x14ac:dyDescent="0.25">
      <c r="A10" s="1">
        <v>6</v>
      </c>
      <c r="B10" s="4" t="s">
        <v>10</v>
      </c>
      <c r="C10" s="5" t="s">
        <v>44</v>
      </c>
      <c r="D10" s="15" t="s">
        <v>102</v>
      </c>
      <c r="E10" s="14" t="s">
        <v>191</v>
      </c>
    </row>
    <row r="11" spans="1:6" ht="14.25" thickTop="1" thickBot="1" x14ac:dyDescent="0.25">
      <c r="A11" s="1">
        <v>7</v>
      </c>
      <c r="B11" s="4" t="s">
        <v>11</v>
      </c>
      <c r="C11" s="5" t="s">
        <v>45</v>
      </c>
      <c r="D11" s="15" t="s">
        <v>103</v>
      </c>
      <c r="E11" s="14" t="s">
        <v>192</v>
      </c>
      <c r="F11" s="13"/>
    </row>
    <row r="12" spans="1:6" ht="14.25" thickTop="1" thickBot="1" x14ac:dyDescent="0.25">
      <c r="A12" s="1">
        <v>8</v>
      </c>
      <c r="B12" s="4" t="s">
        <v>12</v>
      </c>
      <c r="C12" s="5" t="s">
        <v>46</v>
      </c>
      <c r="D12" s="15" t="s">
        <v>104</v>
      </c>
      <c r="E12" s="14" t="s">
        <v>193</v>
      </c>
    </row>
    <row r="13" spans="1:6" ht="14.25" thickTop="1" thickBot="1" x14ac:dyDescent="0.25">
      <c r="A13" s="1">
        <v>9</v>
      </c>
      <c r="B13" s="4" t="s">
        <v>13</v>
      </c>
      <c r="C13" s="5" t="s">
        <v>47</v>
      </c>
      <c r="D13" s="15" t="s">
        <v>105</v>
      </c>
      <c r="E13" s="14" t="s">
        <v>194</v>
      </c>
    </row>
    <row r="14" spans="1:6" ht="14.25" thickTop="1" thickBot="1" x14ac:dyDescent="0.25">
      <c r="A14" s="1">
        <v>10</v>
      </c>
      <c r="B14" s="4" t="s">
        <v>14</v>
      </c>
      <c r="C14" s="5" t="s">
        <v>48</v>
      </c>
      <c r="D14" s="15" t="s">
        <v>106</v>
      </c>
      <c r="E14" s="14" t="s">
        <v>195</v>
      </c>
    </row>
    <row r="15" spans="1:6" ht="14.25" thickTop="1" thickBot="1" x14ac:dyDescent="0.25">
      <c r="A15" s="1">
        <f t="shared" ref="A15:A96" si="0">A14+1</f>
        <v>11</v>
      </c>
      <c r="B15" s="4" t="s">
        <v>15</v>
      </c>
      <c r="C15" s="5" t="s">
        <v>49</v>
      </c>
      <c r="D15" s="15" t="s">
        <v>107</v>
      </c>
      <c r="E15" s="14" t="s">
        <v>196</v>
      </c>
    </row>
    <row r="16" spans="1:6" ht="14.25" thickTop="1" thickBot="1" x14ac:dyDescent="0.25">
      <c r="A16" s="1">
        <f t="shared" si="0"/>
        <v>12</v>
      </c>
      <c r="B16" s="4" t="s">
        <v>16</v>
      </c>
      <c r="C16" s="5" t="s">
        <v>50</v>
      </c>
      <c r="D16" s="15" t="s">
        <v>108</v>
      </c>
      <c r="E16" s="14" t="s">
        <v>197</v>
      </c>
    </row>
    <row r="17" spans="1:5" ht="14.25" thickTop="1" thickBot="1" x14ac:dyDescent="0.25">
      <c r="A17" s="1">
        <f t="shared" si="0"/>
        <v>13</v>
      </c>
      <c r="B17" s="4" t="s">
        <v>17</v>
      </c>
      <c r="C17" s="5" t="s">
        <v>51</v>
      </c>
      <c r="D17" s="15" t="s">
        <v>109</v>
      </c>
      <c r="E17" s="14" t="s">
        <v>198</v>
      </c>
    </row>
    <row r="18" spans="1:5" ht="14.25" thickTop="1" thickBot="1" x14ac:dyDescent="0.25">
      <c r="A18" s="1">
        <f t="shared" si="0"/>
        <v>14</v>
      </c>
      <c r="B18" s="4" t="s">
        <v>18</v>
      </c>
      <c r="C18" s="5" t="s">
        <v>52</v>
      </c>
      <c r="D18" s="15" t="s">
        <v>110</v>
      </c>
      <c r="E18" s="14" t="s">
        <v>199</v>
      </c>
    </row>
    <row r="19" spans="1:5" ht="14.25" thickTop="1" thickBot="1" x14ac:dyDescent="0.25">
      <c r="A19" s="1">
        <f t="shared" si="0"/>
        <v>15</v>
      </c>
      <c r="B19" s="4" t="s">
        <v>19</v>
      </c>
      <c r="C19" s="5" t="s">
        <v>53</v>
      </c>
      <c r="D19" s="15" t="s">
        <v>111</v>
      </c>
      <c r="E19" s="14" t="s">
        <v>200</v>
      </c>
    </row>
    <row r="20" spans="1:5" ht="14.25" thickTop="1" thickBot="1" x14ac:dyDescent="0.25">
      <c r="A20" s="1">
        <f t="shared" si="0"/>
        <v>16</v>
      </c>
      <c r="B20" s="4" t="s">
        <v>20</v>
      </c>
      <c r="C20" s="5" t="s">
        <v>54</v>
      </c>
      <c r="D20" s="15" t="s">
        <v>112</v>
      </c>
      <c r="E20" s="14" t="s">
        <v>201</v>
      </c>
    </row>
    <row r="21" spans="1:5" ht="14.25" thickTop="1" thickBot="1" x14ac:dyDescent="0.25">
      <c r="A21" s="1">
        <f t="shared" si="0"/>
        <v>17</v>
      </c>
      <c r="B21" s="4" t="s">
        <v>21</v>
      </c>
      <c r="C21" s="5" t="s">
        <v>55</v>
      </c>
      <c r="D21" s="15" t="s">
        <v>113</v>
      </c>
      <c r="E21" s="14" t="s">
        <v>202</v>
      </c>
    </row>
    <row r="22" spans="1:5" ht="14.25" thickTop="1" thickBot="1" x14ac:dyDescent="0.25">
      <c r="A22" s="1">
        <f t="shared" si="0"/>
        <v>18</v>
      </c>
      <c r="B22" s="4" t="s">
        <v>22</v>
      </c>
      <c r="C22" s="5" t="s">
        <v>56</v>
      </c>
      <c r="D22" s="15" t="s">
        <v>114</v>
      </c>
      <c r="E22" s="14" t="s">
        <v>203</v>
      </c>
    </row>
    <row r="23" spans="1:5" ht="14.25" thickTop="1" thickBot="1" x14ac:dyDescent="0.25">
      <c r="A23" s="1">
        <f t="shared" si="0"/>
        <v>19</v>
      </c>
      <c r="B23" s="4" t="s">
        <v>23</v>
      </c>
      <c r="C23" s="5" t="s">
        <v>57</v>
      </c>
      <c r="D23" s="15" t="s">
        <v>115</v>
      </c>
    </row>
    <row r="24" spans="1:5" ht="14.25" thickTop="1" thickBot="1" x14ac:dyDescent="0.25">
      <c r="A24" s="1">
        <f t="shared" si="0"/>
        <v>20</v>
      </c>
      <c r="B24" s="4" t="s">
        <v>24</v>
      </c>
      <c r="C24" s="5" t="s">
        <v>58</v>
      </c>
      <c r="D24" s="15" t="s">
        <v>116</v>
      </c>
    </row>
    <row r="25" spans="1:5" ht="14.25" thickTop="1" thickBot="1" x14ac:dyDescent="0.25">
      <c r="A25" s="1">
        <f t="shared" si="0"/>
        <v>21</v>
      </c>
      <c r="B25" s="4" t="s">
        <v>25</v>
      </c>
      <c r="C25" s="5" t="s">
        <v>59</v>
      </c>
      <c r="D25" s="15" t="s">
        <v>117</v>
      </c>
    </row>
    <row r="26" spans="1:5" ht="14.25" thickTop="1" thickBot="1" x14ac:dyDescent="0.25">
      <c r="A26" s="1">
        <f t="shared" si="0"/>
        <v>22</v>
      </c>
      <c r="B26" s="4" t="s">
        <v>26</v>
      </c>
      <c r="C26" s="5" t="s">
        <v>60</v>
      </c>
      <c r="D26" s="15" t="s">
        <v>118</v>
      </c>
    </row>
    <row r="27" spans="1:5" ht="14.25" thickTop="1" thickBot="1" x14ac:dyDescent="0.25">
      <c r="A27" s="1">
        <f t="shared" si="0"/>
        <v>23</v>
      </c>
      <c r="B27" s="4" t="s">
        <v>27</v>
      </c>
      <c r="C27" s="5" t="s">
        <v>61</v>
      </c>
      <c r="D27" s="15" t="s">
        <v>119</v>
      </c>
    </row>
    <row r="28" spans="1:5" ht="14.25" thickTop="1" thickBot="1" x14ac:dyDescent="0.25">
      <c r="A28" s="1">
        <f t="shared" si="0"/>
        <v>24</v>
      </c>
      <c r="B28" s="4" t="s">
        <v>28</v>
      </c>
      <c r="C28" s="5" t="s">
        <v>62</v>
      </c>
      <c r="D28" s="15" t="s">
        <v>120</v>
      </c>
    </row>
    <row r="29" spans="1:5" ht="14.25" thickTop="1" thickBot="1" x14ac:dyDescent="0.25">
      <c r="A29" s="1">
        <f t="shared" si="0"/>
        <v>25</v>
      </c>
      <c r="B29" s="4" t="s">
        <v>29</v>
      </c>
      <c r="C29" s="5" t="s">
        <v>63</v>
      </c>
      <c r="D29" s="15" t="s">
        <v>121</v>
      </c>
    </row>
    <row r="30" spans="1:5" ht="14.25" thickTop="1" thickBot="1" x14ac:dyDescent="0.25">
      <c r="A30" s="1">
        <f t="shared" si="0"/>
        <v>26</v>
      </c>
      <c r="B30" s="4" t="s">
        <v>30</v>
      </c>
      <c r="C30" s="5" t="s">
        <v>64</v>
      </c>
      <c r="D30" s="15" t="s">
        <v>122</v>
      </c>
    </row>
    <row r="31" spans="1:5" ht="14.25" thickTop="1" thickBot="1" x14ac:dyDescent="0.25">
      <c r="A31" s="1">
        <f t="shared" si="0"/>
        <v>27</v>
      </c>
      <c r="B31" s="4" t="s">
        <v>32</v>
      </c>
      <c r="C31" s="5" t="s">
        <v>65</v>
      </c>
      <c r="D31" s="15" t="s">
        <v>123</v>
      </c>
    </row>
    <row r="32" spans="1:5" ht="14.25" thickTop="1" thickBot="1" x14ac:dyDescent="0.25">
      <c r="A32" s="1">
        <f t="shared" si="0"/>
        <v>28</v>
      </c>
      <c r="B32" s="4" t="s">
        <v>33</v>
      </c>
      <c r="C32" s="5" t="s">
        <v>66</v>
      </c>
      <c r="D32" s="15" t="s">
        <v>124</v>
      </c>
    </row>
    <row r="33" spans="1:4" ht="14.25" thickTop="1" thickBot="1" x14ac:dyDescent="0.25">
      <c r="A33" s="1">
        <f t="shared" si="0"/>
        <v>29</v>
      </c>
      <c r="B33" s="4" t="s">
        <v>34</v>
      </c>
      <c r="C33" s="5" t="s">
        <v>67</v>
      </c>
      <c r="D33" s="15" t="s">
        <v>125</v>
      </c>
    </row>
    <row r="34" spans="1:4" ht="14.25" thickTop="1" thickBot="1" x14ac:dyDescent="0.25">
      <c r="A34" s="1">
        <f t="shared" si="0"/>
        <v>30</v>
      </c>
      <c r="B34" s="4" t="s">
        <v>35</v>
      </c>
      <c r="C34" s="5" t="s">
        <v>68</v>
      </c>
      <c r="D34" s="15" t="s">
        <v>126</v>
      </c>
    </row>
    <row r="35" spans="1:4" ht="14.25" thickTop="1" thickBot="1" x14ac:dyDescent="0.25">
      <c r="A35" s="1">
        <f t="shared" si="0"/>
        <v>31</v>
      </c>
      <c r="B35" s="4" t="s">
        <v>36</v>
      </c>
      <c r="C35" s="5" t="s">
        <v>69</v>
      </c>
      <c r="D35" s="15" t="s">
        <v>127</v>
      </c>
    </row>
    <row r="36" spans="1:4" ht="14.25" thickTop="1" thickBot="1" x14ac:dyDescent="0.25">
      <c r="A36" s="1">
        <f t="shared" si="0"/>
        <v>32</v>
      </c>
      <c r="B36" s="6" t="s">
        <v>37</v>
      </c>
      <c r="C36" s="5" t="s">
        <v>70</v>
      </c>
      <c r="D36" s="15" t="s">
        <v>128</v>
      </c>
    </row>
    <row r="37" spans="1:4" ht="14.25" thickTop="1" thickBot="1" x14ac:dyDescent="0.25">
      <c r="A37" s="1">
        <f t="shared" si="0"/>
        <v>33</v>
      </c>
      <c r="B37" s="4" t="s">
        <v>38</v>
      </c>
      <c r="C37" s="5" t="s">
        <v>71</v>
      </c>
      <c r="D37" s="15" t="s">
        <v>129</v>
      </c>
    </row>
    <row r="38" spans="1:4" ht="14.25" thickTop="1" thickBot="1" x14ac:dyDescent="0.25">
      <c r="A38" s="7">
        <f t="shared" si="0"/>
        <v>34</v>
      </c>
      <c r="B38" s="8"/>
      <c r="C38" s="5" t="s">
        <v>72</v>
      </c>
      <c r="D38" s="15" t="s">
        <v>130</v>
      </c>
    </row>
    <row r="39" spans="1:4" ht="14.25" thickTop="1" thickBot="1" x14ac:dyDescent="0.25">
      <c r="A39" s="7">
        <f t="shared" si="0"/>
        <v>35</v>
      </c>
      <c r="B39" s="8"/>
      <c r="C39" s="5" t="s">
        <v>73</v>
      </c>
      <c r="D39" s="15" t="s">
        <v>131</v>
      </c>
    </row>
    <row r="40" spans="1:4" ht="14.25" thickTop="1" thickBot="1" x14ac:dyDescent="0.25">
      <c r="A40" s="7">
        <f t="shared" si="0"/>
        <v>36</v>
      </c>
      <c r="B40" s="8"/>
      <c r="C40" s="5" t="s">
        <v>74</v>
      </c>
      <c r="D40" s="15" t="s">
        <v>132</v>
      </c>
    </row>
    <row r="41" spans="1:4" ht="14.25" thickTop="1" thickBot="1" x14ac:dyDescent="0.25">
      <c r="A41" s="7">
        <f t="shared" si="0"/>
        <v>37</v>
      </c>
      <c r="B41" s="8"/>
      <c r="C41" s="5" t="s">
        <v>75</v>
      </c>
      <c r="D41" s="15" t="s">
        <v>133</v>
      </c>
    </row>
    <row r="42" spans="1:4" ht="14.25" thickTop="1" thickBot="1" x14ac:dyDescent="0.25">
      <c r="A42" s="7">
        <f t="shared" si="0"/>
        <v>38</v>
      </c>
      <c r="B42" s="8"/>
      <c r="C42" s="5" t="s">
        <v>76</v>
      </c>
      <c r="D42" s="15" t="s">
        <v>134</v>
      </c>
    </row>
    <row r="43" spans="1:4" ht="14.25" thickTop="1" thickBot="1" x14ac:dyDescent="0.25">
      <c r="A43" s="7">
        <f t="shared" si="0"/>
        <v>39</v>
      </c>
      <c r="B43" s="8"/>
      <c r="C43" s="5" t="s">
        <v>77</v>
      </c>
      <c r="D43" s="15" t="s">
        <v>135</v>
      </c>
    </row>
    <row r="44" spans="1:4" ht="14.25" thickTop="1" thickBot="1" x14ac:dyDescent="0.25">
      <c r="A44" s="7">
        <f t="shared" si="0"/>
        <v>40</v>
      </c>
      <c r="B44" s="8"/>
      <c r="C44" s="5" t="s">
        <v>78</v>
      </c>
      <c r="D44" s="15" t="s">
        <v>136</v>
      </c>
    </row>
    <row r="45" spans="1:4" ht="14.25" thickTop="1" thickBot="1" x14ac:dyDescent="0.25">
      <c r="A45" s="7">
        <f t="shared" si="0"/>
        <v>41</v>
      </c>
      <c r="B45" s="8"/>
      <c r="C45" s="5" t="s">
        <v>79</v>
      </c>
      <c r="D45" s="15" t="s">
        <v>137</v>
      </c>
    </row>
    <row r="46" spans="1:4" ht="14.25" thickTop="1" thickBot="1" x14ac:dyDescent="0.25">
      <c r="A46" s="7">
        <f t="shared" si="0"/>
        <v>42</v>
      </c>
      <c r="B46" s="8"/>
      <c r="C46" s="5" t="s">
        <v>80</v>
      </c>
      <c r="D46" s="15" t="s">
        <v>138</v>
      </c>
    </row>
    <row r="47" spans="1:4" ht="14.25" thickTop="1" thickBot="1" x14ac:dyDescent="0.25">
      <c r="A47" s="7">
        <f t="shared" si="0"/>
        <v>43</v>
      </c>
      <c r="B47" s="8"/>
      <c r="C47" s="5" t="s">
        <v>81</v>
      </c>
      <c r="D47" s="15" t="s">
        <v>139</v>
      </c>
    </row>
    <row r="48" spans="1:4" ht="14.25" thickTop="1" thickBot="1" x14ac:dyDescent="0.25">
      <c r="A48" s="7">
        <f t="shared" si="0"/>
        <v>44</v>
      </c>
      <c r="B48" s="8"/>
      <c r="C48" s="5" t="s">
        <v>82</v>
      </c>
      <c r="D48" s="15" t="s">
        <v>140</v>
      </c>
    </row>
    <row r="49" spans="1:4" ht="14.25" thickTop="1" thickBot="1" x14ac:dyDescent="0.25">
      <c r="A49" s="7">
        <f t="shared" si="0"/>
        <v>45</v>
      </c>
      <c r="B49" s="8"/>
      <c r="C49" s="5" t="s">
        <v>83</v>
      </c>
      <c r="D49" s="15" t="s">
        <v>141</v>
      </c>
    </row>
    <row r="50" spans="1:4" ht="14.25" thickTop="1" thickBot="1" x14ac:dyDescent="0.25">
      <c r="A50" s="7">
        <f t="shared" si="0"/>
        <v>46</v>
      </c>
      <c r="B50" s="8"/>
      <c r="C50" s="5" t="s">
        <v>84</v>
      </c>
      <c r="D50" s="15" t="s">
        <v>142</v>
      </c>
    </row>
    <row r="51" spans="1:4" ht="14.25" thickTop="1" thickBot="1" x14ac:dyDescent="0.25">
      <c r="A51" s="7">
        <f t="shared" si="0"/>
        <v>47</v>
      </c>
      <c r="B51" s="8"/>
      <c r="C51" s="5" t="s">
        <v>85</v>
      </c>
      <c r="D51" s="15" t="s">
        <v>143</v>
      </c>
    </row>
    <row r="52" spans="1:4" ht="14.25" thickTop="1" thickBot="1" x14ac:dyDescent="0.25">
      <c r="A52" s="7">
        <f t="shared" si="0"/>
        <v>48</v>
      </c>
      <c r="B52" s="8"/>
      <c r="C52" s="5" t="s">
        <v>86</v>
      </c>
      <c r="D52" s="15" t="s">
        <v>144</v>
      </c>
    </row>
    <row r="53" spans="1:4" ht="14.25" thickTop="1" thickBot="1" x14ac:dyDescent="0.25">
      <c r="A53" s="7">
        <f t="shared" si="0"/>
        <v>49</v>
      </c>
      <c r="B53" s="8"/>
      <c r="C53" s="5" t="s">
        <v>87</v>
      </c>
      <c r="D53" s="15" t="s">
        <v>145</v>
      </c>
    </row>
    <row r="54" spans="1:4" ht="14.25" thickTop="1" thickBot="1" x14ac:dyDescent="0.25">
      <c r="A54" s="7">
        <f t="shared" si="0"/>
        <v>50</v>
      </c>
      <c r="B54" s="8"/>
      <c r="C54" s="5" t="s">
        <v>88</v>
      </c>
      <c r="D54" s="15" t="s">
        <v>146</v>
      </c>
    </row>
    <row r="55" spans="1:4" ht="14.25" thickTop="1" thickBot="1" x14ac:dyDescent="0.25">
      <c r="A55" s="7">
        <f t="shared" si="0"/>
        <v>51</v>
      </c>
      <c r="B55" s="8"/>
      <c r="C55" s="5" t="s">
        <v>89</v>
      </c>
      <c r="D55" s="15" t="s">
        <v>147</v>
      </c>
    </row>
    <row r="56" spans="1:4" ht="14.25" thickTop="1" thickBot="1" x14ac:dyDescent="0.25">
      <c r="A56" s="7">
        <f t="shared" si="0"/>
        <v>52</v>
      </c>
      <c r="B56" s="8"/>
      <c r="C56" s="5" t="s">
        <v>90</v>
      </c>
      <c r="D56" s="15" t="s">
        <v>148</v>
      </c>
    </row>
    <row r="57" spans="1:4" ht="14.25" thickTop="1" thickBot="1" x14ac:dyDescent="0.25">
      <c r="A57" s="7">
        <f t="shared" si="0"/>
        <v>53</v>
      </c>
      <c r="B57" s="8"/>
      <c r="C57" s="5" t="s">
        <v>91</v>
      </c>
      <c r="D57" s="15" t="s">
        <v>149</v>
      </c>
    </row>
    <row r="58" spans="1:4" ht="14.25" thickTop="1" thickBot="1" x14ac:dyDescent="0.25">
      <c r="A58" s="7">
        <f t="shared" si="0"/>
        <v>54</v>
      </c>
      <c r="B58" s="8"/>
      <c r="C58" s="5" t="s">
        <v>92</v>
      </c>
      <c r="D58" s="15" t="s">
        <v>150</v>
      </c>
    </row>
    <row r="59" spans="1:4" ht="14.25" thickTop="1" thickBot="1" x14ac:dyDescent="0.25">
      <c r="A59" s="7">
        <f t="shared" si="0"/>
        <v>55</v>
      </c>
      <c r="B59" s="8"/>
      <c r="C59" s="5" t="s">
        <v>93</v>
      </c>
      <c r="D59" s="15" t="s">
        <v>151</v>
      </c>
    </row>
    <row r="60" spans="1:4" ht="14.25" thickTop="1" thickBot="1" x14ac:dyDescent="0.25">
      <c r="A60" s="7">
        <f t="shared" si="0"/>
        <v>56</v>
      </c>
      <c r="B60" s="8"/>
      <c r="C60" s="5" t="s">
        <v>94</v>
      </c>
      <c r="D60" s="15" t="s">
        <v>152</v>
      </c>
    </row>
    <row r="61" spans="1:4" ht="14.25" thickTop="1" thickBot="1" x14ac:dyDescent="0.25">
      <c r="A61" s="7">
        <f t="shared" si="0"/>
        <v>57</v>
      </c>
      <c r="B61" s="8"/>
      <c r="C61" s="5" t="s">
        <v>95</v>
      </c>
      <c r="D61" s="15" t="s">
        <v>153</v>
      </c>
    </row>
    <row r="62" spans="1:4" ht="14.25" thickTop="1" thickBot="1" x14ac:dyDescent="0.25">
      <c r="A62" s="7">
        <f t="shared" si="0"/>
        <v>58</v>
      </c>
      <c r="B62" s="8"/>
      <c r="C62" s="5" t="s">
        <v>96</v>
      </c>
      <c r="D62" s="15" t="s">
        <v>154</v>
      </c>
    </row>
    <row r="63" spans="1:4" ht="14.25" thickTop="1" thickBot="1" x14ac:dyDescent="0.25">
      <c r="A63" s="7">
        <f t="shared" si="0"/>
        <v>59</v>
      </c>
      <c r="B63" s="8"/>
      <c r="C63" s="5" t="s">
        <v>31</v>
      </c>
      <c r="D63" s="15" t="s">
        <v>155</v>
      </c>
    </row>
    <row r="64" spans="1:4" ht="14.25" thickTop="1" thickBot="1" x14ac:dyDescent="0.25">
      <c r="A64" s="7">
        <f t="shared" si="0"/>
        <v>60</v>
      </c>
      <c r="B64" s="8"/>
      <c r="C64" s="5" t="s">
        <v>180</v>
      </c>
      <c r="D64" s="15" t="s">
        <v>156</v>
      </c>
    </row>
    <row r="65" spans="1:4" ht="14.25" thickTop="1" thickBot="1" x14ac:dyDescent="0.25">
      <c r="A65" s="7">
        <f t="shared" si="0"/>
        <v>61</v>
      </c>
      <c r="B65" s="8"/>
      <c r="C65" s="5" t="s">
        <v>181</v>
      </c>
      <c r="D65" s="15" t="s">
        <v>157</v>
      </c>
    </row>
    <row r="66" spans="1:4" ht="14.25" thickTop="1" thickBot="1" x14ac:dyDescent="0.25">
      <c r="A66" s="7">
        <f t="shared" si="0"/>
        <v>62</v>
      </c>
      <c r="B66" s="8"/>
      <c r="C66" s="5" t="s">
        <v>184</v>
      </c>
      <c r="D66" s="15" t="s">
        <v>158</v>
      </c>
    </row>
    <row r="67" spans="1:4" ht="14.25" thickTop="1" thickBot="1" x14ac:dyDescent="0.25">
      <c r="A67" s="7">
        <f t="shared" si="0"/>
        <v>63</v>
      </c>
      <c r="B67" s="8"/>
      <c r="C67" s="5" t="s">
        <v>185</v>
      </c>
      <c r="D67" s="15" t="s">
        <v>159</v>
      </c>
    </row>
    <row r="68" spans="1:4" ht="14.25" thickTop="1" thickBot="1" x14ac:dyDescent="0.25">
      <c r="A68" s="16">
        <f t="shared" si="0"/>
        <v>64</v>
      </c>
      <c r="B68" s="8"/>
      <c r="C68" s="8"/>
      <c r="D68" s="15" t="s">
        <v>160</v>
      </c>
    </row>
    <row r="69" spans="1:4" ht="14.25" thickTop="1" thickBot="1" x14ac:dyDescent="0.25">
      <c r="A69" s="16">
        <f t="shared" si="0"/>
        <v>65</v>
      </c>
      <c r="B69" s="8"/>
      <c r="C69" s="8"/>
      <c r="D69" s="15" t="s">
        <v>161</v>
      </c>
    </row>
    <row r="70" spans="1:4" ht="14.25" thickTop="1" thickBot="1" x14ac:dyDescent="0.25">
      <c r="A70" s="16">
        <f t="shared" si="0"/>
        <v>66</v>
      </c>
      <c r="B70" s="8"/>
      <c r="C70" s="8"/>
      <c r="D70" s="15" t="s">
        <v>162</v>
      </c>
    </row>
    <row r="71" spans="1:4" ht="14.25" thickTop="1" thickBot="1" x14ac:dyDescent="0.25">
      <c r="A71" s="16">
        <f t="shared" si="0"/>
        <v>67</v>
      </c>
      <c r="B71" s="8"/>
      <c r="C71" s="8"/>
      <c r="D71" s="15" t="s">
        <v>163</v>
      </c>
    </row>
    <row r="72" spans="1:4" ht="14.25" thickTop="1" thickBot="1" x14ac:dyDescent="0.25">
      <c r="A72" s="16">
        <f t="shared" si="0"/>
        <v>68</v>
      </c>
      <c r="B72" s="8"/>
      <c r="C72" s="8"/>
      <c r="D72" s="15" t="s">
        <v>164</v>
      </c>
    </row>
    <row r="73" spans="1:4" ht="14.25" thickTop="1" thickBot="1" x14ac:dyDescent="0.25">
      <c r="A73" s="16">
        <f t="shared" si="0"/>
        <v>69</v>
      </c>
      <c r="B73" s="8"/>
      <c r="C73" s="8"/>
      <c r="D73" s="15" t="s">
        <v>165</v>
      </c>
    </row>
    <row r="74" spans="1:4" ht="14.25" thickTop="1" thickBot="1" x14ac:dyDescent="0.25">
      <c r="A74" s="16">
        <f t="shared" si="0"/>
        <v>70</v>
      </c>
      <c r="B74" s="8"/>
      <c r="C74" s="8"/>
      <c r="D74" s="15" t="s">
        <v>166</v>
      </c>
    </row>
    <row r="75" spans="1:4" ht="14.25" thickTop="1" thickBot="1" x14ac:dyDescent="0.25">
      <c r="A75" s="16">
        <f t="shared" si="0"/>
        <v>71</v>
      </c>
      <c r="B75" s="8"/>
      <c r="C75" s="8"/>
      <c r="D75" s="15" t="s">
        <v>167</v>
      </c>
    </row>
    <row r="76" spans="1:4" ht="14.25" thickTop="1" thickBot="1" x14ac:dyDescent="0.25">
      <c r="A76" s="16">
        <f t="shared" si="0"/>
        <v>72</v>
      </c>
      <c r="B76" s="8"/>
      <c r="C76" s="8"/>
      <c r="D76" s="15" t="s">
        <v>168</v>
      </c>
    </row>
    <row r="77" spans="1:4" ht="14.25" thickTop="1" thickBot="1" x14ac:dyDescent="0.25">
      <c r="A77" s="16">
        <f t="shared" si="0"/>
        <v>73</v>
      </c>
      <c r="B77" s="8"/>
      <c r="C77" s="8"/>
      <c r="D77" s="15" t="s">
        <v>169</v>
      </c>
    </row>
    <row r="78" spans="1:4" ht="14.25" thickTop="1" thickBot="1" x14ac:dyDescent="0.25">
      <c r="A78" s="16">
        <f t="shared" si="0"/>
        <v>74</v>
      </c>
      <c r="B78" s="8"/>
      <c r="C78" s="8"/>
      <c r="D78" s="15" t="s">
        <v>170</v>
      </c>
    </row>
    <row r="79" spans="1:4" ht="14.25" thickTop="1" thickBot="1" x14ac:dyDescent="0.25">
      <c r="A79" s="16">
        <f t="shared" si="0"/>
        <v>75</v>
      </c>
      <c r="B79" s="8"/>
      <c r="C79" s="8"/>
      <c r="D79" s="15" t="s">
        <v>171</v>
      </c>
    </row>
    <row r="80" spans="1:4" ht="14.25" thickTop="1" thickBot="1" x14ac:dyDescent="0.25">
      <c r="A80" s="16">
        <f t="shared" si="0"/>
        <v>76</v>
      </c>
      <c r="B80" s="8"/>
      <c r="C80" s="8"/>
      <c r="D80" s="15" t="s">
        <v>172</v>
      </c>
    </row>
    <row r="81" spans="1:4" ht="14.25" thickTop="1" thickBot="1" x14ac:dyDescent="0.25">
      <c r="A81" s="16">
        <f t="shared" si="0"/>
        <v>77</v>
      </c>
      <c r="B81" s="8"/>
      <c r="C81" s="8"/>
      <c r="D81" s="15" t="s">
        <v>173</v>
      </c>
    </row>
    <row r="82" spans="1:4" ht="14.25" thickTop="1" thickBot="1" x14ac:dyDescent="0.25">
      <c r="A82" s="16">
        <f t="shared" si="0"/>
        <v>78</v>
      </c>
      <c r="B82" s="8"/>
      <c r="C82" s="8"/>
      <c r="D82" s="15" t="s">
        <v>174</v>
      </c>
    </row>
    <row r="83" spans="1:4" ht="14.25" thickTop="1" thickBot="1" x14ac:dyDescent="0.25">
      <c r="A83" s="16">
        <f t="shared" si="0"/>
        <v>79</v>
      </c>
      <c r="B83" s="8"/>
      <c r="C83" s="8"/>
      <c r="D83" s="15" t="s">
        <v>175</v>
      </c>
    </row>
    <row r="84" spans="1:4" ht="14.25" thickTop="1" thickBot="1" x14ac:dyDescent="0.25">
      <c r="A84" s="16">
        <f t="shared" si="0"/>
        <v>80</v>
      </c>
      <c r="B84" s="8"/>
      <c r="C84" s="8"/>
      <c r="D84" s="15" t="s">
        <v>176</v>
      </c>
    </row>
    <row r="85" spans="1:4" ht="14.25" thickTop="1" thickBot="1" x14ac:dyDescent="0.25">
      <c r="A85" s="16">
        <f t="shared" si="0"/>
        <v>81</v>
      </c>
      <c r="B85" s="8"/>
      <c r="C85" s="8"/>
      <c r="D85" s="15" t="s">
        <v>177</v>
      </c>
    </row>
    <row r="86" spans="1:4" ht="14.25" thickTop="1" thickBot="1" x14ac:dyDescent="0.25">
      <c r="A86" s="16">
        <f t="shared" si="0"/>
        <v>82</v>
      </c>
      <c r="B86" s="8"/>
      <c r="C86" s="8"/>
      <c r="D86" s="15" t="s">
        <v>178</v>
      </c>
    </row>
    <row r="87" spans="1:4" ht="14.25" thickTop="1" thickBot="1" x14ac:dyDescent="0.25">
      <c r="A87" s="16">
        <f t="shared" si="0"/>
        <v>83</v>
      </c>
      <c r="B87" s="8"/>
      <c r="C87" s="8"/>
      <c r="D87" s="15" t="s">
        <v>179</v>
      </c>
    </row>
    <row r="88" spans="1:4" ht="14.25" thickTop="1" thickBot="1" x14ac:dyDescent="0.25">
      <c r="A88" s="16">
        <f t="shared" si="0"/>
        <v>84</v>
      </c>
      <c r="B88" s="8"/>
      <c r="C88" s="8"/>
      <c r="D88" s="15" t="s">
        <v>182</v>
      </c>
    </row>
    <row r="89" spans="1:4" ht="14.25" thickTop="1" thickBot="1" x14ac:dyDescent="0.25">
      <c r="A89" s="16">
        <f t="shared" si="0"/>
        <v>85</v>
      </c>
      <c r="B89" s="8"/>
      <c r="C89" s="8"/>
      <c r="D89" s="15" t="s">
        <v>183</v>
      </c>
    </row>
    <row r="90" spans="1:4" ht="14.25" thickTop="1" thickBot="1" x14ac:dyDescent="0.25">
      <c r="A90" s="16">
        <f t="shared" si="0"/>
        <v>86</v>
      </c>
      <c r="B90" s="8"/>
      <c r="C90" s="8"/>
      <c r="D90" s="15" t="s">
        <v>204</v>
      </c>
    </row>
    <row r="91" spans="1:4" ht="14.25" thickTop="1" thickBot="1" x14ac:dyDescent="0.25">
      <c r="A91" s="16">
        <f t="shared" si="0"/>
        <v>87</v>
      </c>
      <c r="B91" s="8"/>
      <c r="C91" s="8"/>
      <c r="D91" s="15" t="s">
        <v>205</v>
      </c>
    </row>
    <row r="92" spans="1:4" ht="14.25" thickTop="1" thickBot="1" x14ac:dyDescent="0.25">
      <c r="A92" s="9">
        <f t="shared" si="0"/>
        <v>88</v>
      </c>
      <c r="B92" s="8"/>
      <c r="C92" s="8"/>
      <c r="D92" s="8"/>
    </row>
    <row r="93" spans="1:4" ht="14.25" thickTop="1" thickBot="1" x14ac:dyDescent="0.25">
      <c r="A93" s="9">
        <f t="shared" si="0"/>
        <v>89</v>
      </c>
      <c r="B93" s="8"/>
      <c r="C93" s="8"/>
      <c r="D93" s="8"/>
    </row>
    <row r="94" spans="1:4" ht="14.25" thickTop="1" thickBot="1" x14ac:dyDescent="0.25">
      <c r="A94" s="9">
        <f t="shared" si="0"/>
        <v>90</v>
      </c>
      <c r="B94" s="8"/>
      <c r="C94" s="8"/>
      <c r="D94" s="8"/>
    </row>
    <row r="95" spans="1:4" ht="14.25" thickTop="1" thickBot="1" x14ac:dyDescent="0.25">
      <c r="A95" s="9">
        <f t="shared" si="0"/>
        <v>91</v>
      </c>
      <c r="B95" s="8"/>
      <c r="C95" s="8"/>
      <c r="D95" s="8"/>
    </row>
    <row r="96" spans="1:4" ht="14.25" thickTop="1" thickBot="1" x14ac:dyDescent="0.25">
      <c r="A96" s="9">
        <f t="shared" si="0"/>
        <v>92</v>
      </c>
      <c r="B96" s="8"/>
      <c r="C96" s="8"/>
      <c r="D96" s="8"/>
    </row>
    <row r="97" spans="3:4" ht="15.75" customHeight="1" thickTop="1" x14ac:dyDescent="0.2">
      <c r="C97" s="8"/>
      <c r="D97" s="8"/>
    </row>
  </sheetData>
  <mergeCells count="6">
    <mergeCell ref="E3:E4"/>
    <mergeCell ref="A1:E2"/>
    <mergeCell ref="C3:C4"/>
    <mergeCell ref="D3:D4"/>
    <mergeCell ref="A3:A4"/>
    <mergeCell ref="B3:B4"/>
  </mergeCells>
  <conditionalFormatting sqref="C5:C62">
    <cfRule type="duplicateValues" dxfId="5" priority="5"/>
  </conditionalFormatting>
  <conditionalFormatting sqref="C63:C67">
    <cfRule type="duplicateValues" dxfId="4" priority="4"/>
  </conditionalFormatting>
  <conditionalFormatting sqref="D5:D89">
    <cfRule type="duplicateValues" dxfId="3" priority="3"/>
  </conditionalFormatting>
  <conditionalFormatting sqref="D90">
    <cfRule type="duplicateValues" dxfId="2" priority="2"/>
  </conditionalFormatting>
  <conditionalFormatting sqref="D91">
    <cfRule type="duplicateValues" dxfId="1" priority="1"/>
  </conditionalFormatting>
  <printOptions horizontalCentered="1" gridLines="1"/>
  <pageMargins left="0.7" right="0.7" top="0.75" bottom="0.75" header="0" footer="0"/>
  <pageSetup paperSize="5" fitToWidth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 Malpaisillo</cp:lastModifiedBy>
  <dcterms:modified xsi:type="dcterms:W3CDTF">2024-05-21T16:43:42Z</dcterms:modified>
</cp:coreProperties>
</file>