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'Data'!$A$2:$A$19</f>
            </numRef>
          </xVal>
          <yVal>
            <numRef>
              <f>'Data'!$B$2:$B$19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48.08572385381861</v>
      </c>
      <c r="B2" t="n">
        <v>0.149972484489706</v>
      </c>
      <c r="E2" t="inlineStr">
        <is>
          <t>Bm_max</t>
        </is>
      </c>
    </row>
    <row r="3">
      <c r="A3" t="n">
        <v>39.9792804388067</v>
      </c>
      <c r="B3" t="n">
        <v>0.1424551412655141</v>
      </c>
      <c r="E3" t="n">
        <v>0.149972484489706</v>
      </c>
    </row>
    <row r="4">
      <c r="A4" t="n">
        <v>32.2321600157083</v>
      </c>
      <c r="B4" t="n">
        <v>0.13189454658612</v>
      </c>
      <c r="E4" t="inlineStr">
        <is>
          <t>Bm_min</t>
        </is>
      </c>
    </row>
    <row r="5">
      <c r="A5" t="n">
        <v>24.54101982944191</v>
      </c>
      <c r="B5" t="n">
        <v>0.119991915837357</v>
      </c>
      <c r="E5" t="n">
        <v>-0.149972484489706</v>
      </c>
    </row>
    <row r="6">
      <c r="A6" t="n">
        <v>16.9791270493702</v>
      </c>
      <c r="B6" t="n">
        <v>0.106783568417554</v>
      </c>
    </row>
    <row r="7">
      <c r="A7" t="n">
        <v>9.925764331349299</v>
      </c>
      <c r="B7" t="n">
        <v>0.09309635646383323</v>
      </c>
      <c r="E7" t="inlineStr">
        <is>
          <t>Data Count</t>
        </is>
      </c>
    </row>
    <row r="8">
      <c r="A8" t="n">
        <v>2.940127156092412</v>
      </c>
      <c r="B8" t="n">
        <v>0.07799432121361763</v>
      </c>
      <c r="E8" t="n">
        <v>18</v>
      </c>
    </row>
    <row r="9">
      <c r="A9" t="n">
        <v>-3.814625257880369</v>
      </c>
      <c r="B9" t="n">
        <v>0.06170488212896749</v>
      </c>
    </row>
    <row r="10">
      <c r="A10" t="n">
        <v>-10.2151549380479</v>
      </c>
      <c r="B10" t="n">
        <v>0.04450912341447279</v>
      </c>
    </row>
    <row r="11">
      <c r="A11" t="n">
        <v>-16.37866973901291</v>
      </c>
      <c r="B11" t="n">
        <v>0.0257349038277088</v>
      </c>
    </row>
    <row r="12">
      <c r="A12" t="n">
        <v>-22.01580357454828</v>
      </c>
      <c r="B12" t="n">
        <v>0.006529711985824763</v>
      </c>
    </row>
    <row r="13">
      <c r="A13" t="n">
        <v>-27.3305177280399</v>
      </c>
      <c r="B13" t="n">
        <v>-0.01367866034609539</v>
      </c>
    </row>
    <row r="14">
      <c r="A14" t="n">
        <v>-32.48224430631321</v>
      </c>
      <c r="B14" t="n">
        <v>-0.035451557578481</v>
      </c>
    </row>
    <row r="15">
      <c r="A15" t="n">
        <v>-37.02909988932791</v>
      </c>
      <c r="B15" t="n">
        <v>-0.0573075882845949</v>
      </c>
    </row>
    <row r="16">
      <c r="A16" t="n">
        <v>-41.25152511162149</v>
      </c>
      <c r="B16" t="n">
        <v>-0.08017100830915232</v>
      </c>
    </row>
    <row r="17">
      <c r="A17" t="n">
        <v>-45.07068665676159</v>
      </c>
      <c r="B17" t="n">
        <v>-0.103358963307857</v>
      </c>
    </row>
    <row r="18">
      <c r="A18" t="n">
        <v>-48.3564298611016</v>
      </c>
      <c r="B18" t="n">
        <v>-0.127641226383175</v>
      </c>
    </row>
    <row r="19">
      <c r="A19" t="n">
        <v>-48.08572385381861</v>
      </c>
      <c r="B19" t="n">
        <v>-0.149972484489706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