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'Data'!$A$2:$A$29</f>
            </numRef>
          </xVal>
          <yVal>
            <numRef>
              <f>'Data'!$B$2:$B$29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75.2138496086599</v>
      </c>
      <c r="B2" t="n">
        <v>0.450040643937785</v>
      </c>
      <c r="E2" t="inlineStr">
        <is>
          <t>Bm_max</t>
        </is>
      </c>
    </row>
    <row r="3">
      <c r="A3" t="n">
        <v>65.92311645272848</v>
      </c>
      <c r="B3" t="n">
        <v>0.443425603328566</v>
      </c>
      <c r="E3" t="n">
        <v>0.450040643937785</v>
      </c>
    </row>
    <row r="4">
      <c r="A4" t="n">
        <v>57.2443897493129</v>
      </c>
      <c r="B4" t="n">
        <v>0.433037563625627</v>
      </c>
      <c r="E4" t="inlineStr">
        <is>
          <t>Bm_min</t>
        </is>
      </c>
    </row>
    <row r="5">
      <c r="A5" t="n">
        <v>48.10713022559015</v>
      </c>
      <c r="B5" t="n">
        <v>0.419921994697014</v>
      </c>
      <c r="E5" t="n">
        <v>-0.450040643937785</v>
      </c>
    </row>
    <row r="6">
      <c r="A6" t="n">
        <v>39.3441757019738</v>
      </c>
      <c r="B6" t="n">
        <v>0.4056930764945379</v>
      </c>
    </row>
    <row r="7">
      <c r="A7" t="n">
        <v>30.9439034748902</v>
      </c>
      <c r="B7" t="n">
        <v>0.3902670741075651</v>
      </c>
      <c r="E7" t="inlineStr">
        <is>
          <t>Data Count</t>
        </is>
      </c>
    </row>
    <row r="8">
      <c r="A8" t="n">
        <v>21.65012978047119</v>
      </c>
      <c r="B8" t="n">
        <v>0.37117635223465</v>
      </c>
      <c r="E8" t="n">
        <v>28</v>
      </c>
    </row>
    <row r="9">
      <c r="A9" t="n">
        <v>13.19907565655042</v>
      </c>
      <c r="B9" t="n">
        <v>0.3514280411753971</v>
      </c>
    </row>
    <row r="10">
      <c r="A10" t="n">
        <v>5.004628268699946</v>
      </c>
      <c r="B10" t="n">
        <v>0.3297976577665841</v>
      </c>
    </row>
    <row r="11">
      <c r="A11" t="n">
        <v>-2.886157597937505</v>
      </c>
      <c r="B11" t="n">
        <v>0.306357927067849</v>
      </c>
    </row>
    <row r="12">
      <c r="A12" t="n">
        <v>-10.89871212690899</v>
      </c>
      <c r="B12" t="n">
        <v>0.279128574740056</v>
      </c>
    </row>
    <row r="13">
      <c r="A13" t="n">
        <v>-18.3350846124806</v>
      </c>
      <c r="B13" t="n">
        <v>0.250086885827737</v>
      </c>
    </row>
    <row r="14">
      <c r="A14" t="n">
        <v>-25.69083378718751</v>
      </c>
      <c r="B14" t="n">
        <v>0.217049741080652</v>
      </c>
    </row>
    <row r="15">
      <c r="A15" t="n">
        <v>-32.49040962338073</v>
      </c>
      <c r="B15" t="n">
        <v>0.1824304905009549</v>
      </c>
    </row>
    <row r="16">
      <c r="A16" t="n">
        <v>-38.97717780242641</v>
      </c>
      <c r="B16" t="n">
        <v>0.1438595923191089</v>
      </c>
    </row>
    <row r="17">
      <c r="A17" t="n">
        <v>-44.83455451453921</v>
      </c>
      <c r="B17" t="n">
        <v>0.10405150074161</v>
      </c>
    </row>
    <row r="18">
      <c r="A18" t="n">
        <v>-50.43069012143536</v>
      </c>
      <c r="B18" t="n">
        <v>0.06060529367336502</v>
      </c>
    </row>
    <row r="19">
      <c r="A19" t="n">
        <v>-55.29633635668608</v>
      </c>
      <c r="B19" t="n">
        <v>0.01661407060848544</v>
      </c>
    </row>
    <row r="20">
      <c r="A20" t="n">
        <v>-59.58886560749608</v>
      </c>
      <c r="B20" t="n">
        <v>-0.0275453918239541</v>
      </c>
    </row>
    <row r="21">
      <c r="A21" t="n">
        <v>-63.74251090674372</v>
      </c>
      <c r="B21" t="n">
        <v>-0.07418356509840189</v>
      </c>
    </row>
    <row r="22">
      <c r="A22" t="n">
        <v>-67.5345528102122</v>
      </c>
      <c r="B22" t="n">
        <v>-0.122662342715567</v>
      </c>
    </row>
    <row r="23">
      <c r="A23" t="n">
        <v>-71.03759643452869</v>
      </c>
      <c r="B23" t="n">
        <v>-0.172205701392358</v>
      </c>
    </row>
    <row r="24">
      <c r="A24" t="n">
        <v>-74.22864157726301</v>
      </c>
      <c r="B24" t="n">
        <v>-0.221844279193314</v>
      </c>
    </row>
    <row r="25">
      <c r="A25" t="n">
        <v>-77.09802717257541</v>
      </c>
      <c r="B25" t="n">
        <v>-0.270272498765184</v>
      </c>
    </row>
    <row r="26">
      <c r="A26" t="n">
        <v>-79.8291663485889</v>
      </c>
      <c r="B26" t="n">
        <v>-0.320125632669193</v>
      </c>
    </row>
    <row r="27">
      <c r="A27" t="n">
        <v>-81.87964175139874</v>
      </c>
      <c r="B27" t="n">
        <v>-0.3710396779620272</v>
      </c>
    </row>
    <row r="28">
      <c r="A28" t="n">
        <v>-82.1232771579534</v>
      </c>
      <c r="B28" t="n">
        <v>-0.423690483573001</v>
      </c>
    </row>
    <row r="29">
      <c r="A29" t="n">
        <v>-75.2138496086599</v>
      </c>
      <c r="B29" t="n">
        <v>-0.450040643937785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