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(0.4T)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'Data'!$A$2:$A$27</f>
            </numRef>
          </xVal>
          <yVal>
            <numRef>
              <f>'Data'!$B$2:$B$27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71.55524811204231</v>
      </c>
      <c r="B2" t="n">
        <v>0.4001785171599749</v>
      </c>
      <c r="E2" t="inlineStr">
        <is>
          <t>Bm_max</t>
        </is>
      </c>
    </row>
    <row r="3">
      <c r="A3" t="n">
        <v>62.4330196374559</v>
      </c>
      <c r="B3" t="n">
        <v>0.393511196376586</v>
      </c>
      <c r="E3" t="n">
        <v>0.4001785171599749</v>
      </c>
    </row>
    <row r="4">
      <c r="A4" t="n">
        <v>52.96166868717251</v>
      </c>
      <c r="B4" t="n">
        <v>0.3816539272649619</v>
      </c>
      <c r="E4" t="inlineStr">
        <is>
          <t>Bm_min</t>
        </is>
      </c>
    </row>
    <row r="5">
      <c r="A5" t="n">
        <v>44.38700686554208</v>
      </c>
      <c r="B5" t="n">
        <v>0.3689834603335189</v>
      </c>
      <c r="E5" t="n">
        <v>-0.4001785171599749</v>
      </c>
    </row>
    <row r="6">
      <c r="A6" t="n">
        <v>35.5871735525278</v>
      </c>
      <c r="B6" t="n">
        <v>0.3543180513373098</v>
      </c>
    </row>
    <row r="7">
      <c r="A7" t="n">
        <v>26.45163046182229</v>
      </c>
      <c r="B7" t="n">
        <v>0.3370494827537539</v>
      </c>
      <c r="E7" t="inlineStr">
        <is>
          <t>Data Count</t>
        </is>
      </c>
    </row>
    <row r="8">
      <c r="A8" t="n">
        <v>17.8805486290563</v>
      </c>
      <c r="B8" t="n">
        <v>0.318785845139734</v>
      </c>
      <c r="E8" t="n">
        <v>26</v>
      </c>
    </row>
    <row r="9">
      <c r="A9" t="n">
        <v>9.475274225751299</v>
      </c>
      <c r="B9" t="n">
        <v>0.298484112390919</v>
      </c>
    </row>
    <row r="10">
      <c r="A10" t="n">
        <v>0.6720570876458893</v>
      </c>
      <c r="B10" t="n">
        <v>0.274495520871203</v>
      </c>
    </row>
    <row r="11">
      <c r="A11" t="n">
        <v>-7.06236173112535</v>
      </c>
      <c r="B11" t="n">
        <v>0.2504003900420391</v>
      </c>
    </row>
    <row r="12">
      <c r="A12" t="n">
        <v>-14.8265238820374</v>
      </c>
      <c r="B12" t="n">
        <v>0.2226778612964799</v>
      </c>
    </row>
    <row r="13">
      <c r="A13" t="n">
        <v>-22.4704621603309</v>
      </c>
      <c r="B13" t="n">
        <v>0.191147574228024</v>
      </c>
    </row>
    <row r="14">
      <c r="A14" t="n">
        <v>-29.48535225829499</v>
      </c>
      <c r="B14" t="n">
        <v>0.15804343780673</v>
      </c>
    </row>
    <row r="15">
      <c r="A15" t="n">
        <v>-35.869673906686</v>
      </c>
      <c r="B15" t="n">
        <v>0.123563655067302</v>
      </c>
    </row>
    <row r="16">
      <c r="A16" t="n">
        <v>-41.86973524347091</v>
      </c>
      <c r="B16" t="n">
        <v>0.08567565506006729</v>
      </c>
    </row>
    <row r="17">
      <c r="A17" t="n">
        <v>-47.58925786383148</v>
      </c>
      <c r="B17" t="n">
        <v>0.04449495135156924</v>
      </c>
    </row>
    <row r="18">
      <c r="A18" t="n">
        <v>-52.63186834315477</v>
      </c>
      <c r="B18" t="n">
        <v>0.002842983979093439</v>
      </c>
    </row>
    <row r="19">
      <c r="A19" t="n">
        <v>-57.21560271556741</v>
      </c>
      <c r="B19" t="n">
        <v>-0.0412959177306171</v>
      </c>
    </row>
    <row r="20">
      <c r="A20" t="n">
        <v>-61.2783996672621</v>
      </c>
      <c r="B20" t="n">
        <v>-0.08494460755080201</v>
      </c>
    </row>
    <row r="21">
      <c r="A21" t="n">
        <v>-65.27148491798718</v>
      </c>
      <c r="B21" t="n">
        <v>-0.1322123153112189</v>
      </c>
    </row>
    <row r="22">
      <c r="A22" t="n">
        <v>-68.6071763231275</v>
      </c>
      <c r="B22" t="n">
        <v>-0.17745243569592</v>
      </c>
    </row>
    <row r="23">
      <c r="A23" t="n">
        <v>-71.75450146486669</v>
      </c>
      <c r="B23" t="n">
        <v>-0.2241013488512199</v>
      </c>
    </row>
    <row r="24">
      <c r="A24" t="n">
        <v>-74.5840903346519</v>
      </c>
      <c r="B24" t="n">
        <v>-0.2720446458016099</v>
      </c>
    </row>
    <row r="25">
      <c r="A25" t="n">
        <v>-76.91549678143294</v>
      </c>
      <c r="B25" t="n">
        <v>-0.3211769413614091</v>
      </c>
    </row>
    <row r="26">
      <c r="A26" t="n">
        <v>-77.70356022056929</v>
      </c>
      <c r="B26" t="n">
        <v>-0.3704765956013188</v>
      </c>
    </row>
    <row r="27">
      <c r="A27" t="n">
        <v>-71.55524811204231</v>
      </c>
      <c r="B27" t="n">
        <v>-0.4001785171599749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