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'Data'!$A$2:$A$34</f>
            </numRef>
          </xVal>
          <yVal>
            <numRef>
              <f>'Data'!$B$2:$B$34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82.62278368642811</v>
      </c>
      <c r="B2" t="n">
        <v>0.550238190881149</v>
      </c>
      <c r="E2" t="inlineStr">
        <is>
          <t>Bm_max</t>
        </is>
      </c>
    </row>
    <row r="3">
      <c r="A3" t="n">
        <v>74.18629472268171</v>
      </c>
      <c r="B3" t="n">
        <v>0.5452491378535682</v>
      </c>
      <c r="E3" t="n">
        <v>0.550238190881149</v>
      </c>
    </row>
    <row r="4">
      <c r="A4" t="n">
        <v>65.27631545090701</v>
      </c>
      <c r="B4" t="n">
        <v>0.5353798212690402</v>
      </c>
      <c r="E4" t="inlineStr">
        <is>
          <t>Bm_min</t>
        </is>
      </c>
    </row>
    <row r="5">
      <c r="A5" t="n">
        <v>57.01818839811862</v>
      </c>
      <c r="B5" t="n">
        <v>0.5245990406950108</v>
      </c>
      <c r="E5" t="n">
        <v>-0.550238190881149</v>
      </c>
    </row>
    <row r="6">
      <c r="A6" t="n">
        <v>48.80495832896562</v>
      </c>
      <c r="B6" t="n">
        <v>0.5122034235530268</v>
      </c>
    </row>
    <row r="7">
      <c r="A7" t="n">
        <v>40.02550152791257</v>
      </c>
      <c r="B7" t="n">
        <v>0.497482462539045</v>
      </c>
      <c r="E7" t="inlineStr">
        <is>
          <t>Data Count</t>
        </is>
      </c>
    </row>
    <row r="8">
      <c r="A8" t="n">
        <v>31.87796180237471</v>
      </c>
      <c r="B8" t="n">
        <v>0.482124548925914</v>
      </c>
      <c r="E8" t="n">
        <v>33</v>
      </c>
    </row>
    <row r="9">
      <c r="A9" t="n">
        <v>23.67973826188642</v>
      </c>
      <c r="B9" t="n">
        <v>0.4649383828449439</v>
      </c>
    </row>
    <row r="10">
      <c r="A10" t="n">
        <v>15.6431536706742</v>
      </c>
      <c r="B10" t="n">
        <v>0.4460173989003131</v>
      </c>
    </row>
    <row r="11">
      <c r="A11" t="n">
        <v>7.867834705150496</v>
      </c>
      <c r="B11" t="n">
        <v>0.425425762102223</v>
      </c>
    </row>
    <row r="12">
      <c r="A12" t="n">
        <v>0.4095409179021452</v>
      </c>
      <c r="B12" t="n">
        <v>0.4032239926682519</v>
      </c>
    </row>
    <row r="13">
      <c r="A13" t="n">
        <v>-7.43632344462825</v>
      </c>
      <c r="B13" t="n">
        <v>0.3770297094535369</v>
      </c>
    </row>
    <row r="14">
      <c r="A14" t="n">
        <v>-14.72189502940361</v>
      </c>
      <c r="B14" t="n">
        <v>0.3491342934261731</v>
      </c>
    </row>
    <row r="15">
      <c r="A15" t="n">
        <v>-22.07629557816837</v>
      </c>
      <c r="B15" t="n">
        <v>0.3169041008466681</v>
      </c>
    </row>
    <row r="16">
      <c r="A16" t="n">
        <v>-28.99222105245562</v>
      </c>
      <c r="B16" t="n">
        <v>0.282926322587875</v>
      </c>
    </row>
    <row r="17">
      <c r="A17" t="n">
        <v>-35.21407005553349</v>
      </c>
      <c r="B17" t="n">
        <v>0.2475266581462252</v>
      </c>
    </row>
    <row r="18">
      <c r="A18" t="n">
        <v>-41.3954112394056</v>
      </c>
      <c r="B18" t="n">
        <v>0.2075919886428201</v>
      </c>
    </row>
    <row r="19">
      <c r="A19" t="n">
        <v>-46.63602452749777</v>
      </c>
      <c r="B19" t="n">
        <v>0.169559006673276</v>
      </c>
    </row>
    <row r="20">
      <c r="A20" t="n">
        <v>-52.13052277930453</v>
      </c>
      <c r="B20" t="n">
        <v>0.124023046194571</v>
      </c>
    </row>
    <row r="21">
      <c r="A21" t="n">
        <v>-56.72499711831038</v>
      </c>
      <c r="B21" t="n">
        <v>0.08090729175212592</v>
      </c>
    </row>
    <row r="22">
      <c r="A22" t="n">
        <v>-61.13446449853468</v>
      </c>
      <c r="B22" t="n">
        <v>0.0339199236399948</v>
      </c>
    </row>
    <row r="23">
      <c r="A23" t="n">
        <v>-65.45862515780451</v>
      </c>
      <c r="B23" t="n">
        <v>-0.0167322391516668</v>
      </c>
    </row>
    <row r="24">
      <c r="A24" t="n">
        <v>-69.05592547523662</v>
      </c>
      <c r="B24" t="n">
        <v>-0.063861824058715</v>
      </c>
    </row>
    <row r="25">
      <c r="A25" t="n">
        <v>-72.50823624365928</v>
      </c>
      <c r="B25" t="n">
        <v>-0.113801337786911</v>
      </c>
    </row>
    <row r="26">
      <c r="A26" t="n">
        <v>-75.86307813717708</v>
      </c>
      <c r="B26" t="n">
        <v>-0.1660312351199</v>
      </c>
    </row>
    <row r="27">
      <c r="A27" t="n">
        <v>-79.00147782722701</v>
      </c>
      <c r="B27" t="n">
        <v>-0.216639370806899</v>
      </c>
    </row>
    <row r="28">
      <c r="A28" t="n">
        <v>-81.99939973505541</v>
      </c>
      <c r="B28" t="n">
        <v>-0.268135913445305</v>
      </c>
    </row>
    <row r="29">
      <c r="A29" t="n">
        <v>-84.79664610270241</v>
      </c>
      <c r="B29" t="n">
        <v>-0.3194544647504829</v>
      </c>
    </row>
    <row r="30">
      <c r="A30" t="n">
        <v>-87.30084831337118</v>
      </c>
      <c r="B30" t="n">
        <v>-0.3694040049428789</v>
      </c>
    </row>
    <row r="31">
      <c r="A31" t="n">
        <v>-89.64534869202618</v>
      </c>
      <c r="B31" t="n">
        <v>-0.4231147698632479</v>
      </c>
    </row>
    <row r="32">
      <c r="A32" t="n">
        <v>-91.10120265673726</v>
      </c>
      <c r="B32" t="n">
        <v>-0.47701964801382</v>
      </c>
    </row>
    <row r="33">
      <c r="A33" t="n">
        <v>-90.12266419363579</v>
      </c>
      <c r="B33" t="n">
        <v>-0.5293776651605999</v>
      </c>
    </row>
    <row r="34">
      <c r="A34" t="n">
        <v>-82.62278368642811</v>
      </c>
      <c r="B34" t="n">
        <v>-0.550238190881149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