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'Data'!$A$2:$A$31</f>
            </numRef>
          </xVal>
          <yVal>
            <numRef>
              <f>'Data'!$B$2:$B$31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78.86480071811511</v>
      </c>
      <c r="B2" t="n">
        <v>0.50018359741708</v>
      </c>
      <c r="E2" t="inlineStr">
        <is>
          <t>Bm_max</t>
        </is>
      </c>
    </row>
    <row r="3">
      <c r="A3" t="n">
        <v>69.902543800731</v>
      </c>
      <c r="B3" t="n">
        <v>0.49431138505616</v>
      </c>
      <c r="E3" t="n">
        <v>0.50018359741708</v>
      </c>
    </row>
    <row r="4">
      <c r="A4" t="n">
        <v>60.74878199957162</v>
      </c>
      <c r="B4" t="n">
        <v>0.4836814436616879</v>
      </c>
      <c r="E4" t="inlineStr">
        <is>
          <t>Bm_min</t>
        </is>
      </c>
    </row>
    <row r="5">
      <c r="A5" t="n">
        <v>52.30689853205686</v>
      </c>
      <c r="B5" t="n">
        <v>0.471982277654012</v>
      </c>
      <c r="E5" t="n">
        <v>-0.50018359741708</v>
      </c>
    </row>
    <row r="6">
      <c r="A6" t="n">
        <v>43.75106843267228</v>
      </c>
      <c r="B6" t="n">
        <v>0.458532270280284</v>
      </c>
    </row>
    <row r="7">
      <c r="A7" t="n">
        <v>34.71564242781248</v>
      </c>
      <c r="B7" t="n">
        <v>0.4425716286120578</v>
      </c>
      <c r="E7" t="inlineStr">
        <is>
          <t>Data Count</t>
        </is>
      </c>
    </row>
    <row r="8">
      <c r="A8" t="n">
        <v>26.30347777196692</v>
      </c>
      <c r="B8" t="n">
        <v>0.4258387294898868</v>
      </c>
      <c r="E8" t="n">
        <v>30</v>
      </c>
    </row>
    <row r="9">
      <c r="A9" t="n">
        <v>17.92495520325827</v>
      </c>
      <c r="B9" t="n">
        <v>0.4071640794656307</v>
      </c>
    </row>
    <row r="10">
      <c r="A10" t="n">
        <v>9.75708800670262</v>
      </c>
      <c r="B10" t="n">
        <v>0.3866569186123988</v>
      </c>
    </row>
    <row r="11">
      <c r="A11" t="n">
        <v>1.235660129076905</v>
      </c>
      <c r="B11" t="n">
        <v>0.362295675377088</v>
      </c>
    </row>
    <row r="12">
      <c r="A12" t="n">
        <v>-6.890571306576099</v>
      </c>
      <c r="B12" t="n">
        <v>0.335938455759834</v>
      </c>
    </row>
    <row r="13">
      <c r="A13" t="n">
        <v>-14.46438103588141</v>
      </c>
      <c r="B13" t="n">
        <v>0.3077863794121271</v>
      </c>
    </row>
    <row r="14">
      <c r="A14" t="n">
        <v>-21.46853116725231</v>
      </c>
      <c r="B14" t="n">
        <v>0.2779628904482219</v>
      </c>
    </row>
    <row r="15">
      <c r="A15" t="n">
        <v>-28.51394925245081</v>
      </c>
      <c r="B15" t="n">
        <v>0.243934282161372</v>
      </c>
    </row>
    <row r="16">
      <c r="A16" t="n">
        <v>-35.47820457640772</v>
      </c>
      <c r="B16" t="n">
        <v>0.20557180411794</v>
      </c>
    </row>
    <row r="17">
      <c r="A17" t="n">
        <v>-41.6834041792188</v>
      </c>
      <c r="B17" t="n">
        <v>0.1656871506510179</v>
      </c>
    </row>
    <row r="18">
      <c r="A18" t="n">
        <v>-47.32041541239583</v>
      </c>
      <c r="B18" t="n">
        <v>0.124581546721942</v>
      </c>
    </row>
    <row r="19">
      <c r="A19" t="n">
        <v>-52.74301964125378</v>
      </c>
      <c r="B19" t="n">
        <v>0.07951144044123638</v>
      </c>
    </row>
    <row r="20">
      <c r="A20" t="n">
        <v>-57.47343547522139</v>
      </c>
      <c r="B20" t="n">
        <v>0.03380764926793867</v>
      </c>
    </row>
    <row r="21">
      <c r="A21" t="n">
        <v>-61.74411698576981</v>
      </c>
      <c r="B21" t="n">
        <v>-0.012230320667036</v>
      </c>
    </row>
    <row r="22">
      <c r="A22" t="n">
        <v>-65.8431061536556</v>
      </c>
      <c r="B22" t="n">
        <v>-0.06120207668286212</v>
      </c>
    </row>
    <row r="23">
      <c r="A23" t="n">
        <v>-69.67646505189509</v>
      </c>
      <c r="B23" t="n">
        <v>-0.1125373777095619</v>
      </c>
    </row>
    <row r="24">
      <c r="A24" t="n">
        <v>-73.0718638055619</v>
      </c>
      <c r="B24" t="n">
        <v>-0.162693887279292</v>
      </c>
    </row>
    <row r="25">
      <c r="A25" t="n">
        <v>-76.2470196826514</v>
      </c>
      <c r="B25" t="n">
        <v>-0.2138045316632699</v>
      </c>
    </row>
    <row r="26">
      <c r="A26" t="n">
        <v>-79.35991808216009</v>
      </c>
      <c r="B26" t="n">
        <v>-0.2649570815186559</v>
      </c>
    </row>
    <row r="27">
      <c r="A27" t="n">
        <v>-82.20515101287349</v>
      </c>
      <c r="B27" t="n">
        <v>-0.3172536942942369</v>
      </c>
    </row>
    <row r="28">
      <c r="A28" t="n">
        <v>-84.6923360162005</v>
      </c>
      <c r="B28" t="n">
        <v>-0.3685185621283701</v>
      </c>
    </row>
    <row r="29">
      <c r="A29" t="n">
        <v>-86.52283826762132</v>
      </c>
      <c r="B29" t="n">
        <v>-0.4225743451480683</v>
      </c>
    </row>
    <row r="30">
      <c r="A30" t="n">
        <v>-86.18950697568236</v>
      </c>
      <c r="B30" t="n">
        <v>-0.4758846155921736</v>
      </c>
    </row>
    <row r="31">
      <c r="A31" t="n">
        <v>-78.86480071811511</v>
      </c>
      <c r="B31" t="n">
        <v>-0.50018359741708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