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'Data'!$A$2:$A$27</f>
            </numRef>
          </xVal>
          <yVal>
            <numRef>
              <f>'Data'!$B$2:$B$27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84.51122345709996</v>
      </c>
      <c r="B2" t="n">
        <v>0.4000334712999998</v>
      </c>
      <c r="E2" t="inlineStr">
        <is>
          <t>Bm_max</t>
        </is>
      </c>
    </row>
    <row r="3">
      <c r="A3" t="n">
        <v>67.3759742668</v>
      </c>
      <c r="B3" t="n">
        <v>0.3977176467999999</v>
      </c>
      <c r="E3" t="n">
        <v>0.4000334712999998</v>
      </c>
    </row>
    <row r="4">
      <c r="A4" t="n">
        <v>51.33914675209997</v>
      </c>
      <c r="B4" t="n">
        <v>0.3920785195999999</v>
      </c>
      <c r="E4" t="inlineStr">
        <is>
          <t>Bm_min</t>
        </is>
      </c>
    </row>
    <row r="5">
      <c r="A5" t="n">
        <v>33.64964487849995</v>
      </c>
      <c r="B5" t="n">
        <v>0.3823916319999998</v>
      </c>
      <c r="E5" t="n">
        <v>-0.4000334712999998</v>
      </c>
    </row>
    <row r="6">
      <c r="A6" t="n">
        <v>17.88099828090003</v>
      </c>
      <c r="B6" t="n">
        <v>0.3709030689</v>
      </c>
    </row>
    <row r="7">
      <c r="A7" t="n">
        <v>1.577037090299989</v>
      </c>
      <c r="B7" t="n">
        <v>0.3555515729</v>
      </c>
      <c r="E7" t="inlineStr">
        <is>
          <t>Data Count</t>
        </is>
      </c>
    </row>
    <row r="8">
      <c r="A8" t="n">
        <v>-14.40039362440002</v>
      </c>
      <c r="B8" t="n">
        <v>0.3371983132999999</v>
      </c>
      <c r="E8" t="n">
        <v>26</v>
      </c>
    </row>
    <row r="9">
      <c r="A9" t="n">
        <v>-30.62563131999999</v>
      </c>
      <c r="B9" t="n">
        <v>0.3144628829</v>
      </c>
    </row>
    <row r="10">
      <c r="A10" t="n">
        <v>-45.6740018703</v>
      </c>
      <c r="B10" t="n">
        <v>0.2887123096999999</v>
      </c>
    </row>
    <row r="11">
      <c r="A11" t="n">
        <v>-60.00449921120003</v>
      </c>
      <c r="B11" t="n">
        <v>0.2583132634</v>
      </c>
    </row>
    <row r="12">
      <c r="A12" t="n">
        <v>-72.95730484859999</v>
      </c>
      <c r="B12" t="n">
        <v>0.2251205336000001</v>
      </c>
    </row>
    <row r="13">
      <c r="A13" t="n">
        <v>-85.61629235870001</v>
      </c>
      <c r="B13" t="n">
        <v>0.1851191291</v>
      </c>
    </row>
    <row r="14">
      <c r="A14" t="n">
        <v>-96.7918250095</v>
      </c>
      <c r="B14" t="n">
        <v>0.1425620204</v>
      </c>
    </row>
    <row r="15">
      <c r="A15" t="n">
        <v>-106.7097160188</v>
      </c>
      <c r="B15" t="n">
        <v>0.09570245779999999</v>
      </c>
    </row>
    <row r="16">
      <c r="A16" t="n">
        <v>-115.1677554716</v>
      </c>
      <c r="B16" t="n">
        <v>0.04743823089999998</v>
      </c>
    </row>
    <row r="17">
      <c r="A17" t="n">
        <v>-123.1351723442</v>
      </c>
      <c r="B17" t="n">
        <v>-0.003968321399999999</v>
      </c>
    </row>
    <row r="18">
      <c r="A18" t="n">
        <v>-130.4575178361001</v>
      </c>
      <c r="B18" t="n">
        <v>-0.05530283040000001</v>
      </c>
    </row>
    <row r="19">
      <c r="A19" t="n">
        <v>-137.2366550766</v>
      </c>
      <c r="B19" t="n">
        <v>-0.1080558495</v>
      </c>
    </row>
    <row r="20">
      <c r="A20" t="n">
        <v>-143.6335946851</v>
      </c>
      <c r="B20" t="n">
        <v>-0.1633480029</v>
      </c>
    </row>
    <row r="21">
      <c r="A21" t="n">
        <v>-148.4092355362</v>
      </c>
      <c r="B21" t="n">
        <v>-0.2171941932000001</v>
      </c>
    </row>
    <row r="22">
      <c r="A22" t="n">
        <v>-150.2228075791</v>
      </c>
      <c r="B22" t="n">
        <v>-0.2732275525</v>
      </c>
    </row>
    <row r="23">
      <c r="A23" t="n">
        <v>-145.8054811059</v>
      </c>
      <c r="B23" t="n">
        <v>-0.3291882945</v>
      </c>
    </row>
    <row r="24">
      <c r="A24" t="n">
        <v>-133.7770679624</v>
      </c>
      <c r="B24" t="n">
        <v>-0.3681524133999999</v>
      </c>
    </row>
    <row r="25">
      <c r="A25" t="n">
        <v>-118.1650746588</v>
      </c>
      <c r="B25" t="n">
        <v>-0.3883365392999999</v>
      </c>
    </row>
    <row r="26">
      <c r="A26" t="n">
        <v>-101.0937930426</v>
      </c>
      <c r="B26" t="n">
        <v>-0.3977291204</v>
      </c>
    </row>
    <row r="27">
      <c r="A27" t="n">
        <v>-84.51122345709996</v>
      </c>
      <c r="B27" t="n">
        <v>-0.4000334712999998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