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'Data'!$A$2:$A$34</f>
            </numRef>
          </xVal>
          <yVal>
            <numRef>
              <f>'Data'!$B$2:$B$34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100.3923925267</v>
      </c>
      <c r="B2" t="n">
        <v>0.5498787277999998</v>
      </c>
      <c r="E2" t="inlineStr">
        <is>
          <t>Bm_max</t>
        </is>
      </c>
    </row>
    <row r="3">
      <c r="A3" t="n">
        <v>82.98720343999997</v>
      </c>
      <c r="B3" t="n">
        <v>0.5484131272000001</v>
      </c>
      <c r="E3" t="n">
        <v>0.5498787277999998</v>
      </c>
    </row>
    <row r="4">
      <c r="A4" t="n">
        <v>65.0448963369</v>
      </c>
      <c r="B4" t="n">
        <v>0.5439999061000002</v>
      </c>
      <c r="E4" t="inlineStr">
        <is>
          <t>Bm_min</t>
        </is>
      </c>
    </row>
    <row r="5">
      <c r="A5" t="n">
        <v>48.10573518699998</v>
      </c>
      <c r="B5" t="n">
        <v>0.5373357746000001</v>
      </c>
      <c r="E5" t="n">
        <v>-0.5498787277999998</v>
      </c>
    </row>
    <row r="6">
      <c r="A6" t="n">
        <v>31.3637445858</v>
      </c>
      <c r="B6" t="n">
        <v>0.5282499253999999</v>
      </c>
    </row>
    <row r="7">
      <c r="A7" t="n">
        <v>14.8031135348</v>
      </c>
      <c r="B7" t="n">
        <v>0.5167180046000001</v>
      </c>
      <c r="E7" t="inlineStr">
        <is>
          <t>Data Count</t>
        </is>
      </c>
    </row>
    <row r="8">
      <c r="A8" t="n">
        <v>-2.697028541100011</v>
      </c>
      <c r="B8" t="n">
        <v>0.5014636236</v>
      </c>
      <c r="E8" t="n">
        <v>33</v>
      </c>
    </row>
    <row r="9">
      <c r="A9" t="n">
        <v>-19.40097779559994</v>
      </c>
      <c r="B9" t="n">
        <v>0.4835059650000001</v>
      </c>
    </row>
    <row r="10">
      <c r="A10" t="n">
        <v>-36.13260533559998</v>
      </c>
      <c r="B10" t="n">
        <v>0.4610942343999999</v>
      </c>
    </row>
    <row r="11">
      <c r="A11" t="n">
        <v>-51.73252649200001</v>
      </c>
      <c r="B11" t="n">
        <v>0.4357397694000003</v>
      </c>
    </row>
    <row r="12">
      <c r="A12" t="n">
        <v>-66.84450640639994</v>
      </c>
      <c r="B12" t="n">
        <v>0.4053278405000001</v>
      </c>
    </row>
    <row r="13">
      <c r="A13" t="n">
        <v>-81.21319305780003</v>
      </c>
      <c r="B13" t="n">
        <v>0.369436557</v>
      </c>
    </row>
    <row r="14">
      <c r="A14" t="n">
        <v>-93.73057981280003</v>
      </c>
      <c r="B14" t="n">
        <v>0.3304268875999999</v>
      </c>
    </row>
    <row r="15">
      <c r="A15" t="n">
        <v>-106.1096014558</v>
      </c>
      <c r="B15" t="n">
        <v>0.2828123650999999</v>
      </c>
    </row>
    <row r="16">
      <c r="A16" t="n">
        <v>-116.7250610557</v>
      </c>
      <c r="B16" t="n">
        <v>0.2321751170999999</v>
      </c>
    </row>
    <row r="17">
      <c r="A17" t="n">
        <v>-126.2420983105999</v>
      </c>
      <c r="B17" t="n">
        <v>0.1790329828</v>
      </c>
    </row>
    <row r="18">
      <c r="A18" t="n">
        <v>-134.7051806424999</v>
      </c>
      <c r="B18" t="n">
        <v>0.1272506349</v>
      </c>
    </row>
    <row r="19">
      <c r="A19" t="n">
        <v>-143.414337821</v>
      </c>
      <c r="B19" t="n">
        <v>0.07087656840000006</v>
      </c>
    </row>
    <row r="20">
      <c r="A20" t="n">
        <v>-151.8020169543</v>
      </c>
      <c r="B20" t="n">
        <v>0.0171394936</v>
      </c>
    </row>
    <row r="21">
      <c r="A21" t="n">
        <v>-160.5251892139</v>
      </c>
      <c r="B21" t="n">
        <v>-0.04011815860000001</v>
      </c>
    </row>
    <row r="22">
      <c r="A22" t="n">
        <v>-169.2439246567</v>
      </c>
      <c r="B22" t="n">
        <v>-0.09363264620000002</v>
      </c>
    </row>
    <row r="23">
      <c r="A23" t="n">
        <v>-178.1999625523999</v>
      </c>
      <c r="B23" t="n">
        <v>-0.1495056205</v>
      </c>
    </row>
    <row r="24">
      <c r="A24" t="n">
        <v>-186.4961657704</v>
      </c>
      <c r="B24" t="n">
        <v>-0.2037554666999999</v>
      </c>
    </row>
    <row r="25">
      <c r="A25" t="n">
        <v>-193.9957055263</v>
      </c>
      <c r="B25" t="n">
        <v>-0.2617967451000001</v>
      </c>
    </row>
    <row r="26">
      <c r="A26" t="n">
        <v>-199.3743540623</v>
      </c>
      <c r="B26" t="n">
        <v>-0.3190070213000001</v>
      </c>
    </row>
    <row r="27">
      <c r="A27" t="n">
        <v>-201.2058856865</v>
      </c>
      <c r="B27" t="n">
        <v>-0.3837005490999999</v>
      </c>
    </row>
    <row r="28">
      <c r="A28" t="n">
        <v>-196.2606324358</v>
      </c>
      <c r="B28" t="n">
        <v>-0.4434108976000004</v>
      </c>
    </row>
    <row r="29">
      <c r="A29" t="n">
        <v>-184.1926294545999</v>
      </c>
      <c r="B29" t="n">
        <v>-0.4879072968999999</v>
      </c>
    </row>
    <row r="30">
      <c r="A30" t="n">
        <v>-168.9972969756</v>
      </c>
      <c r="B30" t="n">
        <v>-0.5152861668000001</v>
      </c>
    </row>
    <row r="31">
      <c r="A31" t="n">
        <v>-152.5039962166</v>
      </c>
      <c r="B31" t="n">
        <v>-0.5324803265999999</v>
      </c>
    </row>
    <row r="32">
      <c r="A32" t="n">
        <v>-135.1799943636</v>
      </c>
      <c r="B32" t="n">
        <v>-0.5428492434000002</v>
      </c>
    </row>
    <row r="33">
      <c r="A33" t="n">
        <v>-117.2097201058</v>
      </c>
      <c r="B33" t="n">
        <v>-0.5483732682</v>
      </c>
    </row>
    <row r="34">
      <c r="A34" t="n">
        <v>-100.3923925267</v>
      </c>
      <c r="B34" t="n">
        <v>-0.5498787277999998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