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'Data'!$A$2:$A$45</f>
            </numRef>
          </xVal>
          <yVal>
            <numRef>
              <f>'Data'!$B$2:$B$45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124.6853271336</v>
      </c>
      <c r="B2" t="n">
        <v>0.7499697749999997</v>
      </c>
      <c r="E2" t="inlineStr">
        <is>
          <t>Bm_max</t>
        </is>
      </c>
    </row>
    <row r="3">
      <c r="A3" t="n">
        <v>106.9564340255999</v>
      </c>
      <c r="B3" t="n">
        <v>0.7491701105</v>
      </c>
      <c r="E3" t="n">
        <v>0.7499697749999997</v>
      </c>
    </row>
    <row r="4">
      <c r="A4" t="n">
        <v>89.12785325569995</v>
      </c>
      <c r="B4" t="n">
        <v>0.7465763650999999</v>
      </c>
      <c r="E4" t="inlineStr">
        <is>
          <t>Bm_min</t>
        </is>
      </c>
    </row>
    <row r="5">
      <c r="A5" t="n">
        <v>68.91694452690001</v>
      </c>
      <c r="B5" t="n">
        <v>0.7414978720000001</v>
      </c>
      <c r="E5" t="n">
        <v>-0.7499697749999997</v>
      </c>
    </row>
    <row r="6">
      <c r="A6" t="n">
        <v>51.34370431569997</v>
      </c>
      <c r="B6" t="n">
        <v>0.7350670995000002</v>
      </c>
    </row>
    <row r="7">
      <c r="A7" t="n">
        <v>34.0443081798</v>
      </c>
      <c r="B7" t="n">
        <v>0.7268691631999999</v>
      </c>
      <c r="E7" t="inlineStr">
        <is>
          <t>Data Count</t>
        </is>
      </c>
    </row>
    <row r="8">
      <c r="A8" t="n">
        <v>15.33562936670003</v>
      </c>
      <c r="B8" t="n">
        <v>0.7155229244999997</v>
      </c>
      <c r="E8" t="n">
        <v>44</v>
      </c>
    </row>
    <row r="9">
      <c r="A9" t="n">
        <v>-2.674821901500017</v>
      </c>
      <c r="B9" t="n">
        <v>0.7019981268000004</v>
      </c>
    </row>
    <row r="10">
      <c r="A10" t="n">
        <v>-21.15230055699995</v>
      </c>
      <c r="B10" t="n">
        <v>0.6844469344</v>
      </c>
    </row>
    <row r="11">
      <c r="A11" t="n">
        <v>-38.27336534629997</v>
      </c>
      <c r="B11" t="n">
        <v>0.6643225637999999</v>
      </c>
    </row>
    <row r="12">
      <c r="A12" t="n">
        <v>-55.28752956490001</v>
      </c>
      <c r="B12" t="n">
        <v>0.6392979597999999</v>
      </c>
    </row>
    <row r="13">
      <c r="A13" t="n">
        <v>-71.67130880639998</v>
      </c>
      <c r="B13" t="n">
        <v>0.6086663517999998</v>
      </c>
    </row>
    <row r="14">
      <c r="A14" t="n">
        <v>-85.98979209959992</v>
      </c>
      <c r="B14" t="n">
        <v>0.5747254389999996</v>
      </c>
    </row>
    <row r="15">
      <c r="A15" t="n">
        <v>-100.2411895912</v>
      </c>
      <c r="B15" t="n">
        <v>0.5312206170999999</v>
      </c>
    </row>
    <row r="16">
      <c r="A16" t="n">
        <v>-112.6602531392</v>
      </c>
      <c r="B16" t="n">
        <v>0.483817612</v>
      </c>
    </row>
    <row r="17">
      <c r="A17" t="n">
        <v>-123.8374544819001</v>
      </c>
      <c r="B17" t="n">
        <v>0.4328625625999999</v>
      </c>
    </row>
    <row r="18">
      <c r="A18" t="n">
        <v>-134.1443023995001</v>
      </c>
      <c r="B18" t="n">
        <v>0.3787578489999999</v>
      </c>
    </row>
    <row r="19">
      <c r="A19" t="n">
        <v>-144.7753914359001</v>
      </c>
      <c r="B19" t="n">
        <v>0.3218922791000001</v>
      </c>
    </row>
    <row r="20">
      <c r="A20" t="n">
        <v>-154.9102593325999</v>
      </c>
      <c r="B20" t="n">
        <v>0.2669717984</v>
      </c>
    </row>
    <row r="21">
      <c r="A21" t="n">
        <v>-165.1691072721</v>
      </c>
      <c r="B21" t="n">
        <v>0.2147667072</v>
      </c>
    </row>
    <row r="22">
      <c r="A22" t="n">
        <v>-176.0428233537001</v>
      </c>
      <c r="B22" t="n">
        <v>0.161416114</v>
      </c>
    </row>
    <row r="23">
      <c r="A23" t="n">
        <v>-187.3242265509001</v>
      </c>
      <c r="B23" t="n">
        <v>0.1117552107</v>
      </c>
    </row>
    <row r="24">
      <c r="A24" t="n">
        <v>-198.8215208516999</v>
      </c>
      <c r="B24" t="n">
        <v>0.06159236809999999</v>
      </c>
    </row>
    <row r="25">
      <c r="A25" t="n">
        <v>-211.1202017041999</v>
      </c>
      <c r="B25" t="n">
        <v>0.01114220580000003</v>
      </c>
    </row>
    <row r="26">
      <c r="A26" t="n">
        <v>-223.2724074771</v>
      </c>
      <c r="B26" t="n">
        <v>-0.03939738459999999</v>
      </c>
    </row>
    <row r="27">
      <c r="A27" t="n">
        <v>-235.7251850462001</v>
      </c>
      <c r="B27" t="n">
        <v>-0.0897603881</v>
      </c>
    </row>
    <row r="28">
      <c r="A28" t="n">
        <v>-246.8633852805999</v>
      </c>
      <c r="B28" t="n">
        <v>-0.1397256691000001</v>
      </c>
    </row>
    <row r="29">
      <c r="A29" t="n">
        <v>-258.5264993828999</v>
      </c>
      <c r="B29" t="n">
        <v>-0.1935108801000001</v>
      </c>
    </row>
    <row r="30">
      <c r="A30" t="n">
        <v>-268.7806171710999</v>
      </c>
      <c r="B30" t="n">
        <v>-0.2462763012000002</v>
      </c>
    </row>
    <row r="31">
      <c r="A31" t="n">
        <v>-277.9497774158999</v>
      </c>
      <c r="B31" t="n">
        <v>-0.3019127067999999</v>
      </c>
    </row>
    <row r="32">
      <c r="A32" t="n">
        <v>-285.9727782626999</v>
      </c>
      <c r="B32" t="n">
        <v>-0.3596655598</v>
      </c>
    </row>
    <row r="33">
      <c r="A33" t="n">
        <v>-291.7907696101</v>
      </c>
      <c r="B33" t="n">
        <v>-0.4224134118000001</v>
      </c>
    </row>
    <row r="34">
      <c r="A34" t="n">
        <v>-293.8553410869999</v>
      </c>
      <c r="B34" t="n">
        <v>-0.4881377820999999</v>
      </c>
    </row>
    <row r="35">
      <c r="A35" t="n">
        <v>-290.6622849208001</v>
      </c>
      <c r="B35" t="n">
        <v>-0.5510410530000004</v>
      </c>
    </row>
    <row r="36">
      <c r="A36" t="n">
        <v>-281.2694510863</v>
      </c>
      <c r="B36" t="n">
        <v>-0.6065002207999999</v>
      </c>
    </row>
    <row r="37">
      <c r="A37" t="n">
        <v>-267.4587747055</v>
      </c>
      <c r="B37" t="n">
        <v>-0.6491170560000002</v>
      </c>
    </row>
    <row r="38">
      <c r="A38" t="n">
        <v>-250.9293563533001</v>
      </c>
      <c r="B38" t="n">
        <v>-0.6808910658999998</v>
      </c>
    </row>
    <row r="39">
      <c r="A39" t="n">
        <v>-233.261736022</v>
      </c>
      <c r="B39" t="n">
        <v>-0.7037730022000003</v>
      </c>
    </row>
    <row r="40">
      <c r="A40" t="n">
        <v>-215.7404097521</v>
      </c>
      <c r="B40" t="n">
        <v>-0.7196517096000001</v>
      </c>
    </row>
    <row r="41">
      <c r="A41" t="n">
        <v>-198.1331201917999</v>
      </c>
      <c r="B41" t="n">
        <v>-0.7312393820999996</v>
      </c>
    </row>
    <row r="42">
      <c r="A42" t="n">
        <v>-179.1546479017</v>
      </c>
      <c r="B42" t="n">
        <v>-0.7400754487999998</v>
      </c>
    </row>
    <row r="43">
      <c r="A43" t="n">
        <v>-161.062494041</v>
      </c>
      <c r="B43" t="n">
        <v>-0.7456526028999999</v>
      </c>
    </row>
    <row r="44">
      <c r="A44" t="n">
        <v>-142.0282575426999</v>
      </c>
      <c r="B44" t="n">
        <v>-0.7489540881</v>
      </c>
    </row>
    <row r="45">
      <c r="A45" t="n">
        <v>-124.6853271336</v>
      </c>
      <c r="B45" t="n">
        <v>-0.7499697749999997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