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'Data'!$A$2:$A$34</f>
            </numRef>
          </xVal>
          <yVal>
            <numRef>
              <f>'Data'!$B$2:$B$34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81.337763847871</v>
      </c>
      <c r="B2" t="n">
        <v>0.551723054630457</v>
      </c>
      <c r="E2" t="inlineStr">
        <is>
          <t>Bm_max</t>
        </is>
      </c>
    </row>
    <row r="3">
      <c r="A3" t="n">
        <v>73.46068492489941</v>
      </c>
      <c r="B3" t="n">
        <v>0.5436259586174</v>
      </c>
      <c r="E3" t="n">
        <v>0.551723054630457</v>
      </c>
    </row>
    <row r="4">
      <c r="A4" t="n">
        <v>65.96843028438239</v>
      </c>
      <c r="B4" t="n">
        <v>0.5333796779322948</v>
      </c>
      <c r="E4" t="inlineStr">
        <is>
          <t>Bm_min</t>
        </is>
      </c>
    </row>
    <row r="5">
      <c r="A5" t="n">
        <v>58.09510299357692</v>
      </c>
      <c r="B5" t="n">
        <v>0.5213872528249577</v>
      </c>
      <c r="E5" t="n">
        <v>-0.551723054630457</v>
      </c>
    </row>
    <row r="6">
      <c r="A6" t="n">
        <v>51.01626350548641</v>
      </c>
      <c r="B6" t="n">
        <v>0.5092151038570009</v>
      </c>
    </row>
    <row r="7">
      <c r="A7" t="n">
        <v>43.56790050926618</v>
      </c>
      <c r="B7" t="n">
        <v>0.4950633821703906</v>
      </c>
      <c r="E7" t="inlineStr">
        <is>
          <t>Data Count</t>
        </is>
      </c>
    </row>
    <row r="8">
      <c r="A8" t="n">
        <v>35.93342713303891</v>
      </c>
      <c r="B8" t="n">
        <v>0.4790650654388859</v>
      </c>
      <c r="E8" t="n">
        <v>33</v>
      </c>
    </row>
    <row r="9">
      <c r="A9" t="n">
        <v>28.48006196059712</v>
      </c>
      <c r="B9" t="n">
        <v>0.4612398165532558</v>
      </c>
    </row>
    <row r="10">
      <c r="A10" t="n">
        <v>21.1297808510735</v>
      </c>
      <c r="B10" t="n">
        <v>0.4416498775431519</v>
      </c>
    </row>
    <row r="11">
      <c r="A11" t="n">
        <v>14.10817214387058</v>
      </c>
      <c r="B11" t="n">
        <v>0.4204042183624578</v>
      </c>
    </row>
    <row r="12">
      <c r="A12" t="n">
        <v>7.480558375528467</v>
      </c>
      <c r="B12" t="n">
        <v>0.3975948224815642</v>
      </c>
    </row>
    <row r="13">
      <c r="A13" t="n">
        <v>0.5765008095316517</v>
      </c>
      <c r="B13" t="n">
        <v>0.3707871603705472</v>
      </c>
    </row>
    <row r="14">
      <c r="A14" t="n">
        <v>-5.795536082550598</v>
      </c>
      <c r="B14" t="n">
        <v>0.3423877317744091</v>
      </c>
    </row>
    <row r="15">
      <c r="A15" t="n">
        <v>-12.18211361433549</v>
      </c>
      <c r="B15" t="n">
        <v>0.309608980993181</v>
      </c>
    </row>
    <row r="16">
      <c r="A16" t="n">
        <v>-17.99604005064172</v>
      </c>
      <c r="B16" t="n">
        <v>0.2752897377418209</v>
      </c>
    </row>
    <row r="17">
      <c r="A17" t="n">
        <v>-23.3175463747871</v>
      </c>
      <c r="B17" t="n">
        <v>0.239589679661273</v>
      </c>
    </row>
    <row r="18">
      <c r="A18" t="n">
        <v>-28.56478019023129</v>
      </c>
      <c r="B18" t="n">
        <v>0.1994764507263549</v>
      </c>
    </row>
    <row r="19">
      <c r="A19" t="n">
        <v>-33.24608151943551</v>
      </c>
      <c r="B19" t="n">
        <v>0.15826428601992</v>
      </c>
    </row>
    <row r="20">
      <c r="A20" t="n">
        <v>-37.77643482501351</v>
      </c>
      <c r="B20" t="n">
        <v>0.1128503668803859</v>
      </c>
    </row>
    <row r="21">
      <c r="A21" t="n">
        <v>-41.57166438979958</v>
      </c>
      <c r="B21" t="n">
        <v>0.0699078502690941</v>
      </c>
    </row>
    <row r="22">
      <c r="A22" t="n">
        <v>-45.22896630141838</v>
      </c>
      <c r="B22" t="n">
        <v>0.02332421033029064</v>
      </c>
    </row>
    <row r="23">
      <c r="A23" t="n">
        <v>-48.74076373412269</v>
      </c>
      <c r="B23" t="n">
        <v>-0.0266910173794405</v>
      </c>
    </row>
    <row r="24">
      <c r="A24" t="n">
        <v>-51.73162374610901</v>
      </c>
      <c r="B24" t="n">
        <v>-0.07317754055758818</v>
      </c>
    </row>
    <row r="25">
      <c r="A25" t="n">
        <v>-54.7182662369673</v>
      </c>
      <c r="B25" t="n">
        <v>-0.122377497750642</v>
      </c>
    </row>
    <row r="26">
      <c r="A26" t="n">
        <v>-57.56511751881109</v>
      </c>
      <c r="B26" t="n">
        <v>-0.1706459906706259</v>
      </c>
    </row>
    <row r="27">
      <c r="A27" t="n">
        <v>-60.54231962807491</v>
      </c>
      <c r="B27" t="n">
        <v>-0.220599169599163</v>
      </c>
    </row>
    <row r="28">
      <c r="A28" t="n">
        <v>-63.47003942550019</v>
      </c>
      <c r="B28" t="n">
        <v>-0.268533300944804</v>
      </c>
    </row>
    <row r="29">
      <c r="A29" t="n">
        <v>-66.48218320689972</v>
      </c>
      <c r="B29" t="n">
        <v>-0.316866982141414</v>
      </c>
    </row>
    <row r="30">
      <c r="A30" t="n">
        <v>-69.59132997424229</v>
      </c>
      <c r="B30" t="n">
        <v>-0.3644355807688241</v>
      </c>
    </row>
    <row r="31">
      <c r="A31" t="n">
        <v>-72.89882283695729</v>
      </c>
      <c r="B31" t="n">
        <v>-0.4123167683731711</v>
      </c>
    </row>
    <row r="32">
      <c r="A32" t="n">
        <v>-76.4096149303229</v>
      </c>
      <c r="B32" t="n">
        <v>-0.4598579329874217</v>
      </c>
    </row>
    <row r="33">
      <c r="A33" t="n">
        <v>-79.94200955923341</v>
      </c>
      <c r="B33" t="n">
        <v>-0.5067716468819519</v>
      </c>
    </row>
    <row r="34">
      <c r="A34" t="n">
        <v>-81.337763847871</v>
      </c>
      <c r="B34" t="n">
        <v>-0.551723054630457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