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'Data'!$A$2:$A$31</f>
            </numRef>
          </xVal>
          <yVal>
            <numRef>
              <f>'Data'!$B$2:$B$31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79.23707051907252</v>
      </c>
      <c r="B2" t="n">
        <v>0.499877083467226</v>
      </c>
      <c r="E2" t="inlineStr">
        <is>
          <t>Bm_max</t>
        </is>
      </c>
    </row>
    <row r="3">
      <c r="A3" t="n">
        <v>69.13309139959517</v>
      </c>
      <c r="B3" t="n">
        <v>0.4957665158903962</v>
      </c>
      <c r="E3" t="n">
        <v>0.499877083467226</v>
      </c>
    </row>
    <row r="4">
      <c r="A4" t="n">
        <v>59.2756411023302</v>
      </c>
      <c r="B4" t="n">
        <v>0.487109143868121</v>
      </c>
      <c r="E4" t="inlineStr">
        <is>
          <t>Bm_min</t>
        </is>
      </c>
    </row>
    <row r="5">
      <c r="A5" t="n">
        <v>49.32587122921191</v>
      </c>
      <c r="B5" t="n">
        <v>0.4756850319584348</v>
      </c>
      <c r="E5" t="n">
        <v>-0.499877083467226</v>
      </c>
    </row>
    <row r="6">
      <c r="A6" t="n">
        <v>39.9918103998323</v>
      </c>
      <c r="B6" t="n">
        <v>0.4630870216259469</v>
      </c>
    </row>
    <row r="7">
      <c r="A7" t="n">
        <v>30.21213903871771</v>
      </c>
      <c r="B7" t="n">
        <v>0.4479806993348089</v>
      </c>
      <c r="E7" t="inlineStr">
        <is>
          <t>Data Count</t>
        </is>
      </c>
    </row>
    <row r="8">
      <c r="A8" t="n">
        <v>20.25140851476111</v>
      </c>
      <c r="B8" t="n">
        <v>0.430459830373276</v>
      </c>
      <c r="E8" t="n">
        <v>30</v>
      </c>
    </row>
    <row r="9">
      <c r="A9" t="n">
        <v>11.15441160552737</v>
      </c>
      <c r="B9" t="n">
        <v>0.412331751790747</v>
      </c>
    </row>
    <row r="10">
      <c r="A10" t="n">
        <v>1.466446808474309</v>
      </c>
      <c r="B10" t="n">
        <v>0.3904062104810729</v>
      </c>
    </row>
    <row r="11">
      <c r="A11" t="n">
        <v>-7.804302163042642</v>
      </c>
      <c r="B11" t="n">
        <v>0.366369243934123</v>
      </c>
    </row>
    <row r="12">
      <c r="A12" t="n">
        <v>-16.59604372040444</v>
      </c>
      <c r="B12" t="n">
        <v>0.340345379163654</v>
      </c>
    </row>
    <row r="13">
      <c r="A13" t="n">
        <v>-24.79765108598382</v>
      </c>
      <c r="B13" t="n">
        <v>0.3124884716184811</v>
      </c>
    </row>
    <row r="14">
      <c r="A14" t="n">
        <v>-33.03589203624448</v>
      </c>
      <c r="B14" t="n">
        <v>0.280426004350731</v>
      </c>
    </row>
    <row r="15">
      <c r="A15" t="n">
        <v>-41.13694094748801</v>
      </c>
      <c r="B15" t="n">
        <v>0.2438423955947401</v>
      </c>
    </row>
    <row r="16">
      <c r="A16" t="n">
        <v>-48.45510023911838</v>
      </c>
      <c r="B16" t="n">
        <v>0.205492178858443</v>
      </c>
    </row>
    <row r="17">
      <c r="A17" t="n">
        <v>-55.51643211043354</v>
      </c>
      <c r="B17" t="n">
        <v>0.162719373293958</v>
      </c>
    </row>
    <row r="18">
      <c r="A18" t="n">
        <v>-61.71748775353161</v>
      </c>
      <c r="B18" t="n">
        <v>0.118569882817353</v>
      </c>
    </row>
    <row r="19">
      <c r="A19" t="n">
        <v>-67.31732595165057</v>
      </c>
      <c r="B19" t="n">
        <v>0.07342496240900785</v>
      </c>
    </row>
    <row r="20">
      <c r="A20" t="n">
        <v>-72.60776483818469</v>
      </c>
      <c r="B20" t="n">
        <v>0.02459861807707128</v>
      </c>
    </row>
    <row r="21">
      <c r="A21" t="n">
        <v>-77.17887116768523</v>
      </c>
      <c r="B21" t="n">
        <v>-0.02444648439374441</v>
      </c>
    </row>
    <row r="22">
      <c r="A22" t="n">
        <v>-81.58603362357212</v>
      </c>
      <c r="B22" t="n">
        <v>-0.07630094796013071</v>
      </c>
    </row>
    <row r="23">
      <c r="A23" t="n">
        <v>-85.50820567021539</v>
      </c>
      <c r="B23" t="n">
        <v>-0.127343119216416</v>
      </c>
    </row>
    <row r="24">
      <c r="A24" t="n">
        <v>-89.07389909965946</v>
      </c>
      <c r="B24" t="n">
        <v>-0.179852649210231</v>
      </c>
    </row>
    <row r="25">
      <c r="A25" t="n">
        <v>-92.43482207015251</v>
      </c>
      <c r="B25" t="n">
        <v>-0.235596712110043</v>
      </c>
    </row>
    <row r="26">
      <c r="A26" t="n">
        <v>-95.12579671356359</v>
      </c>
      <c r="B26" t="n">
        <v>-0.2877780440278639</v>
      </c>
    </row>
    <row r="27">
      <c r="A27" t="n">
        <v>-97.42505682197967</v>
      </c>
      <c r="B27" t="n">
        <v>-0.3446120777038589</v>
      </c>
    </row>
    <row r="28">
      <c r="A28" t="n">
        <v>-98.35305859296075</v>
      </c>
      <c r="B28" t="n">
        <v>-0.399591935712315</v>
      </c>
    </row>
    <row r="29">
      <c r="A29" t="n">
        <v>-96.48104318299549</v>
      </c>
      <c r="B29" t="n">
        <v>-0.454422418440206</v>
      </c>
    </row>
    <row r="30">
      <c r="A30" t="n">
        <v>-89.02493171772619</v>
      </c>
      <c r="B30" t="n">
        <v>-0.491958079930695</v>
      </c>
    </row>
    <row r="31">
      <c r="A31" t="n">
        <v>-79.23707051907252</v>
      </c>
      <c r="B31" t="n">
        <v>-0.499877083467226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