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'Data'!$A$2:$A$36</f>
            </numRef>
          </xVal>
          <yVal>
            <numRef>
              <f>'Data'!$B$2:$B$36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86.4281156855439</v>
      </c>
      <c r="B2" t="n">
        <v>0.5997376021193479</v>
      </c>
      <c r="E2" t="inlineStr">
        <is>
          <t>Bm_max</t>
        </is>
      </c>
    </row>
    <row r="3">
      <c r="A3" t="n">
        <v>76.6494251432964</v>
      </c>
      <c r="B3" t="n">
        <v>0.596518356573293</v>
      </c>
      <c r="E3" t="n">
        <v>0.5997376021193479</v>
      </c>
    </row>
    <row r="4">
      <c r="A4" t="n">
        <v>67.64705273425329</v>
      </c>
      <c r="B4" t="n">
        <v>0.5896861420618836</v>
      </c>
      <c r="E4" t="inlineStr">
        <is>
          <t>Bm_min</t>
        </is>
      </c>
    </row>
    <row r="5">
      <c r="A5" t="n">
        <v>58.04760683994397</v>
      </c>
      <c r="B5" t="n">
        <v>0.5800333262711297</v>
      </c>
      <c r="E5" t="n">
        <v>-0.5997376021193479</v>
      </c>
    </row>
    <row r="6">
      <c r="A6" t="n">
        <v>48.44718012676773</v>
      </c>
      <c r="B6" t="n">
        <v>0.5684370195035822</v>
      </c>
    </row>
    <row r="7">
      <c r="A7" t="n">
        <v>39.2300819472739</v>
      </c>
      <c r="B7" t="n">
        <v>0.5556252382680166</v>
      </c>
      <c r="E7" t="inlineStr">
        <is>
          <t>Data Count</t>
        </is>
      </c>
    </row>
    <row r="8">
      <c r="A8" t="n">
        <v>29.74355282502414</v>
      </c>
      <c r="B8" t="n">
        <v>0.5407289369840234</v>
      </c>
      <c r="E8" t="n">
        <v>35</v>
      </c>
    </row>
    <row r="9">
      <c r="A9" t="n">
        <v>21.19343599553957</v>
      </c>
      <c r="B9" t="n">
        <v>0.525580780222117</v>
      </c>
    </row>
    <row r="10">
      <c r="A10" t="n">
        <v>11.77536803020418</v>
      </c>
      <c r="B10" t="n">
        <v>0.506858497434783</v>
      </c>
    </row>
    <row r="11">
      <c r="A11" t="n">
        <v>2.669151423620981</v>
      </c>
      <c r="B11" t="n">
        <v>0.4862390918396817</v>
      </c>
    </row>
    <row r="12">
      <c r="A12" t="n">
        <v>-6.123889718739512</v>
      </c>
      <c r="B12" t="n">
        <v>0.4637780753140698</v>
      </c>
    </row>
    <row r="13">
      <c r="A13" t="n">
        <v>-14.44138083345105</v>
      </c>
      <c r="B13" t="n">
        <v>0.4395784286936568</v>
      </c>
    </row>
    <row r="14">
      <c r="A14" t="n">
        <v>-23.04536913920366</v>
      </c>
      <c r="B14" t="n">
        <v>0.411057337428421</v>
      </c>
    </row>
    <row r="15">
      <c r="A15" t="n">
        <v>-31.04223056630374</v>
      </c>
      <c r="B15" t="n">
        <v>0.380659981609957</v>
      </c>
    </row>
    <row r="16">
      <c r="A16" t="n">
        <v>-39.10733246607291</v>
      </c>
      <c r="B16" t="n">
        <v>0.3455501574288191</v>
      </c>
    </row>
    <row r="17">
      <c r="A17" t="n">
        <v>-46.5023389159302</v>
      </c>
      <c r="B17" t="n">
        <v>0.308501900088035</v>
      </c>
    </row>
    <row r="18">
      <c r="A18" t="n">
        <v>-53.18406936525734</v>
      </c>
      <c r="B18" t="n">
        <v>0.269820493046075</v>
      </c>
    </row>
    <row r="19">
      <c r="A19" t="n">
        <v>-59.75862083289647</v>
      </c>
      <c r="B19" t="n">
        <v>0.2262586544495931</v>
      </c>
    </row>
    <row r="20">
      <c r="A20" t="n">
        <v>-65.6807315902292</v>
      </c>
      <c r="B20" t="n">
        <v>0.181257189014624</v>
      </c>
    </row>
    <row r="21">
      <c r="A21" t="n">
        <v>-71.44282174941621</v>
      </c>
      <c r="B21" t="n">
        <v>0.1315257513233209</v>
      </c>
    </row>
    <row r="22">
      <c r="A22" t="n">
        <v>-76.19528148741887</v>
      </c>
      <c r="B22" t="n">
        <v>0.08448174874116185</v>
      </c>
    </row>
    <row r="23">
      <c r="A23" t="n">
        <v>-80.89100085396747</v>
      </c>
      <c r="B23" t="n">
        <v>0.03321501196895815</v>
      </c>
    </row>
    <row r="24">
      <c r="A24" t="n">
        <v>-85.43167727812033</v>
      </c>
      <c r="B24" t="n">
        <v>-0.02193948496855389</v>
      </c>
    </row>
    <row r="25">
      <c r="A25" t="n">
        <v>-89.32121257696528</v>
      </c>
      <c r="B25" t="n">
        <v>-0.07327797739010071</v>
      </c>
    </row>
    <row r="26">
      <c r="A26" t="n">
        <v>-93.15780817746568</v>
      </c>
      <c r="B26" t="n">
        <v>-0.127667949514087</v>
      </c>
    </row>
    <row r="27">
      <c r="A27" t="n">
        <v>-96.70820083258498</v>
      </c>
      <c r="B27" t="n">
        <v>-0.1809812704698819</v>
      </c>
    </row>
    <row r="28">
      <c r="A28" t="n">
        <v>-100.242630660644</v>
      </c>
      <c r="B28" t="n">
        <v>-0.2361583724453609</v>
      </c>
    </row>
    <row r="29">
      <c r="A29" t="n">
        <v>-103.24680528875</v>
      </c>
      <c r="B29" t="n">
        <v>-0.289057795457879</v>
      </c>
    </row>
    <row r="30">
      <c r="A30" t="n">
        <v>-106.0401529014</v>
      </c>
      <c r="B30" t="n">
        <v>-0.345222073261331</v>
      </c>
    </row>
    <row r="31">
      <c r="A31" t="n">
        <v>-108.3310024880319</v>
      </c>
      <c r="B31" t="n">
        <v>-0.4026375125781958</v>
      </c>
    </row>
    <row r="32">
      <c r="A32" t="n">
        <v>-109.689019770763</v>
      </c>
      <c r="B32" t="n">
        <v>-0.461138206719378</v>
      </c>
    </row>
    <row r="33">
      <c r="A33" t="n">
        <v>-109.019365689341</v>
      </c>
      <c r="B33" t="n">
        <v>-0.5198869639539691</v>
      </c>
    </row>
    <row r="34">
      <c r="A34" t="n">
        <v>-104.441516230131</v>
      </c>
      <c r="B34" t="n">
        <v>-0.5693705809044367</v>
      </c>
    </row>
    <row r="35">
      <c r="A35" t="n">
        <v>-95.95282318219026</v>
      </c>
      <c r="B35" t="n">
        <v>-0.5942419405272018</v>
      </c>
    </row>
    <row r="36">
      <c r="A36" t="n">
        <v>-86.4281156855439</v>
      </c>
      <c r="B36" t="n">
        <v>-0.5997376021193479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