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'Data'!$A$2:$A$22</f>
            </numRef>
          </xVal>
          <yVal>
            <numRef>
              <f>'Data'!$B$2:$B$22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62.8032297188</v>
      </c>
      <c r="B2" t="n">
        <v>0.2499067062</v>
      </c>
      <c r="E2" t="inlineStr">
        <is>
          <t>Bm_max</t>
        </is>
      </c>
    </row>
    <row r="3">
      <c r="A3" t="n">
        <v>51.05387790899999</v>
      </c>
      <c r="B3" t="n">
        <v>0.2454173589999999</v>
      </c>
      <c r="E3" t="n">
        <v>0.2499067062</v>
      </c>
    </row>
    <row r="4">
      <c r="A4" t="n">
        <v>40.11468248340001</v>
      </c>
      <c r="B4" t="n">
        <v>0.2363443304000001</v>
      </c>
      <c r="E4" t="inlineStr">
        <is>
          <t>Bm_min</t>
        </is>
      </c>
    </row>
    <row r="5">
      <c r="A5" t="n">
        <v>28.7601593085</v>
      </c>
      <c r="B5" t="n">
        <v>0.223956029</v>
      </c>
      <c r="E5" t="n">
        <v>-0.2499067062</v>
      </c>
    </row>
    <row r="6">
      <c r="A6" t="n">
        <v>17.7653759736</v>
      </c>
      <c r="B6" t="n">
        <v>0.2095201458999999</v>
      </c>
    </row>
    <row r="7">
      <c r="A7" t="n">
        <v>7.059664479200009</v>
      </c>
      <c r="B7" t="n">
        <v>0.1932266029</v>
      </c>
      <c r="E7" t="inlineStr">
        <is>
          <t>Data Count</t>
        </is>
      </c>
    </row>
    <row r="8">
      <c r="A8" t="n">
        <v>-2.923796522000011</v>
      </c>
      <c r="B8" t="n">
        <v>0.1756764978</v>
      </c>
      <c r="E8" t="n">
        <v>21</v>
      </c>
    </row>
    <row r="9">
      <c r="A9" t="n">
        <v>-13.1659484993</v>
      </c>
      <c r="B9" t="n">
        <v>0.1550192221</v>
      </c>
    </row>
    <row r="10">
      <c r="A10" t="n">
        <v>-22.84881303830001</v>
      </c>
      <c r="B10" t="n">
        <v>0.1324697445</v>
      </c>
    </row>
    <row r="11">
      <c r="A11" t="n">
        <v>-32.28014657880001</v>
      </c>
      <c r="B11" t="n">
        <v>0.1068972053</v>
      </c>
    </row>
    <row r="12">
      <c r="A12" t="n">
        <v>-40.7791137043</v>
      </c>
      <c r="B12" t="n">
        <v>0.07988548079999998</v>
      </c>
    </row>
    <row r="13">
      <c r="A13" t="n">
        <v>-48.73747799089999</v>
      </c>
      <c r="B13" t="n">
        <v>0.05030272299999997</v>
      </c>
    </row>
    <row r="14">
      <c r="A14" t="n">
        <v>-56.0228779324</v>
      </c>
      <c r="B14" t="n">
        <v>0.01843359490000003</v>
      </c>
    </row>
    <row r="15">
      <c r="A15" t="n">
        <v>-62.5122452814</v>
      </c>
      <c r="B15" t="n">
        <v>-0.0152827065</v>
      </c>
    </row>
    <row r="16">
      <c r="A16" t="n">
        <v>-68.12024879660001</v>
      </c>
      <c r="B16" t="n">
        <v>-0.05021298549999999</v>
      </c>
    </row>
    <row r="17">
      <c r="A17" t="n">
        <v>-73.17055870410002</v>
      </c>
      <c r="B17" t="n">
        <v>-0.08846684699999997</v>
      </c>
    </row>
    <row r="18">
      <c r="A18" t="n">
        <v>-76.933200562</v>
      </c>
      <c r="B18" t="n">
        <v>-0.1258034331</v>
      </c>
    </row>
    <row r="19">
      <c r="A19" t="n">
        <v>-79.53246864129997</v>
      </c>
      <c r="B19" t="n">
        <v>-0.1655123096</v>
      </c>
    </row>
    <row r="20">
      <c r="A20" t="n">
        <v>-79.670420815</v>
      </c>
      <c r="B20" t="n">
        <v>-0.2069114014</v>
      </c>
    </row>
    <row r="21">
      <c r="A21" t="n">
        <v>-74.039760384</v>
      </c>
      <c r="B21" t="n">
        <v>-0.2404261003</v>
      </c>
    </row>
    <row r="22">
      <c r="A22" t="n">
        <v>-62.8032297188</v>
      </c>
      <c r="B22" t="n">
        <v>-0.2499067062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