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'Data'!$A$2:$A$25</f>
            </numRef>
          </xVal>
          <yVal>
            <numRef>
              <f>'Data'!$B$2:$B$25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71.2774066475</v>
      </c>
      <c r="B2" t="n">
        <v>0.3498884623</v>
      </c>
      <c r="E2" t="inlineStr">
        <is>
          <t>Bm_max</t>
        </is>
      </c>
    </row>
    <row r="3">
      <c r="A3" t="n">
        <v>59.0057442706</v>
      </c>
      <c r="B3" t="n">
        <v>0.3461217588</v>
      </c>
      <c r="E3" t="n">
        <v>0.3498884623</v>
      </c>
    </row>
    <row r="4">
      <c r="A4" t="n">
        <v>46.8324825466</v>
      </c>
      <c r="B4" t="n">
        <v>0.3372486738</v>
      </c>
      <c r="E4" t="inlineStr">
        <is>
          <t>Bm_min</t>
        </is>
      </c>
    </row>
    <row r="5">
      <c r="A5" t="n">
        <v>35.28669969260002</v>
      </c>
      <c r="B5" t="n">
        <v>0.3257011008</v>
      </c>
      <c r="E5" t="n">
        <v>-0.3498884623</v>
      </c>
    </row>
    <row r="6">
      <c r="A6" t="n">
        <v>22.9649665126</v>
      </c>
      <c r="B6" t="n">
        <v>0.3106119874999999</v>
      </c>
    </row>
    <row r="7">
      <c r="A7" t="n">
        <v>11.79755905710001</v>
      </c>
      <c r="B7" t="n">
        <v>0.2944842341</v>
      </c>
      <c r="E7" t="inlineStr">
        <is>
          <t>Data Count</t>
        </is>
      </c>
    </row>
    <row r="8">
      <c r="A8" t="n">
        <v>0.001397666900018635</v>
      </c>
      <c r="B8" t="n">
        <v>0.2745470434000001</v>
      </c>
      <c r="E8" t="n">
        <v>24</v>
      </c>
    </row>
    <row r="9">
      <c r="A9" t="n">
        <v>-10.824218934</v>
      </c>
      <c r="B9" t="n">
        <v>0.2534412349</v>
      </c>
    </row>
    <row r="10">
      <c r="A10" t="n">
        <v>-21.79668863970001</v>
      </c>
      <c r="B10" t="n">
        <v>0.2285740263000001</v>
      </c>
    </row>
    <row r="11">
      <c r="A11" t="n">
        <v>-31.99340418300002</v>
      </c>
      <c r="B11" t="n">
        <v>0.2015042319000001</v>
      </c>
    </row>
    <row r="12">
      <c r="A12" t="n">
        <v>-41.922527819</v>
      </c>
      <c r="B12" t="n">
        <v>0.1706179700000001</v>
      </c>
    </row>
    <row r="13">
      <c r="A13" t="n">
        <v>-50.8592589254</v>
      </c>
      <c r="B13" t="n">
        <v>0.1378881822999999</v>
      </c>
    </row>
    <row r="14">
      <c r="A14" t="n">
        <v>-59.70109580630002</v>
      </c>
      <c r="B14" t="n">
        <v>0.09954503439999998</v>
      </c>
    </row>
    <row r="15">
      <c r="A15" t="n">
        <v>-67.36536155569998</v>
      </c>
      <c r="B15" t="n">
        <v>0.05985533429999994</v>
      </c>
    </row>
    <row r="16">
      <c r="A16" t="n">
        <v>-74.03287013139996</v>
      </c>
      <c r="B16" t="n">
        <v>0.01934941160000002</v>
      </c>
    </row>
    <row r="17">
      <c r="A17" t="n">
        <v>-80.2574163864</v>
      </c>
      <c r="B17" t="n">
        <v>-0.0257109124</v>
      </c>
    </row>
    <row r="18">
      <c r="A18" t="n">
        <v>-85.4595080135</v>
      </c>
      <c r="B18" t="n">
        <v>-0.07033070549999998</v>
      </c>
    </row>
    <row r="19">
      <c r="A19" t="n">
        <v>-90.09941878650001</v>
      </c>
      <c r="B19" t="n">
        <v>-0.117833756</v>
      </c>
    </row>
    <row r="20">
      <c r="A20" t="n">
        <v>-93.8982528606</v>
      </c>
      <c r="B20" t="n">
        <v>-0.1667777273</v>
      </c>
    </row>
    <row r="21">
      <c r="A21" t="n">
        <v>-96.54678256759998</v>
      </c>
      <c r="B21" t="n">
        <v>-0.2168929318</v>
      </c>
    </row>
    <row r="22">
      <c r="A22" t="n">
        <v>-97.1469211118</v>
      </c>
      <c r="B22" t="n">
        <v>-0.2676530314999999</v>
      </c>
    </row>
    <row r="23">
      <c r="A23" t="n">
        <v>-93.39141471109998</v>
      </c>
      <c r="B23" t="n">
        <v>-0.3153242037000001</v>
      </c>
    </row>
    <row r="24">
      <c r="A24" t="n">
        <v>-83.3736740905</v>
      </c>
      <c r="B24" t="n">
        <v>-0.3435578449</v>
      </c>
    </row>
    <row r="25">
      <c r="A25" t="n">
        <v>-71.2774066475</v>
      </c>
      <c r="B25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