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'Data'!$A$2:$A$45</f>
            </numRef>
          </xVal>
          <yVal>
            <numRef>
              <f>'Data'!$B$2:$B$45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101.743798457</v>
      </c>
      <c r="B2" t="n">
        <v>0.7497431379000002</v>
      </c>
      <c r="E2" t="inlineStr">
        <is>
          <t>Bm_max</t>
        </is>
      </c>
    </row>
    <row r="3">
      <c r="A3" t="n">
        <v>90.14286906230004</v>
      </c>
      <c r="B3" t="n">
        <v>0.7483523367999997</v>
      </c>
      <c r="E3" t="n">
        <v>0.7497431379000002</v>
      </c>
    </row>
    <row r="4">
      <c r="A4" t="n">
        <v>79.06304873160001</v>
      </c>
      <c r="B4" t="n">
        <v>0.7446850208</v>
      </c>
      <c r="E4" t="inlineStr">
        <is>
          <t>Bm_min</t>
        </is>
      </c>
    </row>
    <row r="5">
      <c r="A5" t="n">
        <v>68.74738438020003</v>
      </c>
      <c r="B5" t="n">
        <v>0.7395190965000001</v>
      </c>
      <c r="E5" t="n">
        <v>-0.7497431379000002</v>
      </c>
    </row>
    <row r="6">
      <c r="A6" t="n">
        <v>56.74299514450001</v>
      </c>
      <c r="B6" t="n">
        <v>0.7315795052000001</v>
      </c>
    </row>
    <row r="7">
      <c r="A7" t="n">
        <v>45.76746037989999</v>
      </c>
      <c r="B7" t="n">
        <v>0.7226521966999997</v>
      </c>
      <c r="E7" t="inlineStr">
        <is>
          <t>Data Count</t>
        </is>
      </c>
    </row>
    <row r="8">
      <c r="A8" t="n">
        <v>34.64612689060004</v>
      </c>
      <c r="B8" t="n">
        <v>0.7119631285999998</v>
      </c>
      <c r="E8" t="n">
        <v>44</v>
      </c>
    </row>
    <row r="9">
      <c r="A9" t="n">
        <v>23.59082703160001</v>
      </c>
      <c r="B9" t="n">
        <v>0.6995559968</v>
      </c>
    </row>
    <row r="10">
      <c r="A10" t="n">
        <v>12.73706092930001</v>
      </c>
      <c r="B10" t="n">
        <v>0.6854851302999999</v>
      </c>
    </row>
    <row r="11">
      <c r="A11" t="n">
        <v>2.117955740900015</v>
      </c>
      <c r="B11" t="n">
        <v>0.6697650877999998</v>
      </c>
    </row>
    <row r="12">
      <c r="A12" t="n">
        <v>-8.093398524099989</v>
      </c>
      <c r="B12" t="n">
        <v>0.6524328815</v>
      </c>
    </row>
    <row r="13">
      <c r="A13" t="n">
        <v>-19.07091944699997</v>
      </c>
      <c r="B13" t="n">
        <v>0.6310434845999997</v>
      </c>
    </row>
    <row r="14">
      <c r="A14" t="n">
        <v>-29.39906471849997</v>
      </c>
      <c r="B14" t="n">
        <v>0.6077134507999999</v>
      </c>
    </row>
    <row r="15">
      <c r="A15" t="n">
        <v>-39.0197208208</v>
      </c>
      <c r="B15" t="n">
        <v>0.5825137857999998</v>
      </c>
    </row>
    <row r="16">
      <c r="A16" t="n">
        <v>-48.83779124050007</v>
      </c>
      <c r="B16" t="n">
        <v>0.5524487658999999</v>
      </c>
    </row>
    <row r="17">
      <c r="A17" t="n">
        <v>-58.70806574450001</v>
      </c>
      <c r="B17" t="n">
        <v>0.5169963662000001</v>
      </c>
    </row>
    <row r="18">
      <c r="A18" t="n">
        <v>-67.60107684990004</v>
      </c>
      <c r="B18" t="n">
        <v>0.4791808473999999</v>
      </c>
    </row>
    <row r="19">
      <c r="A19" t="n">
        <v>-75.58430489469998</v>
      </c>
      <c r="B19" t="n">
        <v>0.439184338</v>
      </c>
    </row>
    <row r="20">
      <c r="A20" t="n">
        <v>-83.44686769849996</v>
      </c>
      <c r="B20" t="n">
        <v>0.3932698183000001</v>
      </c>
    </row>
    <row r="21">
      <c r="A21" t="n">
        <v>-90.51038189170004</v>
      </c>
      <c r="B21" t="n">
        <v>0.3452095257</v>
      </c>
    </row>
    <row r="22">
      <c r="A22" t="n">
        <v>-96.91206403409997</v>
      </c>
      <c r="B22" t="n">
        <v>0.2952821771999999</v>
      </c>
    </row>
    <row r="23">
      <c r="A23" t="n">
        <v>-102.8632560708</v>
      </c>
      <c r="B23" t="n">
        <v>0.2437640631999999</v>
      </c>
    </row>
    <row r="24">
      <c r="A24" t="n">
        <v>-108.4569151100999</v>
      </c>
      <c r="B24" t="n">
        <v>0.1909497967000001</v>
      </c>
    </row>
    <row r="25">
      <c r="A25" t="n">
        <v>-113.9302521948</v>
      </c>
      <c r="B25" t="n">
        <v>0.1371106316</v>
      </c>
    </row>
    <row r="26">
      <c r="A26" t="n">
        <v>-119.3891957627</v>
      </c>
      <c r="B26" t="n">
        <v>0.08252321459999992</v>
      </c>
    </row>
    <row r="27">
      <c r="A27" t="n">
        <v>-124.8535828752999</v>
      </c>
      <c r="B27" t="n">
        <v>0.02750954639999995</v>
      </c>
    </row>
    <row r="28">
      <c r="A28" t="n">
        <v>-130.4789468843999</v>
      </c>
      <c r="B28" t="n">
        <v>-0.02767893100000001</v>
      </c>
    </row>
    <row r="29">
      <c r="A29" t="n">
        <v>-135.6747367503001</v>
      </c>
      <c r="B29" t="n">
        <v>-0.07812274260000002</v>
      </c>
    </row>
    <row r="30">
      <c r="A30" t="n">
        <v>-141.3911697912</v>
      </c>
      <c r="B30" t="n">
        <v>-0.1327426012</v>
      </c>
    </row>
    <row r="31">
      <c r="A31" t="n">
        <v>-146.9172504106</v>
      </c>
      <c r="B31" t="n">
        <v>-0.1866422753</v>
      </c>
    </row>
    <row r="32">
      <c r="A32" t="n">
        <v>-152.2270604697</v>
      </c>
      <c r="B32" t="n">
        <v>-0.2395420879</v>
      </c>
    </row>
    <row r="33">
      <c r="A33" t="n">
        <v>-157.4089962691</v>
      </c>
      <c r="B33" t="n">
        <v>-0.2953659096999999</v>
      </c>
    </row>
    <row r="34">
      <c r="A34" t="n">
        <v>-162.3190981195</v>
      </c>
      <c r="B34" t="n">
        <v>-0.3533784475000001</v>
      </c>
    </row>
    <row r="35">
      <c r="A35" t="n">
        <v>-166.1405891094</v>
      </c>
      <c r="B35" t="n">
        <v>-0.4088036152999998</v>
      </c>
    </row>
    <row r="36">
      <c r="A36" t="n">
        <v>-169.0884892551</v>
      </c>
      <c r="B36" t="n">
        <v>-0.4684232504999999</v>
      </c>
    </row>
    <row r="37">
      <c r="A37" t="n">
        <v>-170.3793449659001</v>
      </c>
      <c r="B37" t="n">
        <v>-0.5300812763000002</v>
      </c>
    </row>
    <row r="38">
      <c r="A38" t="n">
        <v>-168.9072829694</v>
      </c>
      <c r="B38" t="n">
        <v>-0.5909422473000001</v>
      </c>
    </row>
    <row r="39">
      <c r="A39" t="n">
        <v>-164.2164676972</v>
      </c>
      <c r="B39" t="n">
        <v>-0.645295151</v>
      </c>
    </row>
    <row r="40">
      <c r="A40" t="n">
        <v>-156.0721156329</v>
      </c>
      <c r="B40" t="n">
        <v>-0.6871440819999999</v>
      </c>
    </row>
    <row r="41">
      <c r="A41" t="n">
        <v>-145.6134724112001</v>
      </c>
      <c r="B41" t="n">
        <v>-0.7160178208</v>
      </c>
    </row>
    <row r="42">
      <c r="A42" t="n">
        <v>-135.3443724354</v>
      </c>
      <c r="B42" t="n">
        <v>-0.7324451104999997</v>
      </c>
    </row>
    <row r="43">
      <c r="A43" t="n">
        <v>-124.1705406163001</v>
      </c>
      <c r="B43" t="n">
        <v>-0.7428776726999997</v>
      </c>
    </row>
    <row r="44">
      <c r="A44" t="n">
        <v>-112.4644674391</v>
      </c>
      <c r="B44" t="n">
        <v>-0.7483167520999998</v>
      </c>
    </row>
    <row r="45">
      <c r="A45" t="n">
        <v>-101.743798457</v>
      </c>
      <c r="B45" t="n">
        <v>-0.7497431379000002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