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'Data'!$A$2:$A$22</f>
            </numRef>
          </xVal>
          <yVal>
            <numRef>
              <f>'Data'!$B$2:$B$22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58.8763497415879</v>
      </c>
      <c r="B2" t="n">
        <v>0.2498785798494039</v>
      </c>
      <c r="E2" t="inlineStr">
        <is>
          <t>Bm_max</t>
        </is>
      </c>
    </row>
    <row r="3">
      <c r="A3" t="n">
        <v>50.1073877024113</v>
      </c>
      <c r="B3" t="n">
        <v>0.240561268240121</v>
      </c>
      <c r="E3" t="n">
        <v>0.2498785798494039</v>
      </c>
    </row>
    <row r="4">
      <c r="A4" t="n">
        <v>41.645838816614</v>
      </c>
      <c r="B4" t="n">
        <v>0.228069716768327</v>
      </c>
      <c r="E4" t="inlineStr">
        <is>
          <t>Bm_min</t>
        </is>
      </c>
    </row>
    <row r="5">
      <c r="A5" t="n">
        <v>33.58569005212291</v>
      </c>
      <c r="B5" t="n">
        <v>0.214669027276771</v>
      </c>
      <c r="E5" t="n">
        <v>-0.2498785798494039</v>
      </c>
    </row>
    <row r="6">
      <c r="A6" t="n">
        <v>25.4305980213095</v>
      </c>
      <c r="B6" t="n">
        <v>0.199280796782294</v>
      </c>
    </row>
    <row r="7">
      <c r="A7" t="n">
        <v>17.44651175995169</v>
      </c>
      <c r="B7" t="n">
        <v>0.1825137986250729</v>
      </c>
      <c r="E7" t="inlineStr">
        <is>
          <t>Data Count</t>
        </is>
      </c>
    </row>
    <row r="8">
      <c r="A8" t="n">
        <v>9.53221076097871</v>
      </c>
      <c r="B8" t="n">
        <v>0.163762495528683</v>
      </c>
      <c r="E8" t="n">
        <v>21</v>
      </c>
    </row>
    <row r="9">
      <c r="A9" t="n">
        <v>1.892440962869784</v>
      </c>
      <c r="B9" t="n">
        <v>0.143217976487465</v>
      </c>
    </row>
    <row r="10">
      <c r="A10" t="n">
        <v>-5.359414973353626</v>
      </c>
      <c r="B10" t="n">
        <v>0.121112419627539</v>
      </c>
    </row>
    <row r="11">
      <c r="A11" t="n">
        <v>-12.0938153958368</v>
      </c>
      <c r="B11" t="n">
        <v>0.09769428190018806</v>
      </c>
    </row>
    <row r="12">
      <c r="A12" t="n">
        <v>-18.66804809734429</v>
      </c>
      <c r="B12" t="n">
        <v>0.07172621259023312</v>
      </c>
    </row>
    <row r="13">
      <c r="A13" t="n">
        <v>-24.5753730102574</v>
      </c>
      <c r="B13" t="n">
        <v>0.04488875589049442</v>
      </c>
    </row>
    <row r="14">
      <c r="A14" t="n">
        <v>-30.1327417514367</v>
      </c>
      <c r="B14" t="n">
        <v>0.01596817701631818</v>
      </c>
    </row>
    <row r="15">
      <c r="A15" t="n">
        <v>-35.29827335526259</v>
      </c>
      <c r="B15" t="n">
        <v>-0.014688094874273</v>
      </c>
    </row>
    <row r="16">
      <c r="A16" t="n">
        <v>-40.04845268939959</v>
      </c>
      <c r="B16" t="n">
        <v>-0.04664210279640599</v>
      </c>
    </row>
    <row r="17">
      <c r="A17" t="n">
        <v>-44.34600863690289</v>
      </c>
      <c r="B17" t="n">
        <v>-0.0792733816732448</v>
      </c>
    </row>
    <row r="18">
      <c r="A18" t="n">
        <v>-48.3586121830805</v>
      </c>
      <c r="B18" t="n">
        <v>-0.113213948329622</v>
      </c>
    </row>
    <row r="19">
      <c r="A19" t="n">
        <v>-52.03190144223089</v>
      </c>
      <c r="B19" t="n">
        <v>-0.147170859221196</v>
      </c>
    </row>
    <row r="20">
      <c r="A20" t="n">
        <v>-55.62194370004751</v>
      </c>
      <c r="B20" t="n">
        <v>-0.182663024636578</v>
      </c>
    </row>
    <row r="21">
      <c r="A21" t="n">
        <v>-58.74796055190191</v>
      </c>
      <c r="B21" t="n">
        <v>-0.217123122868244</v>
      </c>
    </row>
    <row r="22">
      <c r="A22" t="n">
        <v>-58.8763497415879</v>
      </c>
      <c r="B22" t="n">
        <v>-0.2498785798494039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