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'Data'!$A$2:$A$23</f>
            </numRef>
          </xVal>
          <yVal>
            <numRef>
              <f>'Data'!$B$2:$B$23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63.26882443494191</v>
      </c>
      <c r="B2" t="n">
        <v>0.2999991719850511</v>
      </c>
      <c r="E2" t="inlineStr">
        <is>
          <t>Bm_max</t>
        </is>
      </c>
    </row>
    <row r="3">
      <c r="A3" t="n">
        <v>54.19539169898709</v>
      </c>
      <c r="B3" t="n">
        <v>0.2905255686266949</v>
      </c>
      <c r="E3" t="n">
        <v>0.2999991719850511</v>
      </c>
    </row>
    <row r="4">
      <c r="A4" t="n">
        <v>45.49761258908069</v>
      </c>
      <c r="B4" t="n">
        <v>0.277853978319793</v>
      </c>
      <c r="E4" t="inlineStr">
        <is>
          <t>Bm_min</t>
        </is>
      </c>
    </row>
    <row r="5">
      <c r="A5" t="n">
        <v>36.48749171098859</v>
      </c>
      <c r="B5" t="n">
        <v>0.2628334858494711</v>
      </c>
      <c r="E5" t="n">
        <v>-0.2999991719850511</v>
      </c>
    </row>
    <row r="6">
      <c r="A6" t="n">
        <v>28.3074378400108</v>
      </c>
      <c r="B6" t="n">
        <v>0.247374468948226</v>
      </c>
    </row>
    <row r="7">
      <c r="A7" t="n">
        <v>19.92251542819529</v>
      </c>
      <c r="B7" t="n">
        <v>0.2295590675343709</v>
      </c>
      <c r="E7" t="inlineStr">
        <is>
          <t>Data Count</t>
        </is>
      </c>
    </row>
    <row r="8">
      <c r="A8" t="n">
        <v>11.56488430135311</v>
      </c>
      <c r="B8" t="n">
        <v>0.209542582702399</v>
      </c>
      <c r="E8" t="n">
        <v>22</v>
      </c>
    </row>
    <row r="9">
      <c r="A9" t="n">
        <v>3.513857152324846</v>
      </c>
      <c r="B9" t="n">
        <v>0.187492260649519</v>
      </c>
    </row>
    <row r="10">
      <c r="A10" t="n">
        <v>-4.139864794166623</v>
      </c>
      <c r="B10" t="n">
        <v>0.163624763458356</v>
      </c>
    </row>
    <row r="11">
      <c r="A11" t="n">
        <v>-11.66392248644509</v>
      </c>
      <c r="B11" t="n">
        <v>0.136549073563861</v>
      </c>
    </row>
    <row r="12">
      <c r="A12" t="n">
        <v>-18.57697906554641</v>
      </c>
      <c r="B12" t="n">
        <v>0.1079799610446491</v>
      </c>
    </row>
    <row r="13">
      <c r="A13" t="n">
        <v>-24.80368312201571</v>
      </c>
      <c r="B13" t="n">
        <v>0.0782373254835714</v>
      </c>
    </row>
    <row r="14">
      <c r="A14" t="n">
        <v>-30.9561391902556</v>
      </c>
      <c r="B14" t="n">
        <v>0.04403340672461536</v>
      </c>
    </row>
    <row r="15">
      <c r="A15" t="n">
        <v>-36.42292930907051</v>
      </c>
      <c r="B15" t="n">
        <v>0.009228069956205343</v>
      </c>
    </row>
    <row r="16">
      <c r="A16" t="n">
        <v>-41.2072411397779</v>
      </c>
      <c r="B16" t="n">
        <v>-0.0257186247230186</v>
      </c>
    </row>
    <row r="17">
      <c r="A17" t="n">
        <v>-45.793427559358</v>
      </c>
      <c r="B17" t="n">
        <v>-0.063928424782165</v>
      </c>
    </row>
    <row r="18">
      <c r="A18" t="n">
        <v>-49.94702381766218</v>
      </c>
      <c r="B18" t="n">
        <v>-0.10279491455578</v>
      </c>
    </row>
    <row r="19">
      <c r="A19" t="n">
        <v>-53.70309418918461</v>
      </c>
      <c r="B19" t="n">
        <v>-0.141416723829405</v>
      </c>
    </row>
    <row r="20">
      <c r="A20" t="n">
        <v>-57.33268796781161</v>
      </c>
      <c r="B20" t="n">
        <v>-0.181662387926115</v>
      </c>
    </row>
    <row r="21">
      <c r="A21" t="n">
        <v>-60.7336528685486</v>
      </c>
      <c r="B21" t="n">
        <v>-0.2222916256492549</v>
      </c>
    </row>
    <row r="22">
      <c r="A22" t="n">
        <v>-63.80292934894891</v>
      </c>
      <c r="B22" t="n">
        <v>-0.2628459816264311</v>
      </c>
    </row>
    <row r="23">
      <c r="A23" t="n">
        <v>-63.26882443494191</v>
      </c>
      <c r="B23" t="n">
        <v>-0.2999991719850511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