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'Data'!$A$2:$A$29</f>
            </numRef>
          </xVal>
          <yVal>
            <numRef>
              <f>'Data'!$B$2:$B$29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74.76198635664812</v>
      </c>
      <c r="B2" t="n">
        <v>0.4499737776607651</v>
      </c>
      <c r="E2" t="inlineStr">
        <is>
          <t>Bm_max</t>
        </is>
      </c>
    </row>
    <row r="3">
      <c r="A3" t="n">
        <v>66.11462133650383</v>
      </c>
      <c r="B3" t="n">
        <v>0.4419087227637239</v>
      </c>
      <c r="E3" t="n">
        <v>0.4499737776607651</v>
      </c>
    </row>
    <row r="4">
      <c r="A4" t="n">
        <v>57.9188253227112</v>
      </c>
      <c r="B4" t="n">
        <v>0.4306688252255209</v>
      </c>
      <c r="E4" t="inlineStr">
        <is>
          <t>Bm_min</t>
        </is>
      </c>
    </row>
    <row r="5">
      <c r="A5" t="n">
        <v>49.06943613644334</v>
      </c>
      <c r="B5" t="n">
        <v>0.416908353135696</v>
      </c>
      <c r="E5" t="n">
        <v>-0.4499737776607651</v>
      </c>
    </row>
    <row r="6">
      <c r="A6" t="n">
        <v>41.3960487716691</v>
      </c>
      <c r="B6" t="n">
        <v>0.403338275463885</v>
      </c>
    </row>
    <row r="7">
      <c r="A7" t="n">
        <v>32.62242784287452</v>
      </c>
      <c r="B7" t="n">
        <v>0.3861649337195239</v>
      </c>
      <c r="E7" t="inlineStr">
        <is>
          <t>Data Count</t>
        </is>
      </c>
    </row>
    <row r="8">
      <c r="A8" t="n">
        <v>24.5188042821051</v>
      </c>
      <c r="B8" t="n">
        <v>0.36816434553292</v>
      </c>
      <c r="E8" t="n">
        <v>28</v>
      </c>
    </row>
    <row r="9">
      <c r="A9" t="n">
        <v>16.531505838958</v>
      </c>
      <c r="B9" t="n">
        <v>0.3481524937441939</v>
      </c>
    </row>
    <row r="10">
      <c r="A10" t="n">
        <v>8.752239077494707</v>
      </c>
      <c r="B10" t="n">
        <v>0.3262393081389609</v>
      </c>
    </row>
    <row r="11">
      <c r="A11" t="n">
        <v>1.327660938798417</v>
      </c>
      <c r="B11" t="n">
        <v>0.302538284859322</v>
      </c>
    </row>
    <row r="12">
      <c r="A12" t="n">
        <v>-6.150911278524433</v>
      </c>
      <c r="B12" t="n">
        <v>0.27504122685987</v>
      </c>
    </row>
    <row r="13">
      <c r="A13" t="n">
        <v>-13.13296846491678</v>
      </c>
      <c r="B13" t="n">
        <v>0.245790193011842</v>
      </c>
    </row>
    <row r="14">
      <c r="A14" t="n">
        <v>-20.05365091070881</v>
      </c>
      <c r="B14" t="n">
        <v>0.2125234983362909</v>
      </c>
    </row>
    <row r="15">
      <c r="A15" t="n">
        <v>-26.33680109297211</v>
      </c>
      <c r="B15" t="n">
        <v>0.177706575269967</v>
      </c>
    </row>
    <row r="16">
      <c r="A16" t="n">
        <v>-32.01637986497549</v>
      </c>
      <c r="B16" t="n">
        <v>0.141564818526797</v>
      </c>
    </row>
    <row r="17">
      <c r="A17" t="n">
        <v>-37.48853996708701</v>
      </c>
      <c r="B17" t="n">
        <v>0.101692868248149</v>
      </c>
    </row>
    <row r="18">
      <c r="A18" t="n">
        <v>-42.71887917754769</v>
      </c>
      <c r="B18" t="n">
        <v>0.05821946189746537</v>
      </c>
    </row>
    <row r="19">
      <c r="A19" t="n">
        <v>-47.02614523183398</v>
      </c>
      <c r="B19" t="n">
        <v>0.01695517411276093</v>
      </c>
    </row>
    <row r="20">
      <c r="A20" t="n">
        <v>-51.3688433676895</v>
      </c>
      <c r="B20" t="n">
        <v>-0.02997309647805329</v>
      </c>
    </row>
    <row r="21">
      <c r="A21" t="n">
        <v>-55.05044506673742</v>
      </c>
      <c r="B21" t="n">
        <v>-0.07386597795603719</v>
      </c>
    </row>
    <row r="22">
      <c r="A22" t="n">
        <v>-58.69815947393159</v>
      </c>
      <c r="B22" t="n">
        <v>-0.12233597721078</v>
      </c>
    </row>
    <row r="23">
      <c r="A23" t="n">
        <v>-62.02470474313742</v>
      </c>
      <c r="B23" t="n">
        <v>-0.169322429191049</v>
      </c>
    </row>
    <row r="24">
      <c r="A24" t="n">
        <v>-65.20096404145222</v>
      </c>
      <c r="B24" t="n">
        <v>-0.2166776544630531</v>
      </c>
    </row>
    <row r="25">
      <c r="A25" t="n">
        <v>-68.39419150616551</v>
      </c>
      <c r="B25" t="n">
        <v>-0.265557570929206</v>
      </c>
    </row>
    <row r="26">
      <c r="A26" t="n">
        <v>-71.37502264523705</v>
      </c>
      <c r="B26" t="n">
        <v>-0.3119986275346249</v>
      </c>
    </row>
    <row r="27">
      <c r="A27" t="n">
        <v>-74.42595781282513</v>
      </c>
      <c r="B27" t="n">
        <v>-0.3612212594990811</v>
      </c>
    </row>
    <row r="28">
      <c r="A28" t="n">
        <v>-76.87528320788719</v>
      </c>
      <c r="B28" t="n">
        <v>-0.4089801657783708</v>
      </c>
    </row>
    <row r="29">
      <c r="A29" t="n">
        <v>-74.76198635664812</v>
      </c>
      <c r="B29" t="n">
        <v>-0.4499737776607651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