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'Data'!$A$2:$A$34</f>
            </numRef>
          </xVal>
          <yVal>
            <numRef>
              <f>'Data'!$B$2:$B$34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82.31237903550472</v>
      </c>
      <c r="B2" t="n">
        <v>0.5500734837115011</v>
      </c>
      <c r="E2" t="inlineStr">
        <is>
          <t>Bm_max</t>
        </is>
      </c>
    </row>
    <row r="3">
      <c r="A3" t="n">
        <v>74.32056882556961</v>
      </c>
      <c r="B3" t="n">
        <v>0.543272131276894</v>
      </c>
      <c r="E3" t="n">
        <v>0.5500734837115011</v>
      </c>
    </row>
    <row r="4">
      <c r="A4" t="n">
        <v>66.26787428446741</v>
      </c>
      <c r="B4" t="n">
        <v>0.5330896966768141</v>
      </c>
      <c r="E4" t="inlineStr">
        <is>
          <t>Bm_min</t>
        </is>
      </c>
    </row>
    <row r="5">
      <c r="A5" t="n">
        <v>58.41546295600002</v>
      </c>
      <c r="B5" t="n">
        <v>0.5216166223074439</v>
      </c>
      <c r="E5" t="n">
        <v>-0.5500734837115011</v>
      </c>
    </row>
    <row r="6">
      <c r="A6" t="n">
        <v>50.39538064222462</v>
      </c>
      <c r="B6" t="n">
        <v>0.5086302029814112</v>
      </c>
    </row>
    <row r="7">
      <c r="A7" t="n">
        <v>42.85940600071249</v>
      </c>
      <c r="B7" t="n">
        <v>0.494833207939458</v>
      </c>
      <c r="E7" t="inlineStr">
        <is>
          <t>Data Count</t>
        </is>
      </c>
    </row>
    <row r="8">
      <c r="A8" t="n">
        <v>35.04215702862582</v>
      </c>
      <c r="B8" t="n">
        <v>0.4791487276717012</v>
      </c>
      <c r="E8" t="n">
        <v>33</v>
      </c>
    </row>
    <row r="9">
      <c r="A9" t="n">
        <v>27.3026134312747</v>
      </c>
      <c r="B9" t="n">
        <v>0.4616931066198748</v>
      </c>
    </row>
    <row r="10">
      <c r="A10" t="n">
        <v>19.70259131774962</v>
      </c>
      <c r="B10" t="n">
        <v>0.4424680036272459</v>
      </c>
    </row>
    <row r="11">
      <c r="A11" t="n">
        <v>12.32440591146083</v>
      </c>
      <c r="B11" t="n">
        <v>0.421583434127444</v>
      </c>
    </row>
    <row r="12">
      <c r="A12" t="n">
        <v>5.290218202289097</v>
      </c>
      <c r="B12" t="n">
        <v>0.3991024990155879</v>
      </c>
    </row>
    <row r="13">
      <c r="A13" t="n">
        <v>-2.014356748033798</v>
      </c>
      <c r="B13" t="n">
        <v>0.3726460201142069</v>
      </c>
    </row>
    <row r="14">
      <c r="A14" t="n">
        <v>-8.805938910461158</v>
      </c>
      <c r="B14" t="n">
        <v>0.344501136634346</v>
      </c>
    </row>
    <row r="15">
      <c r="A15" t="n">
        <v>-15.7442515753868</v>
      </c>
      <c r="B15" t="n">
        <v>0.312007922021374</v>
      </c>
    </row>
    <row r="16">
      <c r="A16" t="n">
        <v>-21.60135856231129</v>
      </c>
      <c r="B16" t="n">
        <v>0.280709117272781</v>
      </c>
    </row>
    <row r="17">
      <c r="A17" t="n">
        <v>-27.94433869545958</v>
      </c>
      <c r="B17" t="n">
        <v>0.242100019685145</v>
      </c>
    </row>
    <row r="18">
      <c r="A18" t="n">
        <v>-33.2617991417787</v>
      </c>
      <c r="B18" t="n">
        <v>0.205095324087358</v>
      </c>
    </row>
    <row r="19">
      <c r="A19" t="n">
        <v>-38.53046384946619</v>
      </c>
      <c r="B19" t="n">
        <v>0.163744804853029</v>
      </c>
    </row>
    <row r="20">
      <c r="A20" t="n">
        <v>-43.32321072242951</v>
      </c>
      <c r="B20" t="n">
        <v>0.1213679138043211</v>
      </c>
    </row>
    <row r="21">
      <c r="A21" t="n">
        <v>-47.5799400845953</v>
      </c>
      <c r="B21" t="n">
        <v>0.07820518970003754</v>
      </c>
    </row>
    <row r="22">
      <c r="A22" t="n">
        <v>-51.7116395616945</v>
      </c>
      <c r="B22" t="n">
        <v>0.03118991526209972</v>
      </c>
    </row>
    <row r="23">
      <c r="A23" t="n">
        <v>-55.48014181235568</v>
      </c>
      <c r="B23" t="n">
        <v>-0.01605689885527161</v>
      </c>
    </row>
    <row r="24">
      <c r="A24" t="n">
        <v>-58.84795503538918</v>
      </c>
      <c r="B24" t="n">
        <v>-0.06311762331775772</v>
      </c>
    </row>
    <row r="25">
      <c r="A25" t="n">
        <v>-62.16989045592028</v>
      </c>
      <c r="B25" t="n">
        <v>-0.11309010409602</v>
      </c>
    </row>
    <row r="26">
      <c r="A26" t="n">
        <v>-65.22472437850452</v>
      </c>
      <c r="B26" t="n">
        <v>-0.1620997614267649</v>
      </c>
    </row>
    <row r="27">
      <c r="A27" t="n">
        <v>-68.25395892866088</v>
      </c>
      <c r="B27" t="n">
        <v>-0.2128535933872209</v>
      </c>
    </row>
    <row r="28">
      <c r="A28" t="n">
        <v>-71.17635778373291</v>
      </c>
      <c r="B28" t="n">
        <v>-0.2615428862207</v>
      </c>
    </row>
    <row r="29">
      <c r="A29" t="n">
        <v>-74.10996249435998</v>
      </c>
      <c r="B29" t="n">
        <v>-0.3104975758633369</v>
      </c>
    </row>
    <row r="30">
      <c r="A30" t="n">
        <v>-77.0781655905194</v>
      </c>
      <c r="B30" t="n">
        <v>-0.3612325771126891</v>
      </c>
    </row>
    <row r="31">
      <c r="A31" t="n">
        <v>-79.88745150975842</v>
      </c>
      <c r="B31" t="n">
        <v>-0.4093050119253971</v>
      </c>
    </row>
    <row r="32">
      <c r="A32" t="n">
        <v>-82.76836172675769</v>
      </c>
      <c r="B32" t="n">
        <v>-0.460666806588819</v>
      </c>
    </row>
    <row r="33">
      <c r="A33" t="n">
        <v>-85.05197777424559</v>
      </c>
      <c r="B33" t="n">
        <v>-0.5104791329596429</v>
      </c>
    </row>
    <row r="34">
      <c r="A34" t="n">
        <v>-82.31237903550472</v>
      </c>
      <c r="B34" t="n">
        <v>-0.5500734837115011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