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'Data'!$A$2:$A$72</f>
            </numRef>
          </xVal>
          <yVal>
            <numRef>
              <f>'Data'!$B$2:$B$72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152.960712982205</v>
      </c>
      <c r="B2" t="n">
        <v>1.09976195600568</v>
      </c>
      <c r="E2" t="inlineStr">
        <is>
          <t>Bm_max</t>
        </is>
      </c>
    </row>
    <row r="3">
      <c r="A3" t="n">
        <v>146.139387487637</v>
      </c>
      <c r="B3" t="n">
        <v>1.097214256303</v>
      </c>
      <c r="E3" t="n">
        <v>1.09976195600568</v>
      </c>
    </row>
    <row r="4">
      <c r="A4" t="n">
        <v>139.123148763731</v>
      </c>
      <c r="B4" t="n">
        <v>1.0930757162915</v>
      </c>
      <c r="E4" t="inlineStr">
        <is>
          <t>Bm_min</t>
        </is>
      </c>
    </row>
    <row r="5">
      <c r="A5" t="n">
        <v>132.653839160517</v>
      </c>
      <c r="B5" t="n">
        <v>1.08883803423078</v>
      </c>
      <c r="E5" t="n">
        <v>-1.09976195600568</v>
      </c>
    </row>
    <row r="6">
      <c r="A6" t="n">
        <v>125.361671568862</v>
      </c>
      <c r="B6" t="n">
        <v>1.08355119026882</v>
      </c>
    </row>
    <row r="7">
      <c r="A7" t="n">
        <v>119.113364976847</v>
      </c>
      <c r="B7" t="n">
        <v>1.07863730651184</v>
      </c>
      <c r="E7" t="inlineStr">
        <is>
          <t>Data Count</t>
        </is>
      </c>
    </row>
    <row r="8">
      <c r="A8" t="n">
        <v>112.547052387691</v>
      </c>
      <c r="B8" t="n">
        <v>1.07310491382947</v>
      </c>
      <c r="E8" t="n">
        <v>71</v>
      </c>
    </row>
    <row r="9">
      <c r="A9" t="n">
        <v>105.778813714297</v>
      </c>
      <c r="B9" t="n">
        <v>1.06691736974253</v>
      </c>
    </row>
    <row r="10">
      <c r="A10" t="n">
        <v>98.78177451971197</v>
      </c>
      <c r="B10" t="n">
        <v>1.06006667521845</v>
      </c>
    </row>
    <row r="11">
      <c r="A11" t="n">
        <v>91.75241734346011</v>
      </c>
      <c r="B11" t="n">
        <v>1.0525428946403</v>
      </c>
    </row>
    <row r="12">
      <c r="A12" t="n">
        <v>84.82158342239509</v>
      </c>
      <c r="B12" t="n">
        <v>1.04439775225283</v>
      </c>
    </row>
    <row r="13">
      <c r="A13" t="n">
        <v>78.09883022395709</v>
      </c>
      <c r="B13" t="n">
        <v>1.03570434181585</v>
      </c>
    </row>
    <row r="14">
      <c r="A14" t="n">
        <v>71.45226213101081</v>
      </c>
      <c r="B14" t="n">
        <v>1.026388166328599</v>
      </c>
    </row>
    <row r="15">
      <c r="A15" t="n">
        <v>64.91941998568929</v>
      </c>
      <c r="B15" t="n">
        <v>1.01637237514708</v>
      </c>
    </row>
    <row r="16">
      <c r="A16" t="n">
        <v>58.71777585127101</v>
      </c>
      <c r="B16" t="n">
        <v>1.00575053201836</v>
      </c>
    </row>
    <row r="17">
      <c r="A17" t="n">
        <v>51.31391751113939</v>
      </c>
      <c r="B17" t="n">
        <v>0.9916713418634048</v>
      </c>
    </row>
    <row r="18">
      <c r="A18" t="n">
        <v>45.59885761662336</v>
      </c>
      <c r="B18" t="n">
        <v>0.9797021660176768</v>
      </c>
    </row>
    <row r="19">
      <c r="A19" t="n">
        <v>38.87475579224328</v>
      </c>
      <c r="B19" t="n">
        <v>0.963863624203584</v>
      </c>
    </row>
    <row r="20">
      <c r="A20" t="n">
        <v>32.57029732009525</v>
      </c>
      <c r="B20" t="n">
        <v>0.9471710587552188</v>
      </c>
    </row>
    <row r="21">
      <c r="A21" t="n">
        <v>25.47162077042037</v>
      </c>
      <c r="B21" t="n">
        <v>0.9259821972901144</v>
      </c>
    </row>
    <row r="22">
      <c r="A22" t="n">
        <v>19.89784783369096</v>
      </c>
      <c r="B22" t="n">
        <v>0.9073152706817841</v>
      </c>
    </row>
    <row r="23">
      <c r="A23" t="n">
        <v>13.6196753071776</v>
      </c>
      <c r="B23" t="n">
        <v>0.8838116184435401</v>
      </c>
    </row>
    <row r="24">
      <c r="A24" t="n">
        <v>7.757443541673275</v>
      </c>
      <c r="B24" t="n">
        <v>0.8591148681196435</v>
      </c>
    </row>
    <row r="25">
      <c r="A25" t="n">
        <v>2.203899994075222</v>
      </c>
      <c r="B25" t="n">
        <v>0.8332235393188301</v>
      </c>
    </row>
    <row r="26">
      <c r="A26" t="n">
        <v>-3.838900524837825</v>
      </c>
      <c r="B26" t="n">
        <v>0.8016098598199847</v>
      </c>
    </row>
    <row r="27">
      <c r="A27" t="n">
        <v>-8.743264584862004</v>
      </c>
      <c r="B27" t="n">
        <v>0.773348762271215</v>
      </c>
    </row>
    <row r="28">
      <c r="A28" t="n">
        <v>-14.17285714814711</v>
      </c>
      <c r="B28" t="n">
        <v>0.7390044608259653</v>
      </c>
    </row>
    <row r="29">
      <c r="A29" t="n">
        <v>-18.63528874718761</v>
      </c>
      <c r="B29" t="n">
        <v>0.7085011502513411</v>
      </c>
    </row>
    <row r="30">
      <c r="A30" t="n">
        <v>-23.60754999327754</v>
      </c>
      <c r="B30" t="n">
        <v>0.6716853160168351</v>
      </c>
    </row>
    <row r="31">
      <c r="A31" t="n">
        <v>-28.32940818263089</v>
      </c>
      <c r="B31" t="n">
        <v>0.6336130377095892</v>
      </c>
    </row>
    <row r="32">
      <c r="A32" t="n">
        <v>-32.81354039910304</v>
      </c>
      <c r="B32" t="n">
        <v>0.5944338018631357</v>
      </c>
    </row>
    <row r="33">
      <c r="A33" t="n">
        <v>-36.5363855315069</v>
      </c>
      <c r="B33" t="n">
        <v>0.559934033058904</v>
      </c>
    </row>
    <row r="34">
      <c r="A34" t="n">
        <v>-40.70596913734267</v>
      </c>
      <c r="B34" t="n">
        <v>0.5187711058976994</v>
      </c>
    </row>
    <row r="35">
      <c r="A35" t="n">
        <v>-44.69464070316639</v>
      </c>
      <c r="B35" t="n">
        <v>0.4766399463820588</v>
      </c>
    </row>
    <row r="36">
      <c r="A36" t="n">
        <v>-48.45728256109755</v>
      </c>
      <c r="B36" t="n">
        <v>0.4335658799366219</v>
      </c>
    </row>
    <row r="37">
      <c r="A37" t="n">
        <v>-51.53080108309736</v>
      </c>
      <c r="B37" t="n">
        <v>0.3960193099247891</v>
      </c>
    </row>
    <row r="38">
      <c r="A38" t="n">
        <v>-54.95986644437301</v>
      </c>
      <c r="B38" t="n">
        <v>0.3516445771899589</v>
      </c>
    </row>
    <row r="39">
      <c r="A39" t="n">
        <v>-58.27388175255329</v>
      </c>
      <c r="B39" t="n">
        <v>0.306567295372272</v>
      </c>
    </row>
    <row r="40">
      <c r="A40" t="n">
        <v>-60.90853287252887</v>
      </c>
      <c r="B40" t="n">
        <v>0.2674436440808931</v>
      </c>
    </row>
    <row r="41">
      <c r="A41" t="n">
        <v>-63.84186785796747</v>
      </c>
      <c r="B41" t="n">
        <v>0.221364920617943</v>
      </c>
    </row>
    <row r="42">
      <c r="A42" t="n">
        <v>-66.60157338348139</v>
      </c>
      <c r="B42" t="n">
        <v>0.174854406491726</v>
      </c>
    </row>
    <row r="43">
      <c r="A43" t="n">
        <v>-69.226882203749</v>
      </c>
      <c r="B43" t="n">
        <v>0.1280693440771861</v>
      </c>
    </row>
    <row r="44">
      <c r="A44" t="n">
        <v>-71.43730464328952</v>
      </c>
      <c r="B44" t="n">
        <v>0.08771556814664766</v>
      </c>
    </row>
    <row r="45">
      <c r="A45" t="n">
        <v>-73.8592651919632</v>
      </c>
      <c r="B45" t="n">
        <v>0.04051139455296343</v>
      </c>
    </row>
    <row r="46">
      <c r="A46" t="n">
        <v>-76.22156743305359</v>
      </c>
      <c r="B46" t="n">
        <v>-0.00674426288961782</v>
      </c>
    </row>
    <row r="47">
      <c r="A47" t="n">
        <v>-78.47391987915695</v>
      </c>
      <c r="B47" t="n">
        <v>-0.05400366547612209</v>
      </c>
    </row>
    <row r="48">
      <c r="A48" t="n">
        <v>-80.68566642416789</v>
      </c>
      <c r="B48" t="n">
        <v>-0.101135531348568</v>
      </c>
    </row>
    <row r="49">
      <c r="A49" t="n">
        <v>-82.86443293477711</v>
      </c>
      <c r="B49" t="n">
        <v>-0.1480876700060331</v>
      </c>
    </row>
    <row r="50">
      <c r="A50" t="n">
        <v>-85.11504442739157</v>
      </c>
      <c r="B50" t="n">
        <v>-0.194769028999623</v>
      </c>
    </row>
    <row r="51">
      <c r="A51" t="n">
        <v>-87.37129562849115</v>
      </c>
      <c r="B51" t="n">
        <v>-0.241104274415528</v>
      </c>
    </row>
    <row r="52">
      <c r="A52" t="n">
        <v>-89.5830912144455</v>
      </c>
      <c r="B52" t="n">
        <v>-0.2870067301276819</v>
      </c>
    </row>
    <row r="53">
      <c r="A53" t="n">
        <v>-91.75629157798458</v>
      </c>
      <c r="B53" t="n">
        <v>-0.3323425403651909</v>
      </c>
    </row>
    <row r="54">
      <c r="A54" t="n">
        <v>-93.9720594803502</v>
      </c>
      <c r="B54" t="n">
        <v>-0.3771199428793151</v>
      </c>
    </row>
    <row r="55">
      <c r="A55" t="n">
        <v>-96.21511866768898</v>
      </c>
      <c r="B55" t="n">
        <v>-0.421176794014801</v>
      </c>
    </row>
    <row r="56">
      <c r="A56" t="n">
        <v>-98.79467228781256</v>
      </c>
      <c r="B56" t="n">
        <v>-0.470548208991501</v>
      </c>
    </row>
    <row r="57">
      <c r="A57" t="n">
        <v>-101.08691954133</v>
      </c>
      <c r="B57" t="n">
        <v>-0.5128238084047309</v>
      </c>
    </row>
    <row r="58">
      <c r="A58" t="n">
        <v>-103.843192200809</v>
      </c>
      <c r="B58" t="n">
        <v>-0.5599944825553719</v>
      </c>
    </row>
    <row r="59">
      <c r="A59" t="n">
        <v>-106.560281146553</v>
      </c>
      <c r="B59" t="n">
        <v>-0.6058670123369411</v>
      </c>
    </row>
    <row r="60">
      <c r="A60" t="n">
        <v>-109.327588018286</v>
      </c>
      <c r="B60" t="n">
        <v>-0.6502008766569352</v>
      </c>
    </row>
    <row r="61">
      <c r="A61" t="n">
        <v>-112.211318089528</v>
      </c>
      <c r="B61" t="n">
        <v>-0.6930795605261051</v>
      </c>
    </row>
    <row r="62">
      <c r="A62" t="n">
        <v>-115.197200445764</v>
      </c>
      <c r="B62" t="n">
        <v>-0.7341432069911806</v>
      </c>
    </row>
    <row r="63">
      <c r="A63" t="n">
        <v>-118.738348883062</v>
      </c>
      <c r="B63" t="n">
        <v>-0.7783309374613412</v>
      </c>
    </row>
    <row r="64">
      <c r="A64" t="n">
        <v>-122.316792957777</v>
      </c>
      <c r="B64" t="n">
        <v>-0.820108094501568</v>
      </c>
    </row>
    <row r="65">
      <c r="A65" t="n">
        <v>-126.121291260856</v>
      </c>
      <c r="B65" t="n">
        <v>-0.8593478234511809</v>
      </c>
    </row>
    <row r="66">
      <c r="A66" t="n">
        <v>-130.447389037388</v>
      </c>
      <c r="B66" t="n">
        <v>-0.8999201762453481</v>
      </c>
    </row>
    <row r="67">
      <c r="A67" t="n">
        <v>-134.770102988829</v>
      </c>
      <c r="B67" t="n">
        <v>-0.9370055294630972</v>
      </c>
    </row>
    <row r="68">
      <c r="A68" t="n">
        <v>-139.133104075231</v>
      </c>
      <c r="B68" t="n">
        <v>-0.9705468187171513</v>
      </c>
    </row>
    <row r="69">
      <c r="A69" t="n">
        <v>-144.071428988524</v>
      </c>
      <c r="B69" t="n">
        <v>-1.00605343360108</v>
      </c>
    </row>
    <row r="70">
      <c r="A70" t="n">
        <v>-148.901446978432</v>
      </c>
      <c r="B70" t="n">
        <v>-1.038239955197229</v>
      </c>
    </row>
    <row r="71">
      <c r="A71" t="n">
        <v>-154.094171785344</v>
      </c>
      <c r="B71" t="n">
        <v>-1.07338507508166</v>
      </c>
    </row>
    <row r="72">
      <c r="A72" t="n">
        <v>-152.960712982205</v>
      </c>
      <c r="B72" t="n">
        <v>-1.09976195600568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