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'Data'!$A$2:$A$36</f>
            </numRef>
          </xVal>
          <yVal>
            <numRef>
              <f>'Data'!$B$2:$B$36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95.1204432513</v>
      </c>
      <c r="B2" t="n">
        <v>0.6002045008999999</v>
      </c>
      <c r="E2" t="inlineStr">
        <is>
          <t>Bm_max</t>
        </is>
      </c>
    </row>
    <row r="3">
      <c r="A3" t="n">
        <v>81.30669420270002</v>
      </c>
      <c r="B3" t="n">
        <v>0.5986208069999999</v>
      </c>
      <c r="E3" t="n">
        <v>0.6002045008999999</v>
      </c>
    </row>
    <row r="4">
      <c r="A4" t="n">
        <v>67.92603054340005</v>
      </c>
      <c r="B4" t="n">
        <v>0.5943098800000001</v>
      </c>
      <c r="E4" t="inlineStr">
        <is>
          <t>Bm_min</t>
        </is>
      </c>
    </row>
    <row r="5">
      <c r="A5" t="n">
        <v>54.09847430920004</v>
      </c>
      <c r="B5" t="n">
        <v>0.5872877101999999</v>
      </c>
      <c r="E5" t="n">
        <v>-0.6002045008999999</v>
      </c>
    </row>
    <row r="6">
      <c r="A6" t="n">
        <v>39.99437415399996</v>
      </c>
      <c r="B6" t="n">
        <v>0.5775981596000002</v>
      </c>
    </row>
    <row r="7">
      <c r="A7" t="n">
        <v>25.8044293229</v>
      </c>
      <c r="B7" t="n">
        <v>0.5652632115</v>
      </c>
      <c r="E7" t="inlineStr">
        <is>
          <t>Data Count</t>
        </is>
      </c>
    </row>
    <row r="8">
      <c r="A8" t="n">
        <v>13.01881534360005</v>
      </c>
      <c r="B8" t="n">
        <v>0.5518221832</v>
      </c>
      <c r="E8" t="n">
        <v>35</v>
      </c>
    </row>
    <row r="9">
      <c r="A9" t="n">
        <v>-0.8053191098000383</v>
      </c>
      <c r="B9" t="n">
        <v>0.5346397618000001</v>
      </c>
    </row>
    <row r="10">
      <c r="A10" t="n">
        <v>-14.06618042070002</v>
      </c>
      <c r="B10" t="n">
        <v>0.5150083067999999</v>
      </c>
    </row>
    <row r="11">
      <c r="A11" t="n">
        <v>-26.66095508209998</v>
      </c>
      <c r="B11" t="n">
        <v>0.4930410008999999</v>
      </c>
    </row>
    <row r="12">
      <c r="A12" t="n">
        <v>-39.54814192269995</v>
      </c>
      <c r="B12" t="n">
        <v>0.4665027429</v>
      </c>
    </row>
    <row r="13">
      <c r="A13" t="n">
        <v>-52.34444146309997</v>
      </c>
      <c r="B13" t="n">
        <v>0.4348953269999998</v>
      </c>
    </row>
    <row r="14">
      <c r="A14" t="n">
        <v>-63.96598963100001</v>
      </c>
      <c r="B14" t="n">
        <v>0.4005196393000002</v>
      </c>
    </row>
    <row r="15">
      <c r="A15" t="n">
        <v>-74.34120917589993</v>
      </c>
      <c r="B15" t="n">
        <v>0.3635824537000002</v>
      </c>
    </row>
    <row r="16">
      <c r="A16" t="n">
        <v>-85.02578972060005</v>
      </c>
      <c r="B16" t="n">
        <v>0.3181136172999999</v>
      </c>
    </row>
    <row r="17">
      <c r="A17" t="n">
        <v>-93.89312452149997</v>
      </c>
      <c r="B17" t="n">
        <v>0.2732322557999998</v>
      </c>
    </row>
    <row r="18">
      <c r="A18" t="n">
        <v>-102.1992872731999</v>
      </c>
      <c r="B18" t="n">
        <v>0.2229229213</v>
      </c>
    </row>
    <row r="19">
      <c r="A19" t="n">
        <v>-110.0596980435999</v>
      </c>
      <c r="B19" t="n">
        <v>0.1672168210999999</v>
      </c>
    </row>
    <row r="20">
      <c r="A20" t="n">
        <v>-116.9221094281</v>
      </c>
      <c r="B20" t="n">
        <v>0.1135551514</v>
      </c>
    </row>
    <row r="21">
      <c r="A21" t="n">
        <v>-123.5362115857</v>
      </c>
      <c r="B21" t="n">
        <v>0.05893514489999999</v>
      </c>
    </row>
    <row r="22">
      <c r="A22" t="n">
        <v>-129.9792247039999</v>
      </c>
      <c r="B22" t="n">
        <v>0.003777576999999949</v>
      </c>
    </row>
    <row r="23">
      <c r="A23" t="n">
        <v>-136.7918301681</v>
      </c>
      <c r="B23" t="n">
        <v>-0.05505082829999998</v>
      </c>
    </row>
    <row r="24">
      <c r="A24" t="n">
        <v>-143.2234373505</v>
      </c>
      <c r="B24" t="n">
        <v>-0.1097154802</v>
      </c>
    </row>
    <row r="25">
      <c r="A25" t="n">
        <v>-149.7886340564</v>
      </c>
      <c r="B25" t="n">
        <v>-0.1669773356</v>
      </c>
    </row>
    <row r="26">
      <c r="A26" t="n">
        <v>-155.8725803066</v>
      </c>
      <c r="B26" t="n">
        <v>-0.2226402419999999</v>
      </c>
    </row>
    <row r="27">
      <c r="A27" t="n">
        <v>-161.4072206831</v>
      </c>
      <c r="B27" t="n">
        <v>-0.2794345207</v>
      </c>
    </row>
    <row r="28">
      <c r="A28" t="n">
        <v>-165.9881647303</v>
      </c>
      <c r="B28" t="n">
        <v>-0.3392815859</v>
      </c>
    </row>
    <row r="29">
      <c r="A29" t="n">
        <v>-168.5888582015</v>
      </c>
      <c r="B29" t="n">
        <v>-0.402806501</v>
      </c>
    </row>
    <row r="30">
      <c r="A30" t="n">
        <v>-167.4004397164001</v>
      </c>
      <c r="B30" t="n">
        <v>-0.4637143120000001</v>
      </c>
    </row>
    <row r="31">
      <c r="A31" t="n">
        <v>-160.7614245934</v>
      </c>
      <c r="B31" t="n">
        <v>-0.5183386759000002</v>
      </c>
    </row>
    <row r="32">
      <c r="A32" t="n">
        <v>-149.1851800026</v>
      </c>
      <c r="B32" t="n">
        <v>-0.5571434503</v>
      </c>
    </row>
    <row r="33">
      <c r="A33" t="n">
        <v>-136.1329472676</v>
      </c>
      <c r="B33" t="n">
        <v>-0.5793221136000001</v>
      </c>
    </row>
    <row r="34">
      <c r="A34" t="n">
        <v>-122.5899391199</v>
      </c>
      <c r="B34" t="n">
        <v>-0.5919213191999997</v>
      </c>
    </row>
    <row r="35">
      <c r="A35" t="n">
        <v>-109.0039085822</v>
      </c>
      <c r="B35" t="n">
        <v>-0.5982551179999996</v>
      </c>
    </row>
    <row r="36">
      <c r="A36" t="n">
        <v>-95.1204432513</v>
      </c>
      <c r="B36" t="n">
        <v>-0.6002045008999999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