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'Data'!$A$2:$A$48</f>
            </numRef>
          </xVal>
          <yVal>
            <numRef>
              <f>'Data'!$B$2:$B$48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114.6709978887</v>
      </c>
      <c r="B2" t="n">
        <v>0.8002488633000002</v>
      </c>
      <c r="E2" t="inlineStr">
        <is>
          <t>Bm_max</t>
        </is>
      </c>
    </row>
    <row r="3">
      <c r="A3" t="n">
        <v>101.2872326153</v>
      </c>
      <c r="B3" t="n">
        <v>0.7993863016000002</v>
      </c>
      <c r="E3" t="n">
        <v>0.8002488633000002</v>
      </c>
    </row>
    <row r="4">
      <c r="A4" t="n">
        <v>87.54856263989998</v>
      </c>
      <c r="B4" t="n">
        <v>0.7965866072000001</v>
      </c>
      <c r="E4" t="inlineStr">
        <is>
          <t>Bm_min</t>
        </is>
      </c>
    </row>
    <row r="5">
      <c r="A5" t="n">
        <v>73.5317879312</v>
      </c>
      <c r="B5" t="n">
        <v>0.7918661731</v>
      </c>
      <c r="E5" t="n">
        <v>-0.8002488633000002</v>
      </c>
    </row>
    <row r="6">
      <c r="A6" t="n">
        <v>59.3657755552</v>
      </c>
      <c r="B6" t="n">
        <v>0.7852285192000001</v>
      </c>
    </row>
    <row r="7">
      <c r="A7" t="n">
        <v>46.9465922764</v>
      </c>
      <c r="B7" t="n">
        <v>0.7778615414000001</v>
      </c>
      <c r="E7" t="inlineStr">
        <is>
          <t>Data Count</t>
        </is>
      </c>
    </row>
    <row r="8">
      <c r="A8" t="n">
        <v>32.85585907769998</v>
      </c>
      <c r="B8" t="n">
        <v>0.767658387</v>
      </c>
      <c r="E8" t="n">
        <v>47</v>
      </c>
    </row>
    <row r="9">
      <c r="A9" t="n">
        <v>19.07716827429999</v>
      </c>
      <c r="B9" t="n">
        <v>0.7555983366000002</v>
      </c>
    </row>
    <row r="10">
      <c r="A10" t="n">
        <v>5.679115565299977</v>
      </c>
      <c r="B10" t="n">
        <v>0.7417078343999999</v>
      </c>
    </row>
    <row r="11">
      <c r="A11" t="n">
        <v>-7.196345172699992</v>
      </c>
      <c r="B11" t="n">
        <v>0.7260125986</v>
      </c>
    </row>
    <row r="12">
      <c r="A12" t="n">
        <v>-20.95154375000001</v>
      </c>
      <c r="B12" t="n">
        <v>0.7062336254</v>
      </c>
    </row>
    <row r="13">
      <c r="A13" t="n">
        <v>-33.78938490980003</v>
      </c>
      <c r="B13" t="n">
        <v>0.6842634997</v>
      </c>
    </row>
    <row r="14">
      <c r="A14" t="n">
        <v>-45.6316279333</v>
      </c>
      <c r="B14" t="n">
        <v>0.6601816848999998</v>
      </c>
    </row>
    <row r="15">
      <c r="A15" t="n">
        <v>-57.67893767919998</v>
      </c>
      <c r="B15" t="n">
        <v>0.6310475670999999</v>
      </c>
    </row>
    <row r="16">
      <c r="A16" t="n">
        <v>-69.60030187950001</v>
      </c>
      <c r="B16" t="n">
        <v>0.5962301144000002</v>
      </c>
    </row>
    <row r="17">
      <c r="A17" t="n">
        <v>-80.1130129787</v>
      </c>
      <c r="B17" t="n">
        <v>0.5586645311</v>
      </c>
    </row>
    <row r="18">
      <c r="A18" t="n">
        <v>-90.30107512180004</v>
      </c>
      <c r="B18" t="n">
        <v>0.5148271012999999</v>
      </c>
    </row>
    <row r="19">
      <c r="A19" t="n">
        <v>-99.37315647830005</v>
      </c>
      <c r="B19" t="n">
        <v>0.4681543666999999</v>
      </c>
    </row>
    <row r="20">
      <c r="A20" t="n">
        <v>-108.2637033594001</v>
      </c>
      <c r="B20" t="n">
        <v>0.4148230709999999</v>
      </c>
    </row>
    <row r="21">
      <c r="A21" t="n">
        <v>-115.9634705264001</v>
      </c>
      <c r="B21" t="n">
        <v>0.3632366806</v>
      </c>
    </row>
    <row r="22">
      <c r="A22" t="n">
        <v>-123.3513153607001</v>
      </c>
      <c r="B22" t="n">
        <v>0.3097050095000001</v>
      </c>
    </row>
    <row r="23">
      <c r="A23" t="n">
        <v>-130.7031814707</v>
      </c>
      <c r="B23" t="n">
        <v>0.2545578232</v>
      </c>
    </row>
    <row r="24">
      <c r="A24" t="n">
        <v>-137.6984219830001</v>
      </c>
      <c r="B24" t="n">
        <v>0.2028891046</v>
      </c>
    </row>
    <row r="25">
      <c r="A25" t="n">
        <v>-144.9027313004</v>
      </c>
      <c r="B25" t="n">
        <v>0.1503621442</v>
      </c>
    </row>
    <row r="26">
      <c r="A26" t="n">
        <v>-152.7157574104999</v>
      </c>
      <c r="B26" t="n">
        <v>0.09716739780000003</v>
      </c>
    </row>
    <row r="27">
      <c r="A27" t="n">
        <v>-160.8282993968</v>
      </c>
      <c r="B27" t="n">
        <v>0.04352959410000012</v>
      </c>
    </row>
    <row r="28">
      <c r="A28" t="n">
        <v>-168.3907551033</v>
      </c>
      <c r="B28" t="n">
        <v>-0.0053791962</v>
      </c>
    </row>
    <row r="29">
      <c r="A29" t="n">
        <v>-177.1088922577</v>
      </c>
      <c r="B29" t="n">
        <v>-0.0591040097</v>
      </c>
    </row>
    <row r="30">
      <c r="A30" t="n">
        <v>-185.0447823095001</v>
      </c>
      <c r="B30" t="n">
        <v>-0.1077163782</v>
      </c>
    </row>
    <row r="31">
      <c r="A31" t="n">
        <v>-193.3605500599</v>
      </c>
      <c r="B31" t="n">
        <v>-0.1607339783999999</v>
      </c>
    </row>
    <row r="32">
      <c r="A32" t="n">
        <v>-201.4702505673999</v>
      </c>
      <c r="B32" t="n">
        <v>-0.2130373549</v>
      </c>
    </row>
    <row r="33">
      <c r="A33" t="n">
        <v>-208.5655831704</v>
      </c>
      <c r="B33" t="n">
        <v>-0.2644238147</v>
      </c>
    </row>
    <row r="34">
      <c r="A34" t="n">
        <v>-215.4309560962</v>
      </c>
      <c r="B34" t="n">
        <v>-0.3191788302</v>
      </c>
    </row>
    <row r="35">
      <c r="A35" t="n">
        <v>-221.5586251007999</v>
      </c>
      <c r="B35" t="n">
        <v>-0.3765474476</v>
      </c>
    </row>
    <row r="36">
      <c r="A36" t="n">
        <v>-226.4933932876999</v>
      </c>
      <c r="B36" t="n">
        <v>-0.4356190195999999</v>
      </c>
    </row>
    <row r="37">
      <c r="A37" t="n">
        <v>-229.5511046032999</v>
      </c>
      <c r="B37" t="n">
        <v>-0.4992126457999998</v>
      </c>
    </row>
    <row r="38">
      <c r="A38" t="n">
        <v>-229.804916694</v>
      </c>
      <c r="B38" t="n">
        <v>-0.5615024157999999</v>
      </c>
    </row>
    <row r="39">
      <c r="A39" t="n">
        <v>-226.3214638109</v>
      </c>
      <c r="B39" t="n">
        <v>-0.6239399084000001</v>
      </c>
    </row>
    <row r="40">
      <c r="A40" t="n">
        <v>-218.7162258394001</v>
      </c>
      <c r="B40" t="n">
        <v>-0.6752984980000002</v>
      </c>
    </row>
    <row r="41">
      <c r="A41" t="n">
        <v>-207.8397254144</v>
      </c>
      <c r="B41" t="n">
        <v>-0.7162928279</v>
      </c>
    </row>
    <row r="42">
      <c r="A42" t="n">
        <v>-195.6784363507</v>
      </c>
      <c r="B42" t="n">
        <v>-0.7442187483</v>
      </c>
    </row>
    <row r="43">
      <c r="A43" t="n">
        <v>-182.2301174818</v>
      </c>
      <c r="B43" t="n">
        <v>-0.7652470526000001</v>
      </c>
    </row>
    <row r="44">
      <c r="A44" t="n">
        <v>-168.9469245489</v>
      </c>
      <c r="B44" t="n">
        <v>-0.7792766501000004</v>
      </c>
    </row>
    <row r="45">
      <c r="A45" t="n">
        <v>-155.7799921212</v>
      </c>
      <c r="B45" t="n">
        <v>-0.7889696842999999</v>
      </c>
    </row>
    <row r="46">
      <c r="A46" t="n">
        <v>-142.7642583812999</v>
      </c>
      <c r="B46" t="n">
        <v>-0.7951430183999998</v>
      </c>
    </row>
    <row r="47">
      <c r="A47" t="n">
        <v>-129.0927433551</v>
      </c>
      <c r="B47" t="n">
        <v>-0.7989071777000004</v>
      </c>
    </row>
    <row r="48">
      <c r="A48" t="n">
        <v>-114.6709978887</v>
      </c>
      <c r="B48" t="n">
        <v>-0.8002488633000002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