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'Data'!$A$2:$A$59</f>
            </numRef>
          </xVal>
          <yVal>
            <numRef>
              <f>'Data'!$B$2:$B$59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133.0401977171</v>
      </c>
      <c r="B2" t="n">
        <v>0.9501401929999997</v>
      </c>
      <c r="E2" t="inlineStr">
        <is>
          <t>Bm_max</t>
        </is>
      </c>
    </row>
    <row r="3">
      <c r="A3" t="n">
        <v>120.2320520116999</v>
      </c>
      <c r="B3" t="n">
        <v>0.9494926819999999</v>
      </c>
      <c r="E3" t="n">
        <v>0.9501401929999997</v>
      </c>
    </row>
    <row r="4">
      <c r="A4" t="n">
        <v>104.9455364956</v>
      </c>
      <c r="B4" t="n">
        <v>0.9471085583</v>
      </c>
      <c r="E4" t="inlineStr">
        <is>
          <t>Bm_min</t>
        </is>
      </c>
    </row>
    <row r="5">
      <c r="A5" t="n">
        <v>91.71889299259999</v>
      </c>
      <c r="B5" t="n">
        <v>0.9436785827</v>
      </c>
      <c r="E5" t="n">
        <v>-0.9501401929999997</v>
      </c>
    </row>
    <row r="6">
      <c r="A6" t="n">
        <v>78.40368339739999</v>
      </c>
      <c r="B6" t="n">
        <v>0.9389703774000001</v>
      </c>
    </row>
    <row r="7">
      <c r="A7" t="n">
        <v>65.19817089150004</v>
      </c>
      <c r="B7" t="n">
        <v>0.9329976112000001</v>
      </c>
      <c r="E7" t="inlineStr">
        <is>
          <t>Data Count</t>
        </is>
      </c>
    </row>
    <row r="8">
      <c r="A8" t="n">
        <v>51.88332148369999</v>
      </c>
      <c r="B8" t="n">
        <v>0.9257568470999996</v>
      </c>
      <c r="E8" t="n">
        <v>58</v>
      </c>
    </row>
    <row r="9">
      <c r="A9" t="n">
        <v>38.89452176110001</v>
      </c>
      <c r="B9" t="n">
        <v>0.9172523963999998</v>
      </c>
    </row>
    <row r="10">
      <c r="A10" t="n">
        <v>24.17009877309999</v>
      </c>
      <c r="B10" t="n">
        <v>0.9057623978999996</v>
      </c>
    </row>
    <row r="11">
      <c r="A11" t="n">
        <v>11.94097440599994</v>
      </c>
      <c r="B11" t="n">
        <v>0.8945854557999997</v>
      </c>
    </row>
    <row r="12">
      <c r="A12" t="n">
        <v>-1.644215694299994</v>
      </c>
      <c r="B12" t="n">
        <v>0.8800212027999998</v>
      </c>
    </row>
    <row r="13">
      <c r="A13" t="n">
        <v>-14.49922578930001</v>
      </c>
      <c r="B13" t="n">
        <v>0.8638289096999998</v>
      </c>
    </row>
    <row r="14">
      <c r="A14" t="n">
        <v>-28.15717375480001</v>
      </c>
      <c r="B14" t="n">
        <v>0.8433845689999997</v>
      </c>
    </row>
    <row r="15">
      <c r="A15" t="n">
        <v>-40.69641951740005</v>
      </c>
      <c r="B15" t="n">
        <v>0.8209103709</v>
      </c>
    </row>
    <row r="16">
      <c r="A16" t="n">
        <v>-53.45317847979996</v>
      </c>
      <c r="B16" t="n">
        <v>0.7932770253</v>
      </c>
    </row>
    <row r="17">
      <c r="A17" t="n">
        <v>-65.01891760320004</v>
      </c>
      <c r="B17" t="n">
        <v>0.7632026520999997</v>
      </c>
    </row>
    <row r="18">
      <c r="A18" t="n">
        <v>-76.28153897599999</v>
      </c>
      <c r="B18" t="n">
        <v>0.7270787012999995</v>
      </c>
    </row>
    <row r="19">
      <c r="A19" t="n">
        <v>-86.32288476389998</v>
      </c>
      <c r="B19" t="n">
        <v>0.6881881510999995</v>
      </c>
    </row>
    <row r="20">
      <c r="A20" t="n">
        <v>-96.15292058039992</v>
      </c>
      <c r="B20" t="n">
        <v>0.6424450986000002</v>
      </c>
    </row>
    <row r="21">
      <c r="A21" t="n">
        <v>-104.3058836029</v>
      </c>
      <c r="B21" t="n">
        <v>0.5983017852000001</v>
      </c>
    </row>
    <row r="22">
      <c r="A22" t="n">
        <v>-112.8081484115001</v>
      </c>
      <c r="B22" t="n">
        <v>0.5471733987999998</v>
      </c>
    </row>
    <row r="23">
      <c r="A23" t="n">
        <v>-120.4448827746</v>
      </c>
      <c r="B23" t="n">
        <v>0.4985317130000001</v>
      </c>
    </row>
    <row r="24">
      <c r="A24" t="n">
        <v>-127.9258160546</v>
      </c>
      <c r="B24" t="n">
        <v>0.4479535252</v>
      </c>
    </row>
    <row r="25">
      <c r="A25" t="n">
        <v>-135.7423639975</v>
      </c>
      <c r="B25" t="n">
        <v>0.3957401456999998</v>
      </c>
    </row>
    <row r="26">
      <c r="A26" t="n">
        <v>-143.8112032397</v>
      </c>
      <c r="B26" t="n">
        <v>0.3420417677999999</v>
      </c>
    </row>
    <row r="27">
      <c r="A27" t="n">
        <v>-151.6708135934999</v>
      </c>
      <c r="B27" t="n">
        <v>0.2925902172999999</v>
      </c>
    </row>
    <row r="28">
      <c r="A28" t="n">
        <v>-159.1329771052</v>
      </c>
      <c r="B28" t="n">
        <v>0.2479010106999999</v>
      </c>
    </row>
    <row r="29">
      <c r="A29" t="n">
        <v>-168.0901186439999</v>
      </c>
      <c r="B29" t="n">
        <v>0.1969164385999999</v>
      </c>
    </row>
    <row r="30">
      <c r="A30" t="n">
        <v>-176.7237718306</v>
      </c>
      <c r="B30" t="n">
        <v>0.1510802735</v>
      </c>
    </row>
    <row r="31">
      <c r="A31" t="n">
        <v>-185.7571530465</v>
      </c>
      <c r="B31" t="n">
        <v>0.1048768831</v>
      </c>
    </row>
    <row r="32">
      <c r="A32" t="n">
        <v>-194.9341690138</v>
      </c>
      <c r="B32" t="n">
        <v>0.05839935079999997</v>
      </c>
    </row>
    <row r="33">
      <c r="A33" t="n">
        <v>-204.5202378632998</v>
      </c>
      <c r="B33" t="n">
        <v>0.01177298350000006</v>
      </c>
    </row>
    <row r="34">
      <c r="A34" t="n">
        <v>-213.7524025315</v>
      </c>
      <c r="B34" t="n">
        <v>-0.03489138529999999</v>
      </c>
    </row>
    <row r="35">
      <c r="A35" t="n">
        <v>-222.8686268611999</v>
      </c>
      <c r="B35" t="n">
        <v>-0.08147858639999998</v>
      </c>
    </row>
    <row r="36">
      <c r="A36" t="n">
        <v>-231.5942479104</v>
      </c>
      <c r="B36" t="n">
        <v>-0.1278618387</v>
      </c>
    </row>
    <row r="37">
      <c r="A37" t="n">
        <v>-239.8266522762999</v>
      </c>
      <c r="B37" t="n">
        <v>-0.1739141469</v>
      </c>
    </row>
    <row r="38">
      <c r="A38" t="n">
        <v>-248.6180675665</v>
      </c>
      <c r="B38" t="n">
        <v>-0.2251930145000001</v>
      </c>
    </row>
    <row r="39">
      <c r="A39" t="n">
        <v>-255.6856657357999</v>
      </c>
      <c r="B39" t="n">
        <v>-0.2702079123000001</v>
      </c>
    </row>
    <row r="40">
      <c r="A40" t="n">
        <v>-263.9416023485001</v>
      </c>
      <c r="B40" t="n">
        <v>-0.3255549195999998</v>
      </c>
    </row>
    <row r="41">
      <c r="A41" t="n">
        <v>-270.2559284946</v>
      </c>
      <c r="B41" t="n">
        <v>-0.3743171896999998</v>
      </c>
    </row>
    <row r="42">
      <c r="A42" t="n">
        <v>-276.8057371922</v>
      </c>
      <c r="B42" t="n">
        <v>-0.4323266539999998</v>
      </c>
    </row>
    <row r="43">
      <c r="A43" t="n">
        <v>-282.0262140696</v>
      </c>
      <c r="B43" t="n">
        <v>-0.4884089229999999</v>
      </c>
    </row>
    <row r="44">
      <c r="A44" t="n">
        <v>-285.6389342268</v>
      </c>
      <c r="B44" t="n">
        <v>-0.5470466074</v>
      </c>
    </row>
    <row r="45">
      <c r="A45" t="n">
        <v>-287.1809767474999</v>
      </c>
      <c r="B45" t="n">
        <v>-0.6072172474999997</v>
      </c>
    </row>
    <row r="46">
      <c r="A46" t="n">
        <v>-286.0617942947</v>
      </c>
      <c r="B46" t="n">
        <v>-0.6718257454999998</v>
      </c>
    </row>
    <row r="47">
      <c r="A47" t="n">
        <v>-281.8989478367999</v>
      </c>
      <c r="B47" t="n">
        <v>-0.7270045937999999</v>
      </c>
    </row>
    <row r="48">
      <c r="A48" t="n">
        <v>-273.8671278604</v>
      </c>
      <c r="B48" t="n">
        <v>-0.7801546225</v>
      </c>
    </row>
    <row r="49">
      <c r="A49" t="n">
        <v>-264.2368760168999</v>
      </c>
      <c r="B49" t="n">
        <v>-0.8208873255</v>
      </c>
    </row>
    <row r="50">
      <c r="A50" t="n">
        <v>-252.8422259327999</v>
      </c>
      <c r="B50" t="n">
        <v>-0.8538555468000001</v>
      </c>
    </row>
    <row r="51">
      <c r="A51" t="n">
        <v>-240.3121449398</v>
      </c>
      <c r="B51" t="n">
        <v>-0.8800174795999999</v>
      </c>
    </row>
    <row r="52">
      <c r="A52" t="n">
        <v>-227.4967554645</v>
      </c>
      <c r="B52" t="n">
        <v>-0.9003285488999999</v>
      </c>
    </row>
    <row r="53">
      <c r="A53" t="n">
        <v>-214.189750139</v>
      </c>
      <c r="B53" t="n">
        <v>-0.9157191473000001</v>
      </c>
    </row>
    <row r="54">
      <c r="A54" t="n">
        <v>-201.5092708746</v>
      </c>
      <c r="B54" t="n">
        <v>-0.9270479877999996</v>
      </c>
    </row>
    <row r="55">
      <c r="A55" t="n">
        <v>-187.7147718443</v>
      </c>
      <c r="B55" t="n">
        <v>-0.9361395077999999</v>
      </c>
    </row>
    <row r="56">
      <c r="A56" t="n">
        <v>-173.0238462893</v>
      </c>
      <c r="B56" t="n">
        <v>-0.9429785593999997</v>
      </c>
    </row>
    <row r="57">
      <c r="A57" t="n">
        <v>-159.6415217655999</v>
      </c>
      <c r="B57" t="n">
        <v>-0.9471051916999998</v>
      </c>
    </row>
    <row r="58">
      <c r="A58" t="n">
        <v>-147.5580331914</v>
      </c>
      <c r="B58" t="n">
        <v>-0.9492588078999996</v>
      </c>
    </row>
    <row r="59">
      <c r="A59" t="n">
        <v>-133.0401977171</v>
      </c>
      <c r="B59" t="n">
        <v>-0.9501401929999997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