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'Data'!$A$2:$A$21</f>
            </numRef>
          </xVal>
          <yVal>
            <numRef>
              <f>'Data'!$B$2:$B$21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61.2649439338</v>
      </c>
      <c r="B2" t="n">
        <v>0.200243408</v>
      </c>
      <c r="E2" t="inlineStr">
        <is>
          <t>Bm_max</t>
        </is>
      </c>
    </row>
    <row r="3">
      <c r="A3" t="n">
        <v>48.0535283558</v>
      </c>
      <c r="B3" t="n">
        <v>0.1970739628999999</v>
      </c>
      <c r="E3" t="n">
        <v>0.200243408</v>
      </c>
    </row>
    <row r="4">
      <c r="A4" t="n">
        <v>35.43660216620001</v>
      </c>
      <c r="B4" t="n">
        <v>0.1897338596999999</v>
      </c>
      <c r="E4" t="inlineStr">
        <is>
          <t>Bm_min</t>
        </is>
      </c>
    </row>
    <row r="5">
      <c r="A5" t="n">
        <v>22.89703623690002</v>
      </c>
      <c r="B5" t="n">
        <v>0.1794126526</v>
      </c>
      <c r="E5" t="n">
        <v>-0.200243408</v>
      </c>
    </row>
    <row r="6">
      <c r="A6" t="n">
        <v>10.91145861819999</v>
      </c>
      <c r="B6" t="n">
        <v>0.1671548046</v>
      </c>
    </row>
    <row r="7">
      <c r="A7" t="n">
        <v>-1.093989341599983</v>
      </c>
      <c r="B7" t="n">
        <v>0.1523909463</v>
      </c>
      <c r="E7" t="inlineStr">
        <is>
          <t>Data Count</t>
        </is>
      </c>
    </row>
    <row r="8">
      <c r="A8" t="n">
        <v>-12.92642726240001</v>
      </c>
      <c r="B8" t="n">
        <v>0.1353408953</v>
      </c>
      <c r="E8" t="n">
        <v>20</v>
      </c>
    </row>
    <row r="9">
      <c r="A9" t="n">
        <v>-23.66911804920001</v>
      </c>
      <c r="B9" t="n">
        <v>0.1172332334</v>
      </c>
    </row>
    <row r="10">
      <c r="A10" t="n">
        <v>-34.2611304189</v>
      </c>
      <c r="B10" t="n">
        <v>0.0964678388</v>
      </c>
    </row>
    <row r="11">
      <c r="A11" t="n">
        <v>-44.37965637349998</v>
      </c>
      <c r="B11" t="n">
        <v>0.0731091493</v>
      </c>
    </row>
    <row r="12">
      <c r="A12" t="n">
        <v>-53.40631409030001</v>
      </c>
      <c r="B12" t="n">
        <v>0.04854007960000001</v>
      </c>
    </row>
    <row r="13">
      <c r="A13" t="n">
        <v>-62.05417467080002</v>
      </c>
      <c r="B13" t="n">
        <v>0.02070618850000001</v>
      </c>
    </row>
    <row r="14">
      <c r="A14" t="n">
        <v>-69.38260858599999</v>
      </c>
      <c r="B14" t="n">
        <v>-0.0075254646</v>
      </c>
    </row>
    <row r="15">
      <c r="A15" t="n">
        <v>-76.04825757009998</v>
      </c>
      <c r="B15" t="n">
        <v>-0.03921982189999999</v>
      </c>
    </row>
    <row r="16">
      <c r="A16" t="n">
        <v>-81.4004229817</v>
      </c>
      <c r="B16" t="n">
        <v>-0.07106667990000001</v>
      </c>
    </row>
    <row r="17">
      <c r="A17" t="n">
        <v>-85.25386841889997</v>
      </c>
      <c r="B17" t="n">
        <v>-0.1041232841</v>
      </c>
    </row>
    <row r="18">
      <c r="A18" t="n">
        <v>-86.95201217889993</v>
      </c>
      <c r="B18" t="n">
        <v>-0.1390549205999999</v>
      </c>
    </row>
    <row r="19">
      <c r="A19" t="n">
        <v>-84.12986345630003</v>
      </c>
      <c r="B19" t="n">
        <v>-0.1736654446</v>
      </c>
    </row>
    <row r="20">
      <c r="A20" t="n">
        <v>-74.21756482800001</v>
      </c>
      <c r="B20" t="n">
        <v>-0.1951183466</v>
      </c>
    </row>
    <row r="21">
      <c r="A21" t="n">
        <v>-61.2649439338</v>
      </c>
      <c r="B21" t="n">
        <v>-0.200243408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