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'Data'!$A$2:$A$29</f>
            </numRef>
          </xVal>
          <yVal>
            <numRef>
              <f>'Data'!$B$2:$B$29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86.2582311164</v>
      </c>
      <c r="B2" t="n">
        <v>0.4502568314000001</v>
      </c>
      <c r="E2" t="inlineStr">
        <is>
          <t>Bm_max</t>
        </is>
      </c>
    </row>
    <row r="3">
      <c r="A3" t="n">
        <v>70.26298675870002</v>
      </c>
      <c r="B3" t="n">
        <v>0.4481331415000001</v>
      </c>
      <c r="E3" t="n">
        <v>0.4502568314000001</v>
      </c>
    </row>
    <row r="4">
      <c r="A4" t="n">
        <v>55.36137155510001</v>
      </c>
      <c r="B4" t="n">
        <v>0.4427254638000001</v>
      </c>
      <c r="E4" t="inlineStr">
        <is>
          <t>Bm_min</t>
        </is>
      </c>
    </row>
    <row r="5">
      <c r="A5" t="n">
        <v>39.92127611180001</v>
      </c>
      <c r="B5" t="n">
        <v>0.4340451858000001</v>
      </c>
      <c r="E5" t="n">
        <v>-0.4502568314000001</v>
      </c>
    </row>
    <row r="6">
      <c r="A6" t="n">
        <v>24.19016921829998</v>
      </c>
      <c r="B6" t="n">
        <v>0.4221609139999999</v>
      </c>
    </row>
    <row r="7">
      <c r="A7" t="n">
        <v>8.57682361100003</v>
      </c>
      <c r="B7" t="n">
        <v>0.4071561473</v>
      </c>
      <c r="E7" t="inlineStr">
        <is>
          <t>Data Count</t>
        </is>
      </c>
    </row>
    <row r="8">
      <c r="A8" t="n">
        <v>-5.666669087899983</v>
      </c>
      <c r="B8" t="n">
        <v>0.3905205257000001</v>
      </c>
      <c r="E8" t="n">
        <v>28</v>
      </c>
    </row>
    <row r="9">
      <c r="A9" t="n">
        <v>-20.42324881110001</v>
      </c>
      <c r="B9" t="n">
        <v>0.3698088083999999</v>
      </c>
    </row>
    <row r="10">
      <c r="A10" t="n">
        <v>-35.26869478260002</v>
      </c>
      <c r="B10" t="n">
        <v>0.3446056842999998</v>
      </c>
    </row>
    <row r="11">
      <c r="A11" t="n">
        <v>-49.00036111320004</v>
      </c>
      <c r="B11" t="n">
        <v>0.3164660222</v>
      </c>
    </row>
    <row r="12">
      <c r="A12" t="n">
        <v>-61.45268163759999</v>
      </c>
      <c r="B12" t="n">
        <v>0.2856397671000002</v>
      </c>
    </row>
    <row r="13">
      <c r="A13" t="n">
        <v>-74.06490537990004</v>
      </c>
      <c r="B13" t="n">
        <v>0.2478006735000001</v>
      </c>
    </row>
    <row r="14">
      <c r="A14" t="n">
        <v>-85.18183092870002</v>
      </c>
      <c r="B14" t="n">
        <v>0.207255163</v>
      </c>
    </row>
    <row r="15">
      <c r="A15" t="n">
        <v>-95.37213423810005</v>
      </c>
      <c r="B15" t="n">
        <v>0.1618816130000001</v>
      </c>
    </row>
    <row r="16">
      <c r="A16" t="n">
        <v>-104.6909840196</v>
      </c>
      <c r="B16" t="n">
        <v>0.1118807326</v>
      </c>
    </row>
    <row r="17">
      <c r="A17" t="n">
        <v>-112.4279505462</v>
      </c>
      <c r="B17" t="n">
        <v>0.0631013487999999</v>
      </c>
    </row>
    <row r="18">
      <c r="A18" t="n">
        <v>-120.0494369739</v>
      </c>
      <c r="B18" t="n">
        <v>0.008025227499999954</v>
      </c>
    </row>
    <row r="19">
      <c r="A19" t="n">
        <v>-126.716346614</v>
      </c>
      <c r="B19" t="n">
        <v>-0.04440532910000002</v>
      </c>
    </row>
    <row r="20">
      <c r="A20" t="n">
        <v>-133.2667356136</v>
      </c>
      <c r="B20" t="n">
        <v>-0.09887922590000003</v>
      </c>
    </row>
    <row r="21">
      <c r="A21" t="n">
        <v>-139.4064708979</v>
      </c>
      <c r="B21" t="n">
        <v>-0.1544420529999999</v>
      </c>
    </row>
    <row r="22">
      <c r="A22" t="n">
        <v>-144.7517327167001</v>
      </c>
      <c r="B22" t="n">
        <v>-0.2098388968</v>
      </c>
    </row>
    <row r="23">
      <c r="A23" t="n">
        <v>-148.8178288231</v>
      </c>
      <c r="B23" t="n">
        <v>-0.2681551601000001</v>
      </c>
    </row>
    <row r="24">
      <c r="A24" t="n">
        <v>-149.5681993362</v>
      </c>
      <c r="B24" t="n">
        <v>-0.3259447781000002</v>
      </c>
    </row>
    <row r="25">
      <c r="A25" t="n">
        <v>-144.0304173247</v>
      </c>
      <c r="B25" t="n">
        <v>-0.3816731643000002</v>
      </c>
    </row>
    <row r="26">
      <c r="A26" t="n">
        <v>-132.0323932284</v>
      </c>
      <c r="B26" t="n">
        <v>-0.4189135178999998</v>
      </c>
    </row>
    <row r="27">
      <c r="A27" t="n">
        <v>-117.3168948851</v>
      </c>
      <c r="B27" t="n">
        <v>-0.4385858654</v>
      </c>
    </row>
    <row r="28">
      <c r="A28" t="n">
        <v>-101.7069310377</v>
      </c>
      <c r="B28" t="n">
        <v>-0.4477568464</v>
      </c>
    </row>
    <row r="29">
      <c r="A29" t="n">
        <v>-86.2582311164</v>
      </c>
      <c r="B29" t="n">
        <v>-0.4502568314000001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