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'Data'!$A$2:$A$48</f>
            </numRef>
          </xVal>
          <yVal>
            <numRef>
              <f>'Data'!$B$2:$B$48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121.9768800674</v>
      </c>
      <c r="B2" t="n">
        <v>0.8001788600999998</v>
      </c>
      <c r="E2" t="inlineStr">
        <is>
          <t>Bm_max</t>
        </is>
      </c>
    </row>
    <row r="3">
      <c r="A3" t="n">
        <v>105.409417912</v>
      </c>
      <c r="B3" t="n">
        <v>0.7992576304</v>
      </c>
      <c r="E3" t="n">
        <v>0.8001788600999998</v>
      </c>
    </row>
    <row r="4">
      <c r="A4" t="n">
        <v>88.65789996900001</v>
      </c>
      <c r="B4" t="n">
        <v>0.7964064936999999</v>
      </c>
      <c r="E4" t="inlineStr">
        <is>
          <t>Bm_min</t>
        </is>
      </c>
    </row>
    <row r="5">
      <c r="A5" t="n">
        <v>73.8900944036</v>
      </c>
      <c r="B5" t="n">
        <v>0.7923321083999999</v>
      </c>
      <c r="E5" t="n">
        <v>-0.8001788600999998</v>
      </c>
    </row>
    <row r="6">
      <c r="A6" t="n">
        <v>57.05961536709998</v>
      </c>
      <c r="B6" t="n">
        <v>0.7858713726</v>
      </c>
    </row>
    <row r="7">
      <c r="A7" t="n">
        <v>40.46361836140001</v>
      </c>
      <c r="B7" t="n">
        <v>0.7775148156999999</v>
      </c>
      <c r="E7" t="inlineStr">
        <is>
          <t>Data Count</t>
        </is>
      </c>
    </row>
    <row r="8">
      <c r="A8" t="n">
        <v>24.33126264709995</v>
      </c>
      <c r="B8" t="n">
        <v>0.7672554938</v>
      </c>
      <c r="E8" t="n">
        <v>47</v>
      </c>
    </row>
    <row r="9">
      <c r="A9" t="n">
        <v>8.736106506100015</v>
      </c>
      <c r="B9" t="n">
        <v>0.7551478114</v>
      </c>
    </row>
    <row r="10">
      <c r="A10" t="n">
        <v>-6.115502673000016</v>
      </c>
      <c r="B10" t="n">
        <v>0.7412176606999998</v>
      </c>
    </row>
    <row r="11">
      <c r="A11" t="n">
        <v>-21.8866303944</v>
      </c>
      <c r="B11" t="n">
        <v>0.7234070237999999</v>
      </c>
    </row>
    <row r="12">
      <c r="A12" t="n">
        <v>-36.56266820139999</v>
      </c>
      <c r="B12" t="n">
        <v>0.7033722035000002</v>
      </c>
    </row>
    <row r="13">
      <c r="A13" t="n">
        <v>-52.81292527469995</v>
      </c>
      <c r="B13" t="n">
        <v>0.6759358068999998</v>
      </c>
    </row>
    <row r="14">
      <c r="A14" t="n">
        <v>-66.02388061320002</v>
      </c>
      <c r="B14" t="n">
        <v>0.6483397377000002</v>
      </c>
    </row>
    <row r="15">
      <c r="A15" t="n">
        <v>-79.94984806330004</v>
      </c>
      <c r="B15" t="n">
        <v>0.6120061254</v>
      </c>
    </row>
    <row r="16">
      <c r="A16" t="n">
        <v>-93.02473258679998</v>
      </c>
      <c r="B16" t="n">
        <v>0.5688567053</v>
      </c>
    </row>
    <row r="17">
      <c r="A17" t="n">
        <v>-104.3511871801</v>
      </c>
      <c r="B17" t="n">
        <v>0.5221467448</v>
      </c>
    </row>
    <row r="18">
      <c r="A18" t="n">
        <v>-114.5453324891</v>
      </c>
      <c r="B18" t="n">
        <v>0.4721391389000001</v>
      </c>
    </row>
    <row r="19">
      <c r="A19" t="n">
        <v>-124.0898597192</v>
      </c>
      <c r="B19" t="n">
        <v>0.4191394009000002</v>
      </c>
    </row>
    <row r="20">
      <c r="A20" t="n">
        <v>-132.7119468865</v>
      </c>
      <c r="B20" t="n">
        <v>0.3678616828000001</v>
      </c>
    </row>
    <row r="21">
      <c r="A21" t="n">
        <v>-141.3698126740001</v>
      </c>
      <c r="B21" t="n">
        <v>0.3145999625000001</v>
      </c>
    </row>
    <row r="22">
      <c r="A22" t="n">
        <v>-150.4658665065</v>
      </c>
      <c r="B22" t="n">
        <v>0.2596801649</v>
      </c>
    </row>
    <row r="23">
      <c r="A23" t="n">
        <v>-160.2382723308</v>
      </c>
      <c r="B23" t="n">
        <v>0.2033868918000001</v>
      </c>
    </row>
    <row r="24">
      <c r="A24" t="n">
        <v>-169.8004087252</v>
      </c>
      <c r="B24" t="n">
        <v>0.150826451</v>
      </c>
    </row>
    <row r="25">
      <c r="A25" t="n">
        <v>-179.4106501546999</v>
      </c>
      <c r="B25" t="n">
        <v>0.1024673242</v>
      </c>
    </row>
    <row r="26">
      <c r="A26" t="n">
        <v>-190.2180346099</v>
      </c>
      <c r="B26" t="n">
        <v>0.04886281880000001</v>
      </c>
    </row>
    <row r="27">
      <c r="A27" t="n">
        <v>-200.7991813248001</v>
      </c>
      <c r="B27" t="n">
        <v>-6.684730000000003e-05</v>
      </c>
    </row>
    <row r="28">
      <c r="A28" t="n">
        <v>-211.2076781881</v>
      </c>
      <c r="B28" t="n">
        <v>-0.04901074120000002</v>
      </c>
    </row>
    <row r="29">
      <c r="A29" t="n">
        <v>-221.4388427629</v>
      </c>
      <c r="B29" t="n">
        <v>-0.09778372430000001</v>
      </c>
    </row>
    <row r="30">
      <c r="A30" t="n">
        <v>-231.3915424169</v>
      </c>
      <c r="B30" t="n">
        <v>-0.1462054122</v>
      </c>
    </row>
    <row r="31">
      <c r="A31" t="n">
        <v>-241.3714162132</v>
      </c>
      <c r="B31" t="n">
        <v>-0.1988675538</v>
      </c>
    </row>
    <row r="32">
      <c r="A32" t="n">
        <v>-250.4681103789</v>
      </c>
      <c r="B32" t="n">
        <v>-0.2506395878</v>
      </c>
    </row>
    <row r="33">
      <c r="A33" t="n">
        <v>-258.9747374577</v>
      </c>
      <c r="B33" t="n">
        <v>-0.305798111</v>
      </c>
    </row>
    <row r="34">
      <c r="A34" t="n">
        <v>-266.5968241977999</v>
      </c>
      <c r="B34" t="n">
        <v>-0.3636996167</v>
      </c>
    </row>
    <row r="35">
      <c r="A35" t="n">
        <v>-272.6526558163</v>
      </c>
      <c r="B35" t="n">
        <v>-0.4276198818999998</v>
      </c>
    </row>
    <row r="36">
      <c r="A36" t="n">
        <v>-275.8594046951999</v>
      </c>
      <c r="B36" t="n">
        <v>-0.4879133809</v>
      </c>
    </row>
    <row r="37">
      <c r="A37" t="n">
        <v>-275.6492953485999</v>
      </c>
      <c r="B37" t="n">
        <v>-0.5547477624999998</v>
      </c>
    </row>
    <row r="38">
      <c r="A38" t="n">
        <v>-270.8451151232999</v>
      </c>
      <c r="B38" t="n">
        <v>-0.6149134321000003</v>
      </c>
    </row>
    <row r="39">
      <c r="A39" t="n">
        <v>-260.8609190776</v>
      </c>
      <c r="B39" t="n">
        <v>-0.6675757922</v>
      </c>
    </row>
    <row r="40">
      <c r="A40" t="n">
        <v>-248.4256874467001</v>
      </c>
      <c r="B40" t="n">
        <v>-0.7052881155999999</v>
      </c>
    </row>
    <row r="41">
      <c r="A41" t="n">
        <v>-233.3092604493</v>
      </c>
      <c r="B41" t="n">
        <v>-0.7351158691000002</v>
      </c>
    </row>
    <row r="42">
      <c r="A42" t="n">
        <v>-217.7045793512</v>
      </c>
      <c r="B42" t="n">
        <v>-0.7563667039999999</v>
      </c>
    </row>
    <row r="43">
      <c r="A43" t="n">
        <v>-202.9517015546</v>
      </c>
      <c r="B43" t="n">
        <v>-0.7709468268</v>
      </c>
    </row>
    <row r="44">
      <c r="A44" t="n">
        <v>-186.5644932081</v>
      </c>
      <c r="B44" t="n">
        <v>-0.7826375724000002</v>
      </c>
    </row>
    <row r="45">
      <c r="A45" t="n">
        <v>-170.6390051534</v>
      </c>
      <c r="B45" t="n">
        <v>-0.7906451243999998</v>
      </c>
    </row>
    <row r="46">
      <c r="A46" t="n">
        <v>-153.8307376764</v>
      </c>
      <c r="B46" t="n">
        <v>-0.7962388333999998</v>
      </c>
    </row>
    <row r="47">
      <c r="A47" t="n">
        <v>-138.1587415458</v>
      </c>
      <c r="B47" t="n">
        <v>-0.7991712955</v>
      </c>
    </row>
    <row r="48">
      <c r="A48" t="n">
        <v>-121.9768800674</v>
      </c>
      <c r="B48" t="n">
        <v>-0.8001788600999998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