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'Data'!$A$2:$A$59</f>
            </numRef>
          </xVal>
          <yVal>
            <numRef>
              <f>'Data'!$B$2:$B$59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142.8530245776</v>
      </c>
      <c r="B2" t="n">
        <v>0.9496170738999998</v>
      </c>
      <c r="E2" t="inlineStr">
        <is>
          <t>Bm_max</t>
        </is>
      </c>
    </row>
    <row r="3">
      <c r="A3" t="n">
        <v>126.9746810582</v>
      </c>
      <c r="B3" t="n">
        <v>0.9489860862000001</v>
      </c>
      <c r="E3" t="n">
        <v>0.9496170738999998</v>
      </c>
    </row>
    <row r="4">
      <c r="A4" t="n">
        <v>110.9334127482999</v>
      </c>
      <c r="B4" t="n">
        <v>0.9470692621999999</v>
      </c>
      <c r="E4" t="inlineStr">
        <is>
          <t>Bm_min</t>
        </is>
      </c>
    </row>
    <row r="5">
      <c r="A5" t="n">
        <v>94.96050001259995</v>
      </c>
      <c r="B5" t="n">
        <v>0.9438712256000001</v>
      </c>
      <c r="E5" t="n">
        <v>-0.9496170738999998</v>
      </c>
    </row>
    <row r="6">
      <c r="A6" t="n">
        <v>76.36222096509991</v>
      </c>
      <c r="B6" t="n">
        <v>0.9385130247999998</v>
      </c>
    </row>
    <row r="7">
      <c r="A7" t="n">
        <v>60.74073111929995</v>
      </c>
      <c r="B7" t="n">
        <v>0.9325509822999998</v>
      </c>
      <c r="E7" t="inlineStr">
        <is>
          <t>Data Count</t>
        </is>
      </c>
    </row>
    <row r="8">
      <c r="A8" t="n">
        <v>45.35972642839996</v>
      </c>
      <c r="B8" t="n">
        <v>0.9253182038</v>
      </c>
      <c r="E8" t="n">
        <v>58</v>
      </c>
    </row>
    <row r="9">
      <c r="A9" t="n">
        <v>28.07176930799996</v>
      </c>
      <c r="B9" t="n">
        <v>0.9152951924999999</v>
      </c>
    </row>
    <row r="10">
      <c r="A10" t="n">
        <v>11.53824481469992</v>
      </c>
      <c r="B10" t="n">
        <v>0.9035915720999996</v>
      </c>
    </row>
    <row r="11">
      <c r="A11" t="n">
        <v>-4.06727672080001</v>
      </c>
      <c r="B11" t="n">
        <v>0.8902241650999999</v>
      </c>
    </row>
    <row r="12">
      <c r="A12" t="n">
        <v>-18.72318405140004</v>
      </c>
      <c r="B12" t="n">
        <v>0.8752115447999997</v>
      </c>
    </row>
    <row r="13">
      <c r="A13" t="n">
        <v>-34.18707187680005</v>
      </c>
      <c r="B13" t="n">
        <v>0.8560685502999997</v>
      </c>
    </row>
    <row r="14">
      <c r="A14" t="n">
        <v>-49.88832323270006</v>
      </c>
      <c r="B14" t="n">
        <v>0.832063472</v>
      </c>
    </row>
    <row r="15">
      <c r="A15" t="n">
        <v>-65.29854312790006</v>
      </c>
      <c r="B15" t="n">
        <v>0.8024174463999998</v>
      </c>
    </row>
    <row r="16">
      <c r="A16" t="n">
        <v>-78.61359263980006</v>
      </c>
      <c r="B16" t="n">
        <v>0.7697593005</v>
      </c>
    </row>
    <row r="17">
      <c r="A17" t="n">
        <v>-91.34870033429999</v>
      </c>
      <c r="B17" t="n">
        <v>0.7305133252999999</v>
      </c>
    </row>
    <row r="18">
      <c r="A18" t="n">
        <v>-103.4627648210999</v>
      </c>
      <c r="B18" t="n">
        <v>0.6838962253999996</v>
      </c>
    </row>
    <row r="19">
      <c r="A19" t="n">
        <v>-113.5002686096</v>
      </c>
      <c r="B19" t="n">
        <v>0.6379055012</v>
      </c>
    </row>
    <row r="20">
      <c r="A20" t="n">
        <v>-123.1024658527001</v>
      </c>
      <c r="B20" t="n">
        <v>0.5890220366</v>
      </c>
    </row>
    <row r="21">
      <c r="A21" t="n">
        <v>-132.5839602787999</v>
      </c>
      <c r="B21" t="n">
        <v>0.5374385704999999</v>
      </c>
    </row>
    <row r="22">
      <c r="A22" t="n">
        <v>-142.2897314246001</v>
      </c>
      <c r="B22" t="n">
        <v>0.4834063296000001</v>
      </c>
    </row>
    <row r="23">
      <c r="A23" t="n">
        <v>-151.6971472983001</v>
      </c>
      <c r="B23" t="n">
        <v>0.4323660143999999</v>
      </c>
    </row>
    <row r="24">
      <c r="A24" t="n">
        <v>-161.7906802457999</v>
      </c>
      <c r="B24" t="n">
        <v>0.3797043500999997</v>
      </c>
    </row>
    <row r="25">
      <c r="A25" t="n">
        <v>-171.6395258515001</v>
      </c>
      <c r="B25" t="n">
        <v>0.3310919051</v>
      </c>
    </row>
    <row r="26">
      <c r="A26" t="n">
        <v>-181.5959874634</v>
      </c>
      <c r="B26" t="n">
        <v>0.2870402552</v>
      </c>
    </row>
    <row r="27">
      <c r="A27" t="n">
        <v>-193.1785753554</v>
      </c>
      <c r="B27" t="n">
        <v>0.2366560845</v>
      </c>
    </row>
    <row r="28">
      <c r="A28" t="n">
        <v>-204.6447826797999</v>
      </c>
      <c r="B28" t="n">
        <v>0.1912561558999999</v>
      </c>
    </row>
    <row r="29">
      <c r="A29" t="n">
        <v>-216.3135354143</v>
      </c>
      <c r="B29" t="n">
        <v>0.1453966433999999</v>
      </c>
    </row>
    <row r="30">
      <c r="A30" t="n">
        <v>-226.9622372867998</v>
      </c>
      <c r="B30" t="n">
        <v>0.1049800951</v>
      </c>
    </row>
    <row r="31">
      <c r="A31" t="n">
        <v>-238.9602413726001</v>
      </c>
      <c r="B31" t="n">
        <v>0.05855600939999994</v>
      </c>
    </row>
    <row r="32">
      <c r="A32" t="n">
        <v>-250.9958250157997</v>
      </c>
      <c r="B32" t="n">
        <v>0.0119831688</v>
      </c>
    </row>
    <row r="33">
      <c r="A33" t="n">
        <v>-261.4426618323</v>
      </c>
      <c r="B33" t="n">
        <v>-0.0287983085</v>
      </c>
    </row>
    <row r="34">
      <c r="A34" t="n">
        <v>-272.7785613409</v>
      </c>
      <c r="B34" t="n">
        <v>-0.07532969339999998</v>
      </c>
    </row>
    <row r="35">
      <c r="A35" t="n">
        <v>-283.9250422711</v>
      </c>
      <c r="B35" t="n">
        <v>-0.1216647637</v>
      </c>
    </row>
    <row r="36">
      <c r="A36" t="n">
        <v>-295.5843100693999</v>
      </c>
      <c r="B36" t="n">
        <v>-0.1734313717</v>
      </c>
    </row>
    <row r="37">
      <c r="A37" t="n">
        <v>-305.4112242613001</v>
      </c>
      <c r="B37" t="n">
        <v>-0.2190175546</v>
      </c>
    </row>
    <row r="38">
      <c r="A38" t="n">
        <v>-315.5906018847999</v>
      </c>
      <c r="B38" t="n">
        <v>-0.2696801004999999</v>
      </c>
    </row>
    <row r="39">
      <c r="A39" t="n">
        <v>-324.6090153109999</v>
      </c>
      <c r="B39" t="n">
        <v>-0.3195198208999999</v>
      </c>
    </row>
    <row r="40">
      <c r="A40" t="n">
        <v>-333.3976691642001</v>
      </c>
      <c r="B40" t="n">
        <v>-0.373748669</v>
      </c>
    </row>
    <row r="41">
      <c r="A41" t="n">
        <v>-341.2429120407999</v>
      </c>
      <c r="B41" t="n">
        <v>-0.4317782579999999</v>
      </c>
    </row>
    <row r="42">
      <c r="A42" t="n">
        <v>-346.9891025137</v>
      </c>
      <c r="B42" t="n">
        <v>-0.4878460370999999</v>
      </c>
    </row>
    <row r="43">
      <c r="A43" t="n">
        <v>-350.9539259149999</v>
      </c>
      <c r="B43" t="n">
        <v>-0.5512022053</v>
      </c>
    </row>
    <row r="44">
      <c r="A44" t="n">
        <v>-351.7953638221</v>
      </c>
      <c r="B44" t="n">
        <v>-0.6155115506999996</v>
      </c>
    </row>
    <row r="45">
      <c r="A45" t="n">
        <v>-348.7883989161999</v>
      </c>
      <c r="B45" t="n">
        <v>-0.6753046979</v>
      </c>
    </row>
    <row r="46">
      <c r="A46" t="n">
        <v>-341.6177471150999</v>
      </c>
      <c r="B46" t="n">
        <v>-0.7300996957999998</v>
      </c>
    </row>
    <row r="47">
      <c r="A47" t="n">
        <v>-330.4047515689001</v>
      </c>
      <c r="B47" t="n">
        <v>-0.7794826177000002</v>
      </c>
    </row>
    <row r="48">
      <c r="A48" t="n">
        <v>-317.7720571731</v>
      </c>
      <c r="B48" t="n">
        <v>-0.8172544299000001</v>
      </c>
    </row>
    <row r="49">
      <c r="A49" t="n">
        <v>-303.580951738</v>
      </c>
      <c r="B49" t="n">
        <v>-0.8480156432000001</v>
      </c>
    </row>
    <row r="50">
      <c r="A50" t="n">
        <v>-288.4026125198</v>
      </c>
      <c r="B50" t="n">
        <v>-0.8726371900999998</v>
      </c>
    </row>
    <row r="51">
      <c r="A51" t="n">
        <v>-272.9771446891</v>
      </c>
      <c r="B51" t="n">
        <v>-0.8919772101</v>
      </c>
    </row>
    <row r="52">
      <c r="A52" t="n">
        <v>-256.0128760249</v>
      </c>
      <c r="B52" t="n">
        <v>-0.9086012749000001</v>
      </c>
    </row>
    <row r="53">
      <c r="A53" t="n">
        <v>-241.7507336202001</v>
      </c>
      <c r="B53" t="n">
        <v>-0.9196200770999999</v>
      </c>
    </row>
    <row r="54">
      <c r="A54" t="n">
        <v>-224.5654299233999</v>
      </c>
      <c r="B54" t="n">
        <v>-0.9301421395999999</v>
      </c>
    </row>
    <row r="55">
      <c r="A55" t="n">
        <v>-208.3559940946</v>
      </c>
      <c r="B55" t="n">
        <v>-0.9375055650999999</v>
      </c>
    </row>
    <row r="56">
      <c r="A56" t="n">
        <v>-191.4435924232999</v>
      </c>
      <c r="B56" t="n">
        <v>-0.9431362734999994</v>
      </c>
    </row>
    <row r="57">
      <c r="A57" t="n">
        <v>-176.5216266286999</v>
      </c>
      <c r="B57" t="n">
        <v>-0.9465718355999996</v>
      </c>
    </row>
    <row r="58">
      <c r="A58" t="n">
        <v>-158.5740862432999</v>
      </c>
      <c r="B58" t="n">
        <v>-0.9489600053999998</v>
      </c>
    </row>
    <row r="59">
      <c r="A59" t="n">
        <v>-142.8530245776</v>
      </c>
      <c r="B59" t="n">
        <v>-0.9496170738999998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