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'Data'!$A$2:$A$56</f>
            </numRef>
          </xVal>
          <yVal>
            <numRef>
              <f>'Data'!$B$2:$B$56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135.0595686524</v>
      </c>
      <c r="B2" t="n">
        <v>0.8998533888</v>
      </c>
      <c r="E2" t="inlineStr">
        <is>
          <t>Bm_max</t>
        </is>
      </c>
    </row>
    <row r="3">
      <c r="A3" t="n">
        <v>117.9268923441999</v>
      </c>
      <c r="B3" t="n">
        <v>0.8990275365999999</v>
      </c>
      <c r="E3" t="n">
        <v>0.8998533888</v>
      </c>
    </row>
    <row r="4">
      <c r="A4" t="n">
        <v>103.1028174948</v>
      </c>
      <c r="B4" t="n">
        <v>0.8969990563</v>
      </c>
      <c r="E4" t="inlineStr">
        <is>
          <t>Bm_min</t>
        </is>
      </c>
    </row>
    <row r="5">
      <c r="A5" t="n">
        <v>85.824225248</v>
      </c>
      <c r="B5" t="n">
        <v>0.8930963062000002</v>
      </c>
      <c r="E5" t="n">
        <v>-0.8998533888</v>
      </c>
    </row>
    <row r="6">
      <c r="A6" t="n">
        <v>71.07899142959999</v>
      </c>
      <c r="B6" t="n">
        <v>0.8884301779999997</v>
      </c>
    </row>
    <row r="7">
      <c r="A7" t="n">
        <v>54.17323321569992</v>
      </c>
      <c r="B7" t="n">
        <v>0.8814783370999998</v>
      </c>
      <c r="E7" t="inlineStr">
        <is>
          <t>Data Count</t>
        </is>
      </c>
    </row>
    <row r="8">
      <c r="A8" t="n">
        <v>39.91997543489992</v>
      </c>
      <c r="B8" t="n">
        <v>0.8742127235</v>
      </c>
      <c r="E8" t="n">
        <v>55</v>
      </c>
    </row>
    <row r="9">
      <c r="A9" t="n">
        <v>23.87830691669995</v>
      </c>
      <c r="B9" t="n">
        <v>0.8642385324000001</v>
      </c>
    </row>
    <row r="10">
      <c r="A10" t="n">
        <v>6.369674951100009</v>
      </c>
      <c r="B10" t="n">
        <v>0.8508955693999999</v>
      </c>
    </row>
    <row r="11">
      <c r="A11" t="n">
        <v>-8.112501965399929</v>
      </c>
      <c r="B11" t="n">
        <v>0.8375444537999999</v>
      </c>
    </row>
    <row r="12">
      <c r="A12" t="n">
        <v>-23.66439559149995</v>
      </c>
      <c r="B12" t="n">
        <v>0.8204005877000001</v>
      </c>
    </row>
    <row r="13">
      <c r="A13" t="n">
        <v>-39.65735876210005</v>
      </c>
      <c r="B13" t="n">
        <v>0.7987395133999998</v>
      </c>
    </row>
    <row r="14">
      <c r="A14" t="n">
        <v>-54.08042491580008</v>
      </c>
      <c r="B14" t="n">
        <v>0.7746400202999998</v>
      </c>
    </row>
    <row r="15">
      <c r="A15" t="n">
        <v>-68.35289269410003</v>
      </c>
      <c r="B15" t="n">
        <v>0.7451001245</v>
      </c>
    </row>
    <row r="16">
      <c r="A16" t="n">
        <v>-80.78740394999997</v>
      </c>
      <c r="B16" t="n">
        <v>0.7127622116999999</v>
      </c>
    </row>
    <row r="17">
      <c r="A17" t="n">
        <v>-93.81646462560001</v>
      </c>
      <c r="B17" t="n">
        <v>0.6704203398999999</v>
      </c>
    </row>
    <row r="18">
      <c r="A18" t="n">
        <v>-105.1845008590999</v>
      </c>
      <c r="B18" t="n">
        <v>0.6244330857000002</v>
      </c>
    </row>
    <row r="19">
      <c r="A19" t="n">
        <v>-114.6827239913001</v>
      </c>
      <c r="B19" t="n">
        <v>0.5793271847999999</v>
      </c>
    </row>
    <row r="20">
      <c r="A20" t="n">
        <v>-124.5841969856</v>
      </c>
      <c r="B20" t="n">
        <v>0.5271237543999999</v>
      </c>
    </row>
    <row r="21">
      <c r="A21" t="n">
        <v>-133.5806389774</v>
      </c>
      <c r="B21" t="n">
        <v>0.4767448804000002</v>
      </c>
    </row>
    <row r="22">
      <c r="A22" t="n">
        <v>-142.7177141584</v>
      </c>
      <c r="B22" t="n">
        <v>0.4241843956</v>
      </c>
    </row>
    <row r="23">
      <c r="A23" t="n">
        <v>-151.5872501048001</v>
      </c>
      <c r="B23" t="n">
        <v>0.3747300567</v>
      </c>
    </row>
    <row r="24">
      <c r="A24" t="n">
        <v>-161.0270428283001</v>
      </c>
      <c r="B24" t="n">
        <v>0.3238725808</v>
      </c>
    </row>
    <row r="25">
      <c r="A25" t="n">
        <v>-171.2244298243</v>
      </c>
      <c r="B25" t="n">
        <v>0.271814637</v>
      </c>
    </row>
    <row r="26">
      <c r="A26" t="n">
        <v>-181.6798711187001</v>
      </c>
      <c r="B26" t="n">
        <v>0.2240801259999999</v>
      </c>
    </row>
    <row r="27">
      <c r="A27" t="n">
        <v>-192.3908854202</v>
      </c>
      <c r="B27" t="n">
        <v>0.1756563184</v>
      </c>
    </row>
    <row r="28">
      <c r="A28" t="n">
        <v>-202.9525019711</v>
      </c>
      <c r="B28" t="n">
        <v>0.1321614898000001</v>
      </c>
    </row>
    <row r="29">
      <c r="A29" t="n">
        <v>-214.8745865463998</v>
      </c>
      <c r="B29" t="n">
        <v>0.08285892219999988</v>
      </c>
    </row>
    <row r="30">
      <c r="A30" t="n">
        <v>-225.8859971822999</v>
      </c>
      <c r="B30" t="n">
        <v>0.03880959020000013</v>
      </c>
    </row>
    <row r="31">
      <c r="A31" t="n">
        <v>-236.5717583414</v>
      </c>
      <c r="B31" t="n">
        <v>-0.005347526599999998</v>
      </c>
    </row>
    <row r="32">
      <c r="A32" t="n">
        <v>-247.2957794119998</v>
      </c>
      <c r="B32" t="n">
        <v>-0.04949867270000001</v>
      </c>
    </row>
    <row r="33">
      <c r="A33" t="n">
        <v>-258.7329316154002</v>
      </c>
      <c r="B33" t="n">
        <v>-0.09901480499999996</v>
      </c>
    </row>
    <row r="34">
      <c r="A34" t="n">
        <v>-268.5102199807001</v>
      </c>
      <c r="B34" t="n">
        <v>-0.1427747079</v>
      </c>
    </row>
    <row r="35">
      <c r="A35" t="n">
        <v>-278.8321117722999</v>
      </c>
      <c r="B35" t="n">
        <v>-0.1915888934999999</v>
      </c>
    </row>
    <row r="36">
      <c r="A36" t="n">
        <v>-289.3506659123999</v>
      </c>
      <c r="B36" t="n">
        <v>-0.245146506</v>
      </c>
    </row>
    <row r="37">
      <c r="A37" t="n">
        <v>-297.9085996925999</v>
      </c>
      <c r="B37" t="n">
        <v>-0.2925553697</v>
      </c>
    </row>
    <row r="38">
      <c r="A38" t="n">
        <v>-306.8631798982998</v>
      </c>
      <c r="B38" t="n">
        <v>-0.3492645042</v>
      </c>
    </row>
    <row r="39">
      <c r="A39" t="n">
        <v>-314.3303460135</v>
      </c>
      <c r="B39" t="n">
        <v>-0.4043882974</v>
      </c>
    </row>
    <row r="40">
      <c r="A40" t="n">
        <v>-320.3060159138001</v>
      </c>
      <c r="B40" t="n">
        <v>-0.4624335127</v>
      </c>
    </row>
    <row r="41">
      <c r="A41" t="n">
        <v>-324.1595814134998</v>
      </c>
      <c r="B41" t="n">
        <v>-0.5224587525</v>
      </c>
    </row>
    <row r="42">
      <c r="A42" t="n">
        <v>-325.1574207159999</v>
      </c>
      <c r="B42" t="n">
        <v>-0.5833700279999998</v>
      </c>
    </row>
    <row r="43">
      <c r="A43" t="n">
        <v>-322.1660639329999</v>
      </c>
      <c r="B43" t="n">
        <v>-0.6477291838000001</v>
      </c>
    </row>
    <row r="44">
      <c r="A44" t="n">
        <v>-314.9452260137001</v>
      </c>
      <c r="B44" t="n">
        <v>-0.7024149653999999</v>
      </c>
    </row>
    <row r="45">
      <c r="A45" t="n">
        <v>-304.2679092493</v>
      </c>
      <c r="B45" t="n">
        <v>-0.7480866653</v>
      </c>
    </row>
    <row r="46">
      <c r="A46" t="n">
        <v>-291.1303120883999</v>
      </c>
      <c r="B46" t="n">
        <v>-0.7855527066000001</v>
      </c>
    </row>
    <row r="47">
      <c r="A47" t="n">
        <v>-277.4021275699001</v>
      </c>
      <c r="B47" t="n">
        <v>-0.8133807445999999</v>
      </c>
    </row>
    <row r="48">
      <c r="A48" t="n">
        <v>-262.7860009423</v>
      </c>
      <c r="B48" t="n">
        <v>-0.8354487708999999</v>
      </c>
    </row>
    <row r="49">
      <c r="A49" t="n">
        <v>-246.3374406665999</v>
      </c>
      <c r="B49" t="n">
        <v>-0.8543658444000001</v>
      </c>
    </row>
    <row r="50">
      <c r="A50" t="n">
        <v>-230.0878639473998</v>
      </c>
      <c r="B50" t="n">
        <v>-0.8686476815999999</v>
      </c>
    </row>
    <row r="51">
      <c r="A51" t="n">
        <v>-214.315335497</v>
      </c>
      <c r="B51" t="n">
        <v>-0.8791323720000002</v>
      </c>
    </row>
    <row r="52">
      <c r="A52" t="n">
        <v>-199.7495550709</v>
      </c>
      <c r="B52" t="n">
        <v>-0.8865708101000001</v>
      </c>
    </row>
    <row r="53">
      <c r="A53" t="n">
        <v>-182.2443248756999</v>
      </c>
      <c r="B53" t="n">
        <v>-0.8930680918000001</v>
      </c>
    </row>
    <row r="54">
      <c r="A54" t="n">
        <v>-166.0702274379</v>
      </c>
      <c r="B54" t="n">
        <v>-0.8969813938999996</v>
      </c>
    </row>
    <row r="55">
      <c r="A55" t="n">
        <v>-151.9541210344</v>
      </c>
      <c r="B55" t="n">
        <v>-0.8990180842999999</v>
      </c>
    </row>
    <row r="56">
      <c r="A56" t="n">
        <v>-135.0595686524</v>
      </c>
      <c r="B56" t="n">
        <v>-0.8998533888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