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polated Data" sheetId="1" r:id="rId1"/>
    <sheet name="Plot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<sst xmlns="http://schemas.openxmlformats.org/spreadsheetml/2006/main" count="4" uniqueCount="4">
  <si>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amp_Hb</t>
  </si>
  <si>
    <t>amp_Bm</t>
  </si>
  <si>
    <t>Hb</t>
  </si>
  <si>
    <t>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</si>
</sst>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 Magnetization Curve (50A470 1000Hz)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Original Data</c:v>
          </c:tx>
          <c:spPr>
            <a:ln>
              <a:noFill/>
            </a:ln>
          </c:spPr>
          <c:marker>
            <c:symbol val="circle"/>
            <c:size val="6"/>
          </c:marker>
          <c:xVal>
            <c:numRef>
              <c:f>'Interpolated Data'!$D$2:$D$41</c:f>
              <c:numCache>
                <c:formatCode>General</c:formatCode>
                <c:ptCount val="40"/>
                <c:pt idx="0">
                  <c:v>0.0501539226</c:v>
                </c:pt>
                <c:pt idx="1">
                  <c:v>0.09980505740000002</c:v>
                </c:pt>
                <c:pt idx="2">
                  <c:v>0.1502930249</c:v>
                </c:pt>
                <c:pt idx="3">
                  <c:v>0.1999180314</c:v>
                </c:pt>
                <c:pt idx="4">
                  <c:v>0.2504005363</c:v>
                </c:pt>
                <c:pt idx="5">
                  <c:v>0.30042222</c:v>
                </c:pt>
                <c:pt idx="6">
                  <c:v>0.3498573201</c:v>
                </c:pt>
                <c:pt idx="7">
                  <c:v>0.4000334712999998</c:v>
                </c:pt>
                <c:pt idx="8">
                  <c:v>0.4494673035000001</c:v>
                </c:pt>
                <c:pt idx="9">
                  <c:v>0.4994727091000001</c:v>
                </c:pt>
                <c:pt idx="10">
                  <c:v>0.5498787277999998</c:v>
                </c:pt>
                <c:pt idx="11">
                  <c:v>0.5998497269</c:v>
                </c:pt>
                <c:pt idx="12">
                  <c:v>0.6498890828000001</c:v>
                </c:pt>
                <c:pt idx="13">
                  <c:v>0.6994584349999999</c:v>
                </c:pt>
                <c:pt idx="14">
                  <c:v>0.7499697749999997</c:v>
                </c:pt>
                <c:pt idx="15">
                  <c:v>0.7996695618</c:v>
                </c:pt>
                <c:pt idx="16">
                  <c:v>0.8501312023000001</c:v>
                </c:pt>
                <c:pt idx="17">
                  <c:v>0.8995001418999997</c:v>
                </c:pt>
                <c:pt idx="18">
                  <c:v>0.9489353625999998</c:v>
                </c:pt>
                <c:pt idx="19">
                  <c:v>0.9990541287</c:v>
                </c:pt>
                <c:pt idx="20">
                  <c:v>1.0491968409</c:v>
                </c:pt>
                <c:pt idx="21">
                  <c:v>1.0997292688</c:v>
                </c:pt>
                <c:pt idx="22">
                  <c:v>1.1500530099</c:v>
                </c:pt>
                <c:pt idx="23">
                  <c:v>1.199844319499999</c:v>
                </c:pt>
                <c:pt idx="24">
                  <c:v>1.2502533556</c:v>
                </c:pt>
                <c:pt idx="25">
                  <c:v>1.2987956447</c:v>
                </c:pt>
                <c:pt idx="26">
                  <c:v>1.3496905382</c:v>
                </c:pt>
                <c:pt idx="27">
                  <c:v>1.399783926499999</c:v>
                </c:pt>
                <c:pt idx="28">
                  <c:v>1.4482849257</c:v>
                </c:pt>
                <c:pt idx="29">
                  <c:v>1.4993222324</c:v>
                </c:pt>
                <c:pt idx="30">
                  <c:v>1.5483889115</c:v>
                </c:pt>
                <c:pt idx="31">
                  <c:v>1.5988967304</c:v>
                </c:pt>
                <c:pt idx="32">
                  <c:v>1.6489308214</c:v>
                </c:pt>
                <c:pt idx="33">
                  <c:v>1.6990199989</c:v>
                </c:pt>
                <c:pt idx="34">
                  <c:v>1.7496591097</c:v>
                </c:pt>
                <c:pt idx="35">
                  <c:v>1.7980222799</c:v>
                </c:pt>
                <c:pt idx="36">
                  <c:v>1.8491396524</c:v>
                </c:pt>
                <c:pt idx="37">
                  <c:v>1.900020395499999</c:v>
                </c:pt>
                <c:pt idx="38">
                  <c:v>1.9485027581</c:v>
                </c:pt>
                <c:pt idx="39">
                  <c:v>1.9991076639</c:v>
                </c:pt>
              </c:numCache>
            </c:numRef>
          </c:xVal>
          <c:yVal>
            <c:numRef>
              <c:f>'Interpolated Data'!$C$2:$C$41</c:f>
              <c:numCache>
                <c:formatCode>General</c:formatCode>
                <c:ptCount val="40"/>
                <c:pt idx="0">
                  <c:v>28.5458128168</c:v>
                </c:pt>
                <c:pt idx="1">
                  <c:v>44.66325037589999</c:v>
                </c:pt>
                <c:pt idx="2">
                  <c:v>55.30075116899999</c:v>
                </c:pt>
                <c:pt idx="3">
                  <c:v>63.16163714300001</c:v>
                </c:pt>
                <c:pt idx="4">
                  <c:v>69.61666513559999</c:v>
                </c:pt>
                <c:pt idx="5">
                  <c:v>74.95794972659999</c:v>
                </c:pt>
                <c:pt idx="6">
                  <c:v>80.18688968650001</c:v>
                </c:pt>
                <c:pt idx="7">
                  <c:v>84.51122345709996</c:v>
                </c:pt>
                <c:pt idx="8">
                  <c:v>90.13525322300003</c:v>
                </c:pt>
                <c:pt idx="9">
                  <c:v>95.69680692729999</c:v>
                </c:pt>
                <c:pt idx="10">
                  <c:v>100.3923925267</c:v>
                </c:pt>
                <c:pt idx="11">
                  <c:v>106.525085487</c:v>
                </c:pt>
                <c:pt idx="12">
                  <c:v>111.5228089591</c:v>
                </c:pt>
                <c:pt idx="13">
                  <c:v>117.6759856119</c:v>
                </c:pt>
                <c:pt idx="14">
                  <c:v>124.6853271336</c:v>
                </c:pt>
                <c:pt idx="15">
                  <c:v>130.7719524162</c:v>
                </c:pt>
                <c:pt idx="16">
                  <c:v>137.3139899807</c:v>
                </c:pt>
                <c:pt idx="17">
                  <c:v>143.604325319</c:v>
                </c:pt>
                <c:pt idx="18">
                  <c:v>154.1474218281</c:v>
                </c:pt>
                <c:pt idx="19">
                  <c:v>163.3467171587</c:v>
                </c:pt>
                <c:pt idx="20">
                  <c:v>170.0812838364</c:v>
                </c:pt>
                <c:pt idx="21">
                  <c:v>183.7325463650001</c:v>
                </c:pt>
                <c:pt idx="22">
                  <c:v>198.4907282343</c:v>
                </c:pt>
                <c:pt idx="23">
                  <c:v>208.8563793982997</c:v>
                </c:pt>
                <c:pt idx="24">
                  <c:v>229.0449207244</c:v>
                </c:pt>
                <c:pt idx="25">
                  <c:v>266.3340915034</c:v>
                </c:pt>
                <c:pt idx="26">
                  <c:v>315.2292072828001</c:v>
                </c:pt>
                <c:pt idx="27">
                  <c:v>419.3688020393</c:v>
                </c:pt>
                <c:pt idx="28">
                  <c:v>649.9229215761001</c:v>
                </c:pt>
                <c:pt idx="29">
                  <c:v>1051.1412893356</c:v>
                </c:pt>
                <c:pt idx="30">
                  <c:v>1775.6383921194</c:v>
                </c:pt>
                <c:pt idx="31">
                  <c:v>2829.9262500304</c:v>
                </c:pt>
                <c:pt idx="32">
                  <c:v>4187.058189535</c:v>
                </c:pt>
                <c:pt idx="33">
                  <c:v>5755.385061876701</c:v>
                </c:pt>
                <c:pt idx="34">
                  <c:v>7542.6316470253</c:v>
                </c:pt>
                <c:pt idx="35">
                  <c:v>9543.199067936199</c:v>
                </c:pt>
                <c:pt idx="36">
                  <c:v>11770.8536230263</c:v>
                </c:pt>
                <c:pt idx="37">
                  <c:v>14303.510544492</c:v>
                </c:pt>
                <c:pt idx="38">
                  <c:v>17120.7056032809</c:v>
                </c:pt>
                <c:pt idx="39">
                  <c:v>20298.7746967352</c:v>
                </c:pt>
              </c:numCache>
            </c:numRef>
          </c:yVal>
        </c:ser>
        <c:ser>
          <c:idx val="1"/>
          <c:order val="1"/>
          <c:tx>
            <c:v>Akima Interpolation</c:v>
          </c:tx>
          <c:spPr>
            <a:ln w="19050"/>
          </c:spPr>
          <c:marker>
            <c:symbol val="none"/>
          </c:marker>
          <c:xVal>
            <c:numRef>
              <c:f>'Interpolated Data'!$B$2:$B$41</c:f>
              <c:numCache>
                <c:formatCode>General</c:formatCode>
                <c:ptCount val="4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</c:v>
                </c:pt>
                <c:pt idx="22">
                  <c:v>1.15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</c:numCache>
            </c:numRef>
          </c:xVal>
          <c:yVal>
            <c:numRef>
              <c:f>'Interpolated Data'!$A$2:$A$41</c:f>
              <c:numCache>
                <c:formatCode>General</c:formatCode>
                <c:ptCount val="40"/>
                <c:pt idx="1">
                  <c:v>44.71128709542592</c:v>
                </c:pt>
                <c:pt idx="2">
                  <c:v>55.25101603629498</c:v>
                </c:pt>
                <c:pt idx="3">
                  <c:v>63.17283797624707</c:v>
                </c:pt>
                <c:pt idx="4">
                  <c:v>69.57352530535147</c:v>
                </c:pt>
                <c:pt idx="5">
                  <c:v>74.91308410221976</c:v>
                </c:pt>
                <c:pt idx="6">
                  <c:v>80.20185798817238</c:v>
                </c:pt>
                <c:pt idx="7">
                  <c:v>84.50752331187289</c:v>
                </c:pt>
                <c:pt idx="8">
                  <c:v>90.19503335499272</c:v>
                </c:pt>
                <c:pt idx="9">
                  <c:v>95.75444183653404</c:v>
                </c:pt>
                <c:pt idx="10">
                  <c:v>100.4052863420237</c:v>
                </c:pt>
                <c:pt idx="11">
                  <c:v>106.5416255602361</c:v>
                </c:pt>
                <c:pt idx="12">
                  <c:v>111.5355294817272</c:v>
                </c:pt>
                <c:pt idx="13">
                  <c:v>117.7480826919767</c:v>
                </c:pt>
                <c:pt idx="14">
                  <c:v>124.6891905001218</c:v>
                </c:pt>
                <c:pt idx="15">
                  <c:v>130.8145105184674</c:v>
                </c:pt>
                <c:pt idx="16">
                  <c:v>137.2970025656209</c:v>
                </c:pt>
                <c:pt idx="17">
                  <c:v>143.6719063633522</c:v>
                </c:pt>
                <c:pt idx="18">
                  <c:v>154.3540800682011</c:v>
                </c:pt>
                <c:pt idx="19">
                  <c:v>163.5089240336947</c:v>
                </c:pt>
                <c:pt idx="20">
                  <c:v>170.2643220508359</c:v>
                </c:pt>
                <c:pt idx="21">
                  <c:v>183.8095711696175</c:v>
                </c:pt>
                <c:pt idx="22">
                  <c:v>198.4756647443782</c:v>
                </c:pt>
                <c:pt idx="23">
                  <c:v>208.8944772583289</c:v>
                </c:pt>
                <c:pt idx="24">
                  <c:v>228.8971707688771</c:v>
                </c:pt>
                <c:pt idx="25">
                  <c:v>267.3227007387916</c:v>
                </c:pt>
                <c:pt idx="26">
                  <c:v>315.5523770349985</c:v>
                </c:pt>
                <c:pt idx="27">
                  <c:v>419.9738704371273</c:v>
                </c:pt>
                <c:pt idx="28">
                  <c:v>659.688112885511</c:v>
                </c:pt>
                <c:pt idx="29">
                  <c:v>1058.102873002178</c:v>
                </c:pt>
                <c:pt idx="30">
                  <c:v>1804.701061297456</c:v>
                </c:pt>
                <c:pt idx="31">
                  <c:v>2857.108637431068</c:v>
                </c:pt>
                <c:pt idx="32">
                  <c:v>4218.829964496712</c:v>
                </c:pt>
                <c:pt idx="33">
                  <c:v>5787.678604437209</c:v>
                </c:pt>
                <c:pt idx="34">
                  <c:v>7556.001128331745</c:v>
                </c:pt>
                <c:pt idx="35">
                  <c:v>9627.247246333643</c:v>
                </c:pt>
                <c:pt idx="36">
                  <c:v>11809.53961487811</c:v>
                </c:pt>
                <c:pt idx="37">
                  <c:v>14302.39868233329</c:v>
                </c:pt>
                <c:pt idx="38">
                  <c:v>17212.24883544213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 (A/m)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 (T)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>
        <v>0.05</v>
      </c>
      <c r="C2">
        <v>28.5458128168</v>
      </c>
      <c r="D2">
        <v>0.0501539226</v>
      </c>
    </row>
    <row r="3" spans="1:4">
      <c r="A3">
        <v>44.71128709542592</v>
      </c>
      <c r="B3">
        <v>0.1</v>
      </c>
      <c r="C3">
        <v>44.66325037589999</v>
      </c>
      <c r="D3">
        <v>0.09980505740000002</v>
      </c>
    </row>
    <row r="4" spans="1:4">
      <c r="A4">
        <v>55.25101603629498</v>
      </c>
      <c r="B4">
        <v>0.15</v>
      </c>
      <c r="C4">
        <v>55.30075116899999</v>
      </c>
      <c r="D4">
        <v>0.1502930249</v>
      </c>
    </row>
    <row r="5" spans="1:4">
      <c r="A5">
        <v>63.17283797624707</v>
      </c>
      <c r="B5">
        <v>0.2</v>
      </c>
      <c r="C5">
        <v>63.16163714300001</v>
      </c>
      <c r="D5">
        <v>0.1999180314</v>
      </c>
    </row>
    <row r="6" spans="1:4">
      <c r="A6">
        <v>69.57352530535147</v>
      </c>
      <c r="B6">
        <v>0.25</v>
      </c>
      <c r="C6">
        <v>69.61666513559999</v>
      </c>
      <c r="D6">
        <v>0.2504005363</v>
      </c>
    </row>
    <row r="7" spans="1:4">
      <c r="A7">
        <v>74.91308410221976</v>
      </c>
      <c r="B7">
        <v>0.3</v>
      </c>
      <c r="C7">
        <v>74.95794972659999</v>
      </c>
      <c r="D7">
        <v>0.30042222</v>
      </c>
    </row>
    <row r="8" spans="1:4">
      <c r="A8">
        <v>80.20185798817238</v>
      </c>
      <c r="B8">
        <v>0.35</v>
      </c>
      <c r="C8">
        <v>80.18688968650001</v>
      </c>
      <c r="D8">
        <v>0.3498573201</v>
      </c>
    </row>
    <row r="9" spans="1:4">
      <c r="A9">
        <v>84.50752331187289</v>
      </c>
      <c r="B9">
        <v>0.4</v>
      </c>
      <c r="C9">
        <v>84.51122345709996</v>
      </c>
      <c r="D9">
        <v>0.4000334712999998</v>
      </c>
    </row>
    <row r="10" spans="1:4">
      <c r="A10">
        <v>90.19503335499272</v>
      </c>
      <c r="B10">
        <v>0.45</v>
      </c>
      <c r="C10">
        <v>90.13525322300003</v>
      </c>
      <c r="D10">
        <v>0.4494673035000001</v>
      </c>
    </row>
    <row r="11" spans="1:4">
      <c r="A11">
        <v>95.75444183653404</v>
      </c>
      <c r="B11">
        <v>0.5</v>
      </c>
      <c r="C11">
        <v>95.69680692729999</v>
      </c>
      <c r="D11">
        <v>0.4994727091000001</v>
      </c>
    </row>
    <row r="12" spans="1:4">
      <c r="A12">
        <v>100.4052863420237</v>
      </c>
      <c r="B12">
        <v>0.55</v>
      </c>
      <c r="C12">
        <v>100.3923925267</v>
      </c>
      <c r="D12">
        <v>0.5498787277999998</v>
      </c>
    </row>
    <row r="13" spans="1:4">
      <c r="A13">
        <v>106.5416255602361</v>
      </c>
      <c r="B13">
        <v>0.6</v>
      </c>
      <c r="C13">
        <v>106.525085487</v>
      </c>
      <c r="D13">
        <v>0.5998497269</v>
      </c>
    </row>
    <row r="14" spans="1:4">
      <c r="A14">
        <v>111.5355294817272</v>
      </c>
      <c r="B14">
        <v>0.65</v>
      </c>
      <c r="C14">
        <v>111.5228089591</v>
      </c>
      <c r="D14">
        <v>0.6498890828000001</v>
      </c>
    </row>
    <row r="15" spans="1:4">
      <c r="A15">
        <v>117.7480826919767</v>
      </c>
      <c r="B15">
        <v>0.7</v>
      </c>
      <c r="C15">
        <v>117.6759856119</v>
      </c>
      <c r="D15">
        <v>0.6994584349999999</v>
      </c>
    </row>
    <row r="16" spans="1:4">
      <c r="A16">
        <v>124.6891905001218</v>
      </c>
      <c r="B16">
        <v>0.75</v>
      </c>
      <c r="C16">
        <v>124.6853271336</v>
      </c>
      <c r="D16">
        <v>0.7499697749999997</v>
      </c>
    </row>
    <row r="17" spans="1:4">
      <c r="A17">
        <v>130.8145105184674</v>
      </c>
      <c r="B17">
        <v>0.8</v>
      </c>
      <c r="C17">
        <v>130.7719524162</v>
      </c>
      <c r="D17">
        <v>0.7996695618</v>
      </c>
    </row>
    <row r="18" spans="1:4">
      <c r="A18">
        <v>137.2970025656209</v>
      </c>
      <c r="B18">
        <v>0.85</v>
      </c>
      <c r="C18">
        <v>137.3139899807</v>
      </c>
      <c r="D18">
        <v>0.8501312023000001</v>
      </c>
    </row>
    <row r="19" spans="1:4">
      <c r="A19">
        <v>143.6719063633522</v>
      </c>
      <c r="B19">
        <v>0.9</v>
      </c>
      <c r="C19">
        <v>143.604325319</v>
      </c>
      <c r="D19">
        <v>0.8995001418999997</v>
      </c>
    </row>
    <row r="20" spans="1:4">
      <c r="A20">
        <v>154.3540800682011</v>
      </c>
      <c r="B20">
        <v>0.95</v>
      </c>
      <c r="C20">
        <v>154.1474218281</v>
      </c>
      <c r="D20">
        <v>0.9489353625999998</v>
      </c>
    </row>
    <row r="21" spans="1:4">
      <c r="A21">
        <v>163.5089240336947</v>
      </c>
      <c r="B21">
        <v>1</v>
      </c>
      <c r="C21">
        <v>163.3467171587</v>
      </c>
      <c r="D21">
        <v>0.9990541287</v>
      </c>
    </row>
    <row r="22" spans="1:4">
      <c r="A22">
        <v>170.2643220508359</v>
      </c>
      <c r="B22">
        <v>1.05</v>
      </c>
      <c r="C22">
        <v>170.0812838364</v>
      </c>
      <c r="D22">
        <v>1.0491968409</v>
      </c>
    </row>
    <row r="23" spans="1:4">
      <c r="A23">
        <v>183.8095711696175</v>
      </c>
      <c r="B23">
        <v>1.1</v>
      </c>
      <c r="C23">
        <v>183.7325463650001</v>
      </c>
      <c r="D23">
        <v>1.0997292688</v>
      </c>
    </row>
    <row r="24" spans="1:4">
      <c r="A24">
        <v>198.4756647443782</v>
      </c>
      <c r="B24">
        <v>1.15</v>
      </c>
      <c r="C24">
        <v>198.4907282343</v>
      </c>
      <c r="D24">
        <v>1.1500530099</v>
      </c>
    </row>
    <row r="25" spans="1:4">
      <c r="A25">
        <v>208.8944772583289</v>
      </c>
      <c r="B25">
        <v>1.2</v>
      </c>
      <c r="C25">
        <v>208.8563793982997</v>
      </c>
      <c r="D25">
        <v>1.199844319499999</v>
      </c>
    </row>
    <row r="26" spans="1:4">
      <c r="A26">
        <v>228.8971707688771</v>
      </c>
      <c r="B26">
        <v>1.25</v>
      </c>
      <c r="C26">
        <v>229.0449207244</v>
      </c>
      <c r="D26">
        <v>1.2502533556</v>
      </c>
    </row>
    <row r="27" spans="1:4">
      <c r="A27">
        <v>267.3227007387916</v>
      </c>
      <c r="B27">
        <v>1.3</v>
      </c>
      <c r="C27">
        <v>266.3340915034</v>
      </c>
      <c r="D27">
        <v>1.2987956447</v>
      </c>
    </row>
    <row r="28" spans="1:4">
      <c r="A28">
        <v>315.5523770349985</v>
      </c>
      <c r="B28">
        <v>1.35</v>
      </c>
      <c r="C28">
        <v>315.2292072828001</v>
      </c>
      <c r="D28">
        <v>1.3496905382</v>
      </c>
    </row>
    <row r="29" spans="1:4">
      <c r="A29">
        <v>419.9738704371273</v>
      </c>
      <c r="B29">
        <v>1.4</v>
      </c>
      <c r="C29">
        <v>419.3688020393</v>
      </c>
      <c r="D29">
        <v>1.399783926499999</v>
      </c>
    </row>
    <row r="30" spans="1:4">
      <c r="A30">
        <v>659.688112885511</v>
      </c>
      <c r="B30">
        <v>1.45</v>
      </c>
      <c r="C30">
        <v>649.9229215761001</v>
      </c>
      <c r="D30">
        <v>1.4482849257</v>
      </c>
    </row>
    <row r="31" spans="1:4">
      <c r="A31">
        <v>1058.102873002178</v>
      </c>
      <c r="B31">
        <v>1.5</v>
      </c>
      <c r="C31">
        <v>1051.1412893356</v>
      </c>
      <c r="D31">
        <v>1.4993222324</v>
      </c>
    </row>
    <row r="32" spans="1:4">
      <c r="A32">
        <v>1804.701061297456</v>
      </c>
      <c r="B32">
        <v>1.55</v>
      </c>
      <c r="C32">
        <v>1775.6383921194</v>
      </c>
      <c r="D32">
        <v>1.5483889115</v>
      </c>
    </row>
    <row r="33" spans="1:4">
      <c r="A33">
        <v>2857.108637431068</v>
      </c>
      <c r="B33">
        <v>1.6</v>
      </c>
      <c r="C33">
        <v>2829.9262500304</v>
      </c>
      <c r="D33">
        <v>1.5988967304</v>
      </c>
    </row>
    <row r="34" spans="1:4">
      <c r="A34">
        <v>4218.829964496712</v>
      </c>
      <c r="B34">
        <v>1.65</v>
      </c>
      <c r="C34">
        <v>4187.058189535</v>
      </c>
      <c r="D34">
        <v>1.6489308214</v>
      </c>
    </row>
    <row r="35" spans="1:4">
      <c r="A35">
        <v>5787.678604437209</v>
      </c>
      <c r="B35">
        <v>1.7</v>
      </c>
      <c r="C35">
        <v>5755.385061876701</v>
      </c>
      <c r="D35">
        <v>1.6990199989</v>
      </c>
    </row>
    <row r="36" spans="1:4">
      <c r="A36">
        <v>7556.001128331745</v>
      </c>
      <c r="B36">
        <v>1.75</v>
      </c>
      <c r="C36">
        <v>7542.6316470253</v>
      </c>
      <c r="D36">
        <v>1.7496591097</v>
      </c>
    </row>
    <row r="37" spans="1:4">
      <c r="A37">
        <v>9627.247246333643</v>
      </c>
      <c r="B37">
        <v>1.8</v>
      </c>
      <c r="C37">
        <v>9543.199067936199</v>
      </c>
      <c r="D37">
        <v>1.7980222799</v>
      </c>
    </row>
    <row r="38" spans="1:4">
      <c r="A38">
        <v>11809.53961487811</v>
      </c>
      <c r="B38">
        <v>1.85</v>
      </c>
      <c r="C38">
        <v>11770.8536230263</v>
      </c>
      <c r="D38">
        <v>1.8491396524</v>
      </c>
    </row>
    <row r="39" spans="1:4">
      <c r="A39">
        <v>14302.39868233329</v>
      </c>
      <c r="B39">
        <v>1.9</v>
      </c>
      <c r="C39">
        <v>14303.510544492</v>
      </c>
      <c r="D39">
        <v>1.900020395499999</v>
      </c>
    </row>
    <row r="40" spans="1:4">
      <c r="A40">
        <v>17212.24883544213</v>
      </c>
      <c r="B40">
        <v>1.95</v>
      </c>
      <c r="C40">
        <v>17120.7056032809</v>
      </c>
      <c r="D40">
        <v>1.9485027581</v>
      </c>
    </row>
    <row r="41" spans="1:4">
      <c r="B41">
        <v>2</v>
      </c>
      <c r="C41">
        <v>20298.7746967352</v>
      </c>
      <c r="D41">
        <v>1.9991076639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Interpolated Data</vt:lpstr>
      <vt:lpstr>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2025-07-12T03:44:27Z</dcterms:created>
  <dcterms:modified xsi:type="dcterms:W3CDTF">2025-07-12T03:44:27Z</dcterms:modified>
</cp:coreProperties>
</file>