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terpolated Data" sheetId="1" r:id="rId1"/>
    <sheet name="Plot" sheetId="2" r:id="rId2"/>
  </sheets>
  <calcPr calcId="124519" fullCalcOnLoad="1"/>
</workbook>
</file>

<file path=xl/sharedStrings.xml><?xml version="1.0" encoding="utf-8"?>
<sst xmlns="http://schemas.openxmlformats.org/spreadsheetml/2006/main" count="4" uniqueCount="4">
  <si>
    <t>amp_Hb</t>
  </si>
  <si>
    <t>amp_Bm</t>
  </si>
  <si>
    <t>Hb</t>
  </si>
  <si>
    <t>Bm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</si>
</sst>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Normal Magnetization Curve (50A470 100Hz)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Original Data</c:v>
          </c:tx>
          <c:spPr>
            <a:ln>
              <a:noFill/>
            </a:ln>
          </c:spPr>
          <c:marker>
            <c:symbol val="circle"/>
            <c:size val="6"/>
          </c:marker>
          <c:xVal>
            <c:numRef>
              <c:f>'Interpolated Data'!$D$2:$D$41</c:f>
              <c:numCache>
                <c:formatCode>General</c:formatCode>
                <c:ptCount val="40"/>
                <c:pt idx="0">
                  <c:v>0.04999099562038449</c:v>
                </c:pt>
                <c:pt idx="1">
                  <c:v>0.100087972160943</c:v>
                </c:pt>
                <c:pt idx="2">
                  <c:v>0.149972484489706</c:v>
                </c:pt>
                <c:pt idx="3">
                  <c:v>0.2000884587885421</c:v>
                </c:pt>
                <c:pt idx="4">
                  <c:v>0.250015276316716</c:v>
                </c:pt>
                <c:pt idx="5">
                  <c:v>0.300020259286532</c:v>
                </c:pt>
                <c:pt idx="6">
                  <c:v>0.350083433149824</c:v>
                </c:pt>
                <c:pt idx="7">
                  <c:v>0.4001785171599749</c:v>
                </c:pt>
                <c:pt idx="8">
                  <c:v>0.450040643937785</c:v>
                </c:pt>
                <c:pt idx="9">
                  <c:v>0.50018359741708</c:v>
                </c:pt>
                <c:pt idx="10">
                  <c:v>0.550238190881149</c:v>
                </c:pt>
                <c:pt idx="11">
                  <c:v>0.6001062964158839</c:v>
                </c:pt>
                <c:pt idx="12">
                  <c:v>0.6502052837280718</c:v>
                </c:pt>
                <c:pt idx="13">
                  <c:v>0.700077115119154</c:v>
                </c:pt>
                <c:pt idx="14">
                  <c:v>0.749866068638806</c:v>
                </c:pt>
                <c:pt idx="15">
                  <c:v>0.7998197221162299</c:v>
                </c:pt>
                <c:pt idx="16">
                  <c:v>0.8497449912714218</c:v>
                </c:pt>
                <c:pt idx="17">
                  <c:v>0.8995516309383409</c:v>
                </c:pt>
                <c:pt idx="18">
                  <c:v>0.949614687175379</c:v>
                </c:pt>
                <c:pt idx="19">
                  <c:v>0.9996588080452531</c:v>
                </c:pt>
                <c:pt idx="20">
                  <c:v>1.04981023659684</c:v>
                </c:pt>
                <c:pt idx="21">
                  <c:v>1.09964593481252</c:v>
                </c:pt>
                <c:pt idx="22">
                  <c:v>1.14965370447355</c:v>
                </c:pt>
                <c:pt idx="23">
                  <c:v>1.19976078054747</c:v>
                </c:pt>
                <c:pt idx="24">
                  <c:v>1.24949133911669</c:v>
                </c:pt>
                <c:pt idx="25">
                  <c:v>1.2995783863018</c:v>
                </c:pt>
                <c:pt idx="26">
                  <c:v>1.34959815786604</c:v>
                </c:pt>
                <c:pt idx="27">
                  <c:v>1.39930026306911</c:v>
                </c:pt>
                <c:pt idx="28">
                  <c:v>1.44951740969999</c:v>
                </c:pt>
                <c:pt idx="29">
                  <c:v>1.499314132478489</c:v>
                </c:pt>
                <c:pt idx="30">
                  <c:v>1.54932562883446</c:v>
                </c:pt>
                <c:pt idx="31">
                  <c:v>1.599406904841669</c:v>
                </c:pt>
                <c:pt idx="32">
                  <c:v>1.649267551116399</c:v>
                </c:pt>
                <c:pt idx="33">
                  <c:v>1.69959311292714</c:v>
                </c:pt>
                <c:pt idx="34">
                  <c:v>1.74941906728353</c:v>
                </c:pt>
                <c:pt idx="35">
                  <c:v>1.7996619720516</c:v>
                </c:pt>
                <c:pt idx="36">
                  <c:v>1.849277541452699</c:v>
                </c:pt>
                <c:pt idx="37">
                  <c:v>1.8994566272688</c:v>
                </c:pt>
                <c:pt idx="38">
                  <c:v>1.94977888950655</c:v>
                </c:pt>
                <c:pt idx="39">
                  <c:v>1.999717430190559</c:v>
                </c:pt>
              </c:numCache>
            </c:numRef>
          </c:xVal>
          <c:yVal>
            <c:numRef>
              <c:f>'Interpolated Data'!$C$2:$C$41</c:f>
              <c:numCache>
                <c:formatCode>General</c:formatCode>
                <c:ptCount val="40"/>
                <c:pt idx="0">
                  <c:v>24.67450927723611</c:v>
                </c:pt>
                <c:pt idx="1">
                  <c:v>38.97717780242638</c:v>
                </c:pt>
                <c:pt idx="2">
                  <c:v>48.08572385381861</c:v>
                </c:pt>
                <c:pt idx="3">
                  <c:v>54.45655924278881</c:v>
                </c:pt>
                <c:pt idx="4">
                  <c:v>59.43909456651031</c:v>
                </c:pt>
                <c:pt idx="5">
                  <c:v>63.78750597226588</c:v>
                </c:pt>
                <c:pt idx="6">
                  <c:v>67.82436026492931</c:v>
                </c:pt>
                <c:pt idx="7">
                  <c:v>71.55524811204231</c:v>
                </c:pt>
                <c:pt idx="8">
                  <c:v>75.2138496086599</c:v>
                </c:pt>
                <c:pt idx="9">
                  <c:v>78.86480071811511</c:v>
                </c:pt>
                <c:pt idx="10">
                  <c:v>82.62278368642811</c:v>
                </c:pt>
                <c:pt idx="11">
                  <c:v>86.4528323209915</c:v>
                </c:pt>
                <c:pt idx="12">
                  <c:v>90.49687111185553</c:v>
                </c:pt>
                <c:pt idx="13">
                  <c:v>94.79374048615189</c:v>
                </c:pt>
                <c:pt idx="14">
                  <c:v>99.4067032608002</c:v>
                </c:pt>
                <c:pt idx="15">
                  <c:v>104.324823305433</c:v>
                </c:pt>
                <c:pt idx="16">
                  <c:v>109.829448512041</c:v>
                </c:pt>
                <c:pt idx="17">
                  <c:v>115.78856066113</c:v>
                </c:pt>
                <c:pt idx="18">
                  <c:v>122.709095984092</c:v>
                </c:pt>
                <c:pt idx="19">
                  <c:v>130.605374436385</c:v>
                </c:pt>
                <c:pt idx="20">
                  <c:v>139.908809196643</c:v>
                </c:pt>
                <c:pt idx="21">
                  <c:v>151.176235656117</c:v>
                </c:pt>
                <c:pt idx="22">
                  <c:v>165.511246683445</c:v>
                </c:pt>
                <c:pt idx="23">
                  <c:v>184.29382990398</c:v>
                </c:pt>
                <c:pt idx="24">
                  <c:v>210.220305423956</c:v>
                </c:pt>
                <c:pt idx="25">
                  <c:v>248.4908767941479</c:v>
                </c:pt>
                <c:pt idx="26">
                  <c:v>308.08275841966</c:v>
                </c:pt>
                <c:pt idx="27">
                  <c:v>406.998586358015</c:v>
                </c:pt>
                <c:pt idx="28">
                  <c:v>589.4959239047871</c:v>
                </c:pt>
                <c:pt idx="29">
                  <c:v>944.8020947509</c:v>
                </c:pt>
                <c:pt idx="30">
                  <c:v>1612.10306910851</c:v>
                </c:pt>
                <c:pt idx="31">
                  <c:v>2648.31760486311</c:v>
                </c:pt>
                <c:pt idx="32">
                  <c:v>3984.05043773195</c:v>
                </c:pt>
                <c:pt idx="33">
                  <c:v>5582.196699568241</c:v>
                </c:pt>
                <c:pt idx="34">
                  <c:v>7385.032748003799</c:v>
                </c:pt>
                <c:pt idx="35">
                  <c:v>9432.31926347244</c:v>
                </c:pt>
                <c:pt idx="36">
                  <c:v>11684.4191487175</c:v>
                </c:pt>
                <c:pt idx="37">
                  <c:v>14216.1443628171</c:v>
                </c:pt>
                <c:pt idx="38">
                  <c:v>17032.3242126673</c:v>
                </c:pt>
                <c:pt idx="39">
                  <c:v>20160.5258385479</c:v>
                </c:pt>
              </c:numCache>
            </c:numRef>
          </c:yVal>
        </c:ser>
        <c:ser>
          <c:idx val="1"/>
          <c:order val="1"/>
          <c:tx>
            <c:v>Akima Interpolation</c:v>
          </c:tx>
          <c:spPr>
            <a:ln w="19050"/>
          </c:spPr>
          <c:marker>
            <c:symbol val="none"/>
          </c:marker>
          <c:xVal>
            <c:numRef>
              <c:f>'Interpolated Data'!$B$2:$B$41</c:f>
              <c:numCache>
                <c:formatCode>General</c:formatCode>
                <c:ptCount val="40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  <c:pt idx="20">
                  <c:v>1.05</c:v>
                </c:pt>
                <c:pt idx="21">
                  <c:v>1.1</c:v>
                </c:pt>
                <c:pt idx="22">
                  <c:v>1.15</c:v>
                </c:pt>
                <c:pt idx="23">
                  <c:v>1.2</c:v>
                </c:pt>
                <c:pt idx="24">
                  <c:v>1.25</c:v>
                </c:pt>
                <c:pt idx="25">
                  <c:v>1.3</c:v>
                </c:pt>
                <c:pt idx="26">
                  <c:v>1.35</c:v>
                </c:pt>
                <c:pt idx="27">
                  <c:v>1.4</c:v>
                </c:pt>
                <c:pt idx="28">
                  <c:v>1.45</c:v>
                </c:pt>
                <c:pt idx="29">
                  <c:v>1.5</c:v>
                </c:pt>
                <c:pt idx="30">
                  <c:v>1.55</c:v>
                </c:pt>
                <c:pt idx="31">
                  <c:v>1.6</c:v>
                </c:pt>
                <c:pt idx="32">
                  <c:v>1.65</c:v>
                </c:pt>
                <c:pt idx="33">
                  <c:v>1.7</c:v>
                </c:pt>
                <c:pt idx="34">
                  <c:v>1.75</c:v>
                </c:pt>
                <c:pt idx="35">
                  <c:v>1.8</c:v>
                </c:pt>
                <c:pt idx="36">
                  <c:v>1.85</c:v>
                </c:pt>
                <c:pt idx="37">
                  <c:v>1.9</c:v>
                </c:pt>
                <c:pt idx="38">
                  <c:v>1.95</c:v>
                </c:pt>
                <c:pt idx="39">
                  <c:v>2</c:v>
                </c:pt>
              </c:numCache>
            </c:numRef>
          </c:xVal>
          <c:yVal>
            <c:numRef>
              <c:f>'Interpolated Data'!$A$2:$A$41</c:f>
              <c:numCache>
                <c:formatCode>General</c:formatCode>
                <c:ptCount val="40"/>
                <c:pt idx="0">
                  <c:v>24.67754327270611</c:v>
                </c:pt>
                <c:pt idx="1">
                  <c:v>38.95793128737511</c:v>
                </c:pt>
                <c:pt idx="2">
                  <c:v>48.08954190729971</c:v>
                </c:pt>
                <c:pt idx="3">
                  <c:v>54.44727197519618</c:v>
                </c:pt>
                <c:pt idx="4">
                  <c:v>59.43772921358389</c:v>
                </c:pt>
                <c:pt idx="5">
                  <c:v>63.78583076819134</c:v>
                </c:pt>
                <c:pt idx="6">
                  <c:v>67.8180690742243</c:v>
                </c:pt>
                <c:pt idx="7">
                  <c:v>71.54213234074069</c:v>
                </c:pt>
                <c:pt idx="8">
                  <c:v>75.21087486763125</c:v>
                </c:pt>
                <c:pt idx="9">
                  <c:v>78.85133139794176</c:v>
                </c:pt>
                <c:pt idx="10">
                  <c:v>82.60474968405256</c:v>
                </c:pt>
                <c:pt idx="11">
                  <c:v>86.44456822822389</c:v>
                </c:pt>
                <c:pt idx="12">
                  <c:v>90.47988130158656</c:v>
                </c:pt>
                <c:pt idx="13">
                  <c:v>94.78685456055064</c:v>
                </c:pt>
                <c:pt idx="14">
                  <c:v>99.41938891560694</c:v>
                </c:pt>
                <c:pt idx="15">
                  <c:v>104.3433923627596</c:v>
                </c:pt>
                <c:pt idx="16">
                  <c:v>109.8585018660626</c:v>
                </c:pt>
                <c:pt idx="17">
                  <c:v>115.8449791605372</c:v>
                </c:pt>
                <c:pt idx="18">
                  <c:v>122.7654268467866</c:v>
                </c:pt>
                <c:pt idx="19">
                  <c:v>130.6623418814748</c:v>
                </c:pt>
                <c:pt idx="20">
                  <c:v>139.9464562179865</c:v>
                </c:pt>
                <c:pt idx="21">
                  <c:v>151.2631878019199</c:v>
                </c:pt>
                <c:pt idx="22">
                  <c:v>165.6196524540383</c:v>
                </c:pt>
                <c:pt idx="23">
                  <c:v>184.39301569577</c:v>
                </c:pt>
                <c:pt idx="24">
                  <c:v>210.5183629543164</c:v>
                </c:pt>
                <c:pt idx="25">
                  <c:v>248.8567479461135</c:v>
                </c:pt>
                <c:pt idx="26">
                  <c:v>308.6308367585401</c:v>
                </c:pt>
                <c:pt idx="27">
                  <c:v>408.6237705924018</c:v>
                </c:pt>
                <c:pt idx="28">
                  <c:v>591.6199725794536</c:v>
                </c:pt>
                <c:pt idx="29">
                  <c:v>951.1140312839597</c:v>
                </c:pt>
                <c:pt idx="30">
                  <c:v>1623.633773807254</c:v>
                </c:pt>
                <c:pt idx="31">
                  <c:v>2662.761776720522</c:v>
                </c:pt>
                <c:pt idx="32">
                  <c:v>4005.80018512773</c:v>
                </c:pt>
                <c:pt idx="33">
                  <c:v>5596.06305605849</c:v>
                </c:pt>
                <c:pt idx="34">
                  <c:v>7407.363369517322</c:v>
                </c:pt>
                <c:pt idx="35">
                  <c:v>9446.843262712593</c:v>
                </c:pt>
                <c:pt idx="36">
                  <c:v>11718.91749701131</c:v>
                </c:pt>
                <c:pt idx="37">
                  <c:v>14244.86945532338</c:v>
                </c:pt>
                <c:pt idx="38">
                  <c:v>17045.36957530068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 (A/m)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B (T)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12</xdr:col>
      <xdr:colOff>152400</xdr:colOff>
      <xdr:row>22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24.67754327270611</v>
      </c>
      <c r="B2">
        <v>0.05</v>
      </c>
      <c r="C2">
        <v>24.67450927723611</v>
      </c>
      <c r="D2">
        <v>0.04999099562038449</v>
      </c>
    </row>
    <row r="3" spans="1:4">
      <c r="A3">
        <v>38.95793128737511</v>
      </c>
      <c r="B3">
        <v>0.1</v>
      </c>
      <c r="C3">
        <v>38.97717780242638</v>
      </c>
      <c r="D3">
        <v>0.100087972160943</v>
      </c>
    </row>
    <row r="4" spans="1:4">
      <c r="A4">
        <v>48.08954190729971</v>
      </c>
      <c r="B4">
        <v>0.15</v>
      </c>
      <c r="C4">
        <v>48.08572385381861</v>
      </c>
      <c r="D4">
        <v>0.149972484489706</v>
      </c>
    </row>
    <row r="5" spans="1:4">
      <c r="A5">
        <v>54.44727197519618</v>
      </c>
      <c r="B5">
        <v>0.2</v>
      </c>
      <c r="C5">
        <v>54.45655924278881</v>
      </c>
      <c r="D5">
        <v>0.2000884587885421</v>
      </c>
    </row>
    <row r="6" spans="1:4">
      <c r="A6">
        <v>59.43772921358389</v>
      </c>
      <c r="B6">
        <v>0.25</v>
      </c>
      <c r="C6">
        <v>59.43909456651031</v>
      </c>
      <c r="D6">
        <v>0.250015276316716</v>
      </c>
    </row>
    <row r="7" spans="1:4">
      <c r="A7">
        <v>63.78583076819134</v>
      </c>
      <c r="B7">
        <v>0.3</v>
      </c>
      <c r="C7">
        <v>63.78750597226588</v>
      </c>
      <c r="D7">
        <v>0.300020259286532</v>
      </c>
    </row>
    <row r="8" spans="1:4">
      <c r="A8">
        <v>67.8180690742243</v>
      </c>
      <c r="B8">
        <v>0.35</v>
      </c>
      <c r="C8">
        <v>67.82436026492931</v>
      </c>
      <c r="D8">
        <v>0.350083433149824</v>
      </c>
    </row>
    <row r="9" spans="1:4">
      <c r="A9">
        <v>71.54213234074069</v>
      </c>
      <c r="B9">
        <v>0.4</v>
      </c>
      <c r="C9">
        <v>71.55524811204231</v>
      </c>
      <c r="D9">
        <v>0.4001785171599749</v>
      </c>
    </row>
    <row r="10" spans="1:4">
      <c r="A10">
        <v>75.21087486763125</v>
      </c>
      <c r="B10">
        <v>0.45</v>
      </c>
      <c r="C10">
        <v>75.2138496086599</v>
      </c>
      <c r="D10">
        <v>0.450040643937785</v>
      </c>
    </row>
    <row r="11" spans="1:4">
      <c r="A11">
        <v>78.85133139794176</v>
      </c>
      <c r="B11">
        <v>0.5</v>
      </c>
      <c r="C11">
        <v>78.86480071811511</v>
      </c>
      <c r="D11">
        <v>0.50018359741708</v>
      </c>
    </row>
    <row r="12" spans="1:4">
      <c r="A12">
        <v>82.60474968405256</v>
      </c>
      <c r="B12">
        <v>0.55</v>
      </c>
      <c r="C12">
        <v>82.62278368642811</v>
      </c>
      <c r="D12">
        <v>0.550238190881149</v>
      </c>
    </row>
    <row r="13" spans="1:4">
      <c r="A13">
        <v>86.44456822822389</v>
      </c>
      <c r="B13">
        <v>0.6</v>
      </c>
      <c r="C13">
        <v>86.4528323209915</v>
      </c>
      <c r="D13">
        <v>0.6001062964158839</v>
      </c>
    </row>
    <row r="14" spans="1:4">
      <c r="A14">
        <v>90.47988130158656</v>
      </c>
      <c r="B14">
        <v>0.65</v>
      </c>
      <c r="C14">
        <v>90.49687111185553</v>
      </c>
      <c r="D14">
        <v>0.6502052837280718</v>
      </c>
    </row>
    <row r="15" spans="1:4">
      <c r="A15">
        <v>94.78685456055064</v>
      </c>
      <c r="B15">
        <v>0.7</v>
      </c>
      <c r="C15">
        <v>94.79374048615189</v>
      </c>
      <c r="D15">
        <v>0.700077115119154</v>
      </c>
    </row>
    <row r="16" spans="1:4">
      <c r="A16">
        <v>99.41938891560694</v>
      </c>
      <c r="B16">
        <v>0.75</v>
      </c>
      <c r="C16">
        <v>99.4067032608002</v>
      </c>
      <c r="D16">
        <v>0.749866068638806</v>
      </c>
    </row>
    <row r="17" spans="1:4">
      <c r="A17">
        <v>104.3433923627596</v>
      </c>
      <c r="B17">
        <v>0.8</v>
      </c>
      <c r="C17">
        <v>104.324823305433</v>
      </c>
      <c r="D17">
        <v>0.7998197221162299</v>
      </c>
    </row>
    <row r="18" spans="1:4">
      <c r="A18">
        <v>109.8585018660626</v>
      </c>
      <c r="B18">
        <v>0.85</v>
      </c>
      <c r="C18">
        <v>109.829448512041</v>
      </c>
      <c r="D18">
        <v>0.8497449912714218</v>
      </c>
    </row>
    <row r="19" spans="1:4">
      <c r="A19">
        <v>115.8449791605372</v>
      </c>
      <c r="B19">
        <v>0.9</v>
      </c>
      <c r="C19">
        <v>115.78856066113</v>
      </c>
      <c r="D19">
        <v>0.8995516309383409</v>
      </c>
    </row>
    <row r="20" spans="1:4">
      <c r="A20">
        <v>122.7654268467866</v>
      </c>
      <c r="B20">
        <v>0.95</v>
      </c>
      <c r="C20">
        <v>122.709095984092</v>
      </c>
      <c r="D20">
        <v>0.949614687175379</v>
      </c>
    </row>
    <row r="21" spans="1:4">
      <c r="A21">
        <v>130.6623418814748</v>
      </c>
      <c r="B21">
        <v>1</v>
      </c>
      <c r="C21">
        <v>130.605374436385</v>
      </c>
      <c r="D21">
        <v>0.9996588080452531</v>
      </c>
    </row>
    <row r="22" spans="1:4">
      <c r="A22">
        <v>139.9464562179865</v>
      </c>
      <c r="B22">
        <v>1.05</v>
      </c>
      <c r="C22">
        <v>139.908809196643</v>
      </c>
      <c r="D22">
        <v>1.04981023659684</v>
      </c>
    </row>
    <row r="23" spans="1:4">
      <c r="A23">
        <v>151.2631878019199</v>
      </c>
      <c r="B23">
        <v>1.1</v>
      </c>
      <c r="C23">
        <v>151.176235656117</v>
      </c>
      <c r="D23">
        <v>1.09964593481252</v>
      </c>
    </row>
    <row r="24" spans="1:4">
      <c r="A24">
        <v>165.6196524540383</v>
      </c>
      <c r="B24">
        <v>1.15</v>
      </c>
      <c r="C24">
        <v>165.511246683445</v>
      </c>
      <c r="D24">
        <v>1.14965370447355</v>
      </c>
    </row>
    <row r="25" spans="1:4">
      <c r="A25">
        <v>184.39301569577</v>
      </c>
      <c r="B25">
        <v>1.2</v>
      </c>
      <c r="C25">
        <v>184.29382990398</v>
      </c>
      <c r="D25">
        <v>1.19976078054747</v>
      </c>
    </row>
    <row r="26" spans="1:4">
      <c r="A26">
        <v>210.5183629543164</v>
      </c>
      <c r="B26">
        <v>1.25</v>
      </c>
      <c r="C26">
        <v>210.220305423956</v>
      </c>
      <c r="D26">
        <v>1.24949133911669</v>
      </c>
    </row>
    <row r="27" spans="1:4">
      <c r="A27">
        <v>248.8567479461135</v>
      </c>
      <c r="B27">
        <v>1.3</v>
      </c>
      <c r="C27">
        <v>248.4908767941479</v>
      </c>
      <c r="D27">
        <v>1.2995783863018</v>
      </c>
    </row>
    <row r="28" spans="1:4">
      <c r="A28">
        <v>308.6308367585401</v>
      </c>
      <c r="B28">
        <v>1.35</v>
      </c>
      <c r="C28">
        <v>308.08275841966</v>
      </c>
      <c r="D28">
        <v>1.34959815786604</v>
      </c>
    </row>
    <row r="29" spans="1:4">
      <c r="A29">
        <v>408.6237705924018</v>
      </c>
      <c r="B29">
        <v>1.4</v>
      </c>
      <c r="C29">
        <v>406.998586358015</v>
      </c>
      <c r="D29">
        <v>1.39930026306911</v>
      </c>
    </row>
    <row r="30" spans="1:4">
      <c r="A30">
        <v>591.6199725794536</v>
      </c>
      <c r="B30">
        <v>1.45</v>
      </c>
      <c r="C30">
        <v>589.4959239047871</v>
      </c>
      <c r="D30">
        <v>1.44951740969999</v>
      </c>
    </row>
    <row r="31" spans="1:4">
      <c r="A31">
        <v>951.1140312839597</v>
      </c>
      <c r="B31">
        <v>1.5</v>
      </c>
      <c r="C31">
        <v>944.8020947509</v>
      </c>
      <c r="D31">
        <v>1.499314132478489</v>
      </c>
    </row>
    <row r="32" spans="1:4">
      <c r="A32">
        <v>1623.633773807254</v>
      </c>
      <c r="B32">
        <v>1.55</v>
      </c>
      <c r="C32">
        <v>1612.10306910851</v>
      </c>
      <c r="D32">
        <v>1.54932562883446</v>
      </c>
    </row>
    <row r="33" spans="1:4">
      <c r="A33">
        <v>2662.761776720522</v>
      </c>
      <c r="B33">
        <v>1.6</v>
      </c>
      <c r="C33">
        <v>2648.31760486311</v>
      </c>
      <c r="D33">
        <v>1.599406904841669</v>
      </c>
    </row>
    <row r="34" spans="1:4">
      <c r="A34">
        <v>4005.80018512773</v>
      </c>
      <c r="B34">
        <v>1.65</v>
      </c>
      <c r="C34">
        <v>3984.05043773195</v>
      </c>
      <c r="D34">
        <v>1.649267551116399</v>
      </c>
    </row>
    <row r="35" spans="1:4">
      <c r="A35">
        <v>5596.06305605849</v>
      </c>
      <c r="B35">
        <v>1.7</v>
      </c>
      <c r="C35">
        <v>5582.196699568241</v>
      </c>
      <c r="D35">
        <v>1.69959311292714</v>
      </c>
    </row>
    <row r="36" spans="1:4">
      <c r="A36">
        <v>7407.363369517322</v>
      </c>
      <c r="B36">
        <v>1.75</v>
      </c>
      <c r="C36">
        <v>7385.032748003799</v>
      </c>
      <c r="D36">
        <v>1.74941906728353</v>
      </c>
    </row>
    <row r="37" spans="1:4">
      <c r="A37">
        <v>9446.843262712593</v>
      </c>
      <c r="B37">
        <v>1.8</v>
      </c>
      <c r="C37">
        <v>9432.31926347244</v>
      </c>
      <c r="D37">
        <v>1.7996619720516</v>
      </c>
    </row>
    <row r="38" spans="1:4">
      <c r="A38">
        <v>11718.91749701131</v>
      </c>
      <c r="B38">
        <v>1.85</v>
      </c>
      <c r="C38">
        <v>11684.4191487175</v>
      </c>
      <c r="D38">
        <v>1.849277541452699</v>
      </c>
    </row>
    <row r="39" spans="1:4">
      <c r="A39">
        <v>14244.86945532338</v>
      </c>
      <c r="B39">
        <v>1.9</v>
      </c>
      <c r="C39">
        <v>14216.1443628171</v>
      </c>
      <c r="D39">
        <v>1.8994566272688</v>
      </c>
    </row>
    <row r="40" spans="1:4">
      <c r="A40">
        <v>17045.36957530068</v>
      </c>
      <c r="B40">
        <v>1.95</v>
      </c>
      <c r="C40">
        <v>17032.3242126673</v>
      </c>
      <c r="D40">
        <v>1.94977888950655</v>
      </c>
    </row>
    <row r="41" spans="1:4">
      <c r="B41">
        <v>2</v>
      </c>
      <c r="C41">
        <v>20160.5258385479</v>
      </c>
      <c r="D41">
        <v>1.999717430190559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Interpolated Data</vt:lpstr>
      <vt:lpstr>Plot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2025-07-12T03:44:27Z</dcterms:created>
  <dcterms:modified xsi:type="dcterms:W3CDTF">2025-07-12T03:44:27Z</dcterms:modified>
</cp:coreProperties>
</file>