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polated Data" sheetId="1" r:id="rId1"/>
    <sheet name="Plot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<sst xmlns="http://schemas.openxmlformats.org/spreadsheetml/2006/main" count="4" uniqueCount="4">
  <si>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amp_Hb</t>
  </si>
  <si>
    <t>amp_Bm</t>
  </si>
  <si>
    <t>Hb</t>
  </si>
  <si>
    <t>Bm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</si>
</sst>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Normal Magnetization Curve (50A470 400Hz)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Original Data</c:v>
          </c:tx>
          <c:spPr>
            <a:ln>
              <a:noFill/>
            </a:ln>
          </c:spPr>
          <c:marker>
            <c:symbol val="circle"/>
            <c:size val="6"/>
          </c:marker>
          <c:xVal>
            <c:numRef>
              <c:f>'Interpolated Data'!$D$2:$D$41</c:f>
              <c:numCache>
                <c:formatCode>General</c:formatCode>
                <c:ptCount val="40"/>
                <c:pt idx="0">
                  <c:v>0.0500210004</c:v>
                </c:pt>
                <c:pt idx="1">
                  <c:v>0.1000364365</c:v>
                </c:pt>
                <c:pt idx="2">
                  <c:v>0.1500433474</c:v>
                </c:pt>
                <c:pt idx="3">
                  <c:v>0.1999186413</c:v>
                </c:pt>
                <c:pt idx="4">
                  <c:v>0.2499067062</c:v>
                </c:pt>
                <c:pt idx="5">
                  <c:v>0.2998925067</c:v>
                </c:pt>
                <c:pt idx="6">
                  <c:v>0.3498884623</c:v>
                </c:pt>
                <c:pt idx="7">
                  <c:v>0.3998744645000001</c:v>
                </c:pt>
                <c:pt idx="8">
                  <c:v>0.4497765923000001</c:v>
                </c:pt>
                <c:pt idx="9">
                  <c:v>0.4997567719999999</c:v>
                </c:pt>
                <c:pt idx="10">
                  <c:v>0.5497393459999999</c:v>
                </c:pt>
                <c:pt idx="11">
                  <c:v>0.5997749977</c:v>
                </c:pt>
                <c:pt idx="12">
                  <c:v>0.6497650385999997</c:v>
                </c:pt>
                <c:pt idx="13">
                  <c:v>0.6997477958</c:v>
                </c:pt>
                <c:pt idx="14">
                  <c:v>0.7497431379000002</c:v>
                </c:pt>
                <c:pt idx="15">
                  <c:v>0.7998210794000004</c:v>
                </c:pt>
                <c:pt idx="16">
                  <c:v>0.8496805633</c:v>
                </c:pt>
                <c:pt idx="17">
                  <c:v>0.8996964941999999</c:v>
                </c:pt>
                <c:pt idx="18">
                  <c:v>0.9497215783999998</c:v>
                </c:pt>
                <c:pt idx="19">
                  <c:v>0.9996809460000001</c:v>
                </c:pt>
                <c:pt idx="20">
                  <c:v>1.049608386600001</c:v>
                </c:pt>
                <c:pt idx="21">
                  <c:v>1.0995409627</c:v>
                </c:pt>
                <c:pt idx="22">
                  <c:v>1.149511781</c:v>
                </c:pt>
                <c:pt idx="23">
                  <c:v>1.1994579832</c:v>
                </c:pt>
                <c:pt idx="24">
                  <c:v>1.249470045</c:v>
                </c:pt>
                <c:pt idx="25">
                  <c:v>1.2994193798</c:v>
                </c:pt>
                <c:pt idx="26">
                  <c:v>1.349434850499999</c:v>
                </c:pt>
                <c:pt idx="27">
                  <c:v>1.3992934617</c:v>
                </c:pt>
                <c:pt idx="28">
                  <c:v>1.4494680968</c:v>
                </c:pt>
                <c:pt idx="29">
                  <c:v>1.4993462912</c:v>
                </c:pt>
                <c:pt idx="30">
                  <c:v>1.5493237781</c:v>
                </c:pt>
                <c:pt idx="31">
                  <c:v>1.599301925000001</c:v>
                </c:pt>
                <c:pt idx="32">
                  <c:v>1.6492901322</c:v>
                </c:pt>
                <c:pt idx="33">
                  <c:v>1.6992340131</c:v>
                </c:pt>
                <c:pt idx="34">
                  <c:v>1.7490768415</c:v>
                </c:pt>
                <c:pt idx="35">
                  <c:v>1.7990592972</c:v>
                </c:pt>
                <c:pt idx="36">
                  <c:v>1.849053467900001</c:v>
                </c:pt>
                <c:pt idx="37">
                  <c:v>1.8990963902</c:v>
                </c:pt>
                <c:pt idx="38">
                  <c:v>1.9490491008</c:v>
                </c:pt>
                <c:pt idx="39">
                  <c:v>1.9990567276</c:v>
                </c:pt>
              </c:numCache>
            </c:numRef>
          </c:xVal>
          <c:yVal>
            <c:numRef>
              <c:f>'Interpolated Data'!$C$2:$C$41</c:f>
              <c:numCache>
                <c:formatCode>General</c:formatCode>
                <c:ptCount val="40"/>
                <c:pt idx="0">
                  <c:v>26.6525512067</c:v>
                </c:pt>
                <c:pt idx="1">
                  <c:v>41.58799502499998</c:v>
                </c:pt>
                <c:pt idx="2">
                  <c:v>51.19094734569999</c:v>
                </c:pt>
                <c:pt idx="3">
                  <c:v>57.7670681235</c:v>
                </c:pt>
                <c:pt idx="4">
                  <c:v>62.8032297188</c:v>
                </c:pt>
                <c:pt idx="5">
                  <c:v>67.31315747149999</c:v>
                </c:pt>
                <c:pt idx="6">
                  <c:v>71.2774066475</c:v>
                </c:pt>
                <c:pt idx="7">
                  <c:v>74.89297471629999</c:v>
                </c:pt>
                <c:pt idx="8">
                  <c:v>78.40062818929998</c:v>
                </c:pt>
                <c:pt idx="9">
                  <c:v>81.90256839240003</c:v>
                </c:pt>
                <c:pt idx="10">
                  <c:v>85.49082065579999</c:v>
                </c:pt>
                <c:pt idx="11">
                  <c:v>89.18034246720003</c:v>
                </c:pt>
                <c:pt idx="12">
                  <c:v>92.99805730450001</c:v>
                </c:pt>
                <c:pt idx="13">
                  <c:v>97.2870801279</c:v>
                </c:pt>
                <c:pt idx="14">
                  <c:v>101.743798457</c:v>
                </c:pt>
                <c:pt idx="15">
                  <c:v>106.3856708678</c:v>
                </c:pt>
                <c:pt idx="16">
                  <c:v>111.5063545289</c:v>
                </c:pt>
                <c:pt idx="17">
                  <c:v>117.1607507765</c:v>
                </c:pt>
                <c:pt idx="18">
                  <c:v>123.5075070623</c:v>
                </c:pt>
                <c:pt idx="19">
                  <c:v>130.7638502448</c:v>
                </c:pt>
                <c:pt idx="20">
                  <c:v>138.9185009071</c:v>
                </c:pt>
                <c:pt idx="21">
                  <c:v>148.5642169314999</c:v>
                </c:pt>
                <c:pt idx="22">
                  <c:v>160.4220473079</c:v>
                </c:pt>
                <c:pt idx="23">
                  <c:v>175.4497126191</c:v>
                </c:pt>
                <c:pt idx="24">
                  <c:v>197.0972187091</c:v>
                </c:pt>
                <c:pt idx="25">
                  <c:v>231.1804291315</c:v>
                </c:pt>
                <c:pt idx="26">
                  <c:v>288.7668058993</c:v>
                </c:pt>
                <c:pt idx="27">
                  <c:v>389.4340820884</c:v>
                </c:pt>
                <c:pt idx="28">
                  <c:v>577.1371157715998</c:v>
                </c:pt>
                <c:pt idx="29">
                  <c:v>941.8324204263999</c:v>
                </c:pt>
                <c:pt idx="30">
                  <c:v>1621.2607296646</c:v>
                </c:pt>
                <c:pt idx="31">
                  <c:v>2669.033725357001</c:v>
                </c:pt>
                <c:pt idx="32">
                  <c:v>4017.1162937845</c:v>
                </c:pt>
                <c:pt idx="33">
                  <c:v>5610.5997427272</c:v>
                </c:pt>
                <c:pt idx="34">
                  <c:v>7419.613969205701</c:v>
                </c:pt>
                <c:pt idx="35">
                  <c:v>9457.9480604661</c:v>
                </c:pt>
                <c:pt idx="36">
                  <c:v>11732.543026425</c:v>
                </c:pt>
                <c:pt idx="37">
                  <c:v>14266.4554665978</c:v>
                </c:pt>
                <c:pt idx="38">
                  <c:v>17069.1882897819</c:v>
                </c:pt>
                <c:pt idx="39">
                  <c:v>20216.0941314553</c:v>
                </c:pt>
              </c:numCache>
            </c:numRef>
          </c:yVal>
        </c:ser>
        <c:ser>
          <c:idx val="1"/>
          <c:order val="1"/>
          <c:tx>
            <c:v>Akima Interpolation</c:v>
          </c:tx>
          <c:spPr>
            <a:ln w="19050"/>
          </c:spPr>
          <c:marker>
            <c:symbol val="none"/>
          </c:marker>
          <c:xVal>
            <c:numRef>
              <c:f>'Interpolated Data'!$B$2:$B$41</c:f>
              <c:numCache>
                <c:formatCode>General</c:formatCode>
                <c:ptCount val="4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</c:v>
                </c:pt>
                <c:pt idx="22">
                  <c:v>1.15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</c:numCache>
            </c:numRef>
          </c:xVal>
          <c:yVal>
            <c:numRef>
              <c:f>'Interpolated Data'!$A$2:$A$41</c:f>
              <c:numCache>
                <c:formatCode>General</c:formatCode>
                <c:ptCount val="40"/>
                <c:pt idx="1">
                  <c:v>41.57959435884086</c:v>
                </c:pt>
                <c:pt idx="2">
                  <c:v>51.18464057089001</c:v>
                </c:pt>
                <c:pt idx="3">
                  <c:v>57.77564122816341</c:v>
                </c:pt>
                <c:pt idx="4">
                  <c:v>62.81190259436926</c:v>
                </c:pt>
                <c:pt idx="5">
                  <c:v>67.32214794560686</c:v>
                </c:pt>
                <c:pt idx="6">
                  <c:v>71.28559641526077</c:v>
                </c:pt>
                <c:pt idx="7">
                  <c:v>74.90180667930804</c:v>
                </c:pt>
                <c:pt idx="8">
                  <c:v>78.41630414107885</c:v>
                </c:pt>
                <c:pt idx="9">
                  <c:v>81.91965653888541</c:v>
                </c:pt>
                <c:pt idx="10">
                  <c:v>85.50973651902095</c:v>
                </c:pt>
                <c:pt idx="11">
                  <c:v>89.19703513806616</c:v>
                </c:pt>
                <c:pt idx="12">
                  <c:v>93.01698888649227</c:v>
                </c:pt>
                <c:pt idx="13">
                  <c:v>97.30933377094921</c:v>
                </c:pt>
                <c:pt idx="14">
                  <c:v>101.7669272672226</c:v>
                </c:pt>
                <c:pt idx="15">
                  <c:v>106.4027197416311</c:v>
                </c:pt>
                <c:pt idx="16">
                  <c:v>111.5405644359875</c:v>
                </c:pt>
                <c:pt idx="17">
                  <c:v>117.1965918923052</c:v>
                </c:pt>
                <c:pt idx="18">
                  <c:v>123.5450682298016</c:v>
                </c:pt>
                <c:pt idx="19">
                  <c:v>130.8124178273738</c:v>
                </c:pt>
                <c:pt idx="20">
                  <c:v>138.985947677532</c:v>
                </c:pt>
                <c:pt idx="21">
                  <c:v>148.6595465720426</c:v>
                </c:pt>
                <c:pt idx="22">
                  <c:v>160.5460029866248</c:v>
                </c:pt>
                <c:pt idx="23">
                  <c:v>175.6282295293559</c:v>
                </c:pt>
                <c:pt idx="24">
                  <c:v>197.3572386925591</c:v>
                </c:pt>
                <c:pt idx="25">
                  <c:v>231.6410821531816</c:v>
                </c:pt>
                <c:pt idx="26">
                  <c:v>289.5290315268875</c:v>
                </c:pt>
                <c:pt idx="27">
                  <c:v>391.1183003301049</c:v>
                </c:pt>
                <c:pt idx="28">
                  <c:v>579.555634974596</c:v>
                </c:pt>
                <c:pt idx="29">
                  <c:v>947.9927413019212</c:v>
                </c:pt>
                <c:pt idx="30">
                  <c:v>1633.035317845586</c:v>
                </c:pt>
                <c:pt idx="31">
                  <c:v>2686.197366676214</c:v>
                </c:pt>
                <c:pt idx="32">
                  <c:v>4038.303655593693</c:v>
                </c:pt>
                <c:pt idx="33">
                  <c:v>5636.82400298598</c:v>
                </c:pt>
                <c:pt idx="34">
                  <c:v>7455.157632794481</c:v>
                </c:pt>
                <c:pt idx="35">
                  <c:v>9498.426077949984</c:v>
                </c:pt>
                <c:pt idx="36">
                  <c:v>11777.91502885443</c:v>
                </c:pt>
                <c:pt idx="37">
                  <c:v>14314.38659656655</c:v>
                </c:pt>
                <c:pt idx="38">
                  <c:v>17125.50353220651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 (A/m)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 (T)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B2">
        <v>0.05</v>
      </c>
      <c r="C2">
        <v>26.6525512067</v>
      </c>
      <c r="D2">
        <v>0.0500210004</v>
      </c>
    </row>
    <row r="3" spans="1:4">
      <c r="A3">
        <v>41.57959435884086</v>
      </c>
      <c r="B3">
        <v>0.1</v>
      </c>
      <c r="C3">
        <v>41.58799502499998</v>
      </c>
      <c r="D3">
        <v>0.1000364365</v>
      </c>
    </row>
    <row r="4" spans="1:4">
      <c r="A4">
        <v>51.18464057089001</v>
      </c>
      <c r="B4">
        <v>0.15</v>
      </c>
      <c r="C4">
        <v>51.19094734569999</v>
      </c>
      <c r="D4">
        <v>0.1500433474</v>
      </c>
    </row>
    <row r="5" spans="1:4">
      <c r="A5">
        <v>57.77564122816341</v>
      </c>
      <c r="B5">
        <v>0.2</v>
      </c>
      <c r="C5">
        <v>57.7670681235</v>
      </c>
      <c r="D5">
        <v>0.1999186413</v>
      </c>
    </row>
    <row r="6" spans="1:4">
      <c r="A6">
        <v>62.81190259436926</v>
      </c>
      <c r="B6">
        <v>0.25</v>
      </c>
      <c r="C6">
        <v>62.8032297188</v>
      </c>
      <c r="D6">
        <v>0.2499067062</v>
      </c>
    </row>
    <row r="7" spans="1:4">
      <c r="A7">
        <v>67.32214794560686</v>
      </c>
      <c r="B7">
        <v>0.3</v>
      </c>
      <c r="C7">
        <v>67.31315747149999</v>
      </c>
      <c r="D7">
        <v>0.2998925067</v>
      </c>
    </row>
    <row r="8" spans="1:4">
      <c r="A8">
        <v>71.28559641526077</v>
      </c>
      <c r="B8">
        <v>0.35</v>
      </c>
      <c r="C8">
        <v>71.2774066475</v>
      </c>
      <c r="D8">
        <v>0.3498884623</v>
      </c>
    </row>
    <row r="9" spans="1:4">
      <c r="A9">
        <v>74.90180667930804</v>
      </c>
      <c r="B9">
        <v>0.4</v>
      </c>
      <c r="C9">
        <v>74.89297471629999</v>
      </c>
      <c r="D9">
        <v>0.3998744645000001</v>
      </c>
    </row>
    <row r="10" spans="1:4">
      <c r="A10">
        <v>78.41630414107885</v>
      </c>
      <c r="B10">
        <v>0.45</v>
      </c>
      <c r="C10">
        <v>78.40062818929998</v>
      </c>
      <c r="D10">
        <v>0.4497765923000001</v>
      </c>
    </row>
    <row r="11" spans="1:4">
      <c r="A11">
        <v>81.91965653888541</v>
      </c>
      <c r="B11">
        <v>0.5</v>
      </c>
      <c r="C11">
        <v>81.90256839240003</v>
      </c>
      <c r="D11">
        <v>0.4997567719999999</v>
      </c>
    </row>
    <row r="12" spans="1:4">
      <c r="A12">
        <v>85.50973651902095</v>
      </c>
      <c r="B12">
        <v>0.55</v>
      </c>
      <c r="C12">
        <v>85.49082065579999</v>
      </c>
      <c r="D12">
        <v>0.5497393459999999</v>
      </c>
    </row>
    <row r="13" spans="1:4">
      <c r="A13">
        <v>89.19703513806616</v>
      </c>
      <c r="B13">
        <v>0.6</v>
      </c>
      <c r="C13">
        <v>89.18034246720003</v>
      </c>
      <c r="D13">
        <v>0.5997749977</v>
      </c>
    </row>
    <row r="14" spans="1:4">
      <c r="A14">
        <v>93.01698888649227</v>
      </c>
      <c r="B14">
        <v>0.65</v>
      </c>
      <c r="C14">
        <v>92.99805730450001</v>
      </c>
      <c r="D14">
        <v>0.6497650385999997</v>
      </c>
    </row>
    <row r="15" spans="1:4">
      <c r="A15">
        <v>97.30933377094921</v>
      </c>
      <c r="B15">
        <v>0.7</v>
      </c>
      <c r="C15">
        <v>97.2870801279</v>
      </c>
      <c r="D15">
        <v>0.6997477958</v>
      </c>
    </row>
    <row r="16" spans="1:4">
      <c r="A16">
        <v>101.7669272672226</v>
      </c>
      <c r="B16">
        <v>0.75</v>
      </c>
      <c r="C16">
        <v>101.743798457</v>
      </c>
      <c r="D16">
        <v>0.7497431379000002</v>
      </c>
    </row>
    <row r="17" spans="1:4">
      <c r="A17">
        <v>106.4027197416311</v>
      </c>
      <c r="B17">
        <v>0.8</v>
      </c>
      <c r="C17">
        <v>106.3856708678</v>
      </c>
      <c r="D17">
        <v>0.7998210794000004</v>
      </c>
    </row>
    <row r="18" spans="1:4">
      <c r="A18">
        <v>111.5405644359875</v>
      </c>
      <c r="B18">
        <v>0.85</v>
      </c>
      <c r="C18">
        <v>111.5063545289</v>
      </c>
      <c r="D18">
        <v>0.8496805633</v>
      </c>
    </row>
    <row r="19" spans="1:4">
      <c r="A19">
        <v>117.1965918923052</v>
      </c>
      <c r="B19">
        <v>0.9</v>
      </c>
      <c r="C19">
        <v>117.1607507765</v>
      </c>
      <c r="D19">
        <v>0.8996964941999999</v>
      </c>
    </row>
    <row r="20" spans="1:4">
      <c r="A20">
        <v>123.5450682298016</v>
      </c>
      <c r="B20">
        <v>0.95</v>
      </c>
      <c r="C20">
        <v>123.5075070623</v>
      </c>
      <c r="D20">
        <v>0.9497215783999998</v>
      </c>
    </row>
    <row r="21" spans="1:4">
      <c r="A21">
        <v>130.8124178273738</v>
      </c>
      <c r="B21">
        <v>1</v>
      </c>
      <c r="C21">
        <v>130.7638502448</v>
      </c>
      <c r="D21">
        <v>0.9996809460000001</v>
      </c>
    </row>
    <row r="22" spans="1:4">
      <c r="A22">
        <v>138.985947677532</v>
      </c>
      <c r="B22">
        <v>1.05</v>
      </c>
      <c r="C22">
        <v>138.9185009071</v>
      </c>
      <c r="D22">
        <v>1.049608386600001</v>
      </c>
    </row>
    <row r="23" spans="1:4">
      <c r="A23">
        <v>148.6595465720426</v>
      </c>
      <c r="B23">
        <v>1.1</v>
      </c>
      <c r="C23">
        <v>148.5642169314999</v>
      </c>
      <c r="D23">
        <v>1.0995409627</v>
      </c>
    </row>
    <row r="24" spans="1:4">
      <c r="A24">
        <v>160.5460029866248</v>
      </c>
      <c r="B24">
        <v>1.15</v>
      </c>
      <c r="C24">
        <v>160.4220473079</v>
      </c>
      <c r="D24">
        <v>1.149511781</v>
      </c>
    </row>
    <row r="25" spans="1:4">
      <c r="A25">
        <v>175.6282295293559</v>
      </c>
      <c r="B25">
        <v>1.2</v>
      </c>
      <c r="C25">
        <v>175.4497126191</v>
      </c>
      <c r="D25">
        <v>1.1994579832</v>
      </c>
    </row>
    <row r="26" spans="1:4">
      <c r="A26">
        <v>197.3572386925591</v>
      </c>
      <c r="B26">
        <v>1.25</v>
      </c>
      <c r="C26">
        <v>197.0972187091</v>
      </c>
      <c r="D26">
        <v>1.249470045</v>
      </c>
    </row>
    <row r="27" spans="1:4">
      <c r="A27">
        <v>231.6410821531816</v>
      </c>
      <c r="B27">
        <v>1.3</v>
      </c>
      <c r="C27">
        <v>231.1804291315</v>
      </c>
      <c r="D27">
        <v>1.2994193798</v>
      </c>
    </row>
    <row r="28" spans="1:4">
      <c r="A28">
        <v>289.5290315268875</v>
      </c>
      <c r="B28">
        <v>1.35</v>
      </c>
      <c r="C28">
        <v>288.7668058993</v>
      </c>
      <c r="D28">
        <v>1.349434850499999</v>
      </c>
    </row>
    <row r="29" spans="1:4">
      <c r="A29">
        <v>391.1183003301049</v>
      </c>
      <c r="B29">
        <v>1.4</v>
      </c>
      <c r="C29">
        <v>389.4340820884</v>
      </c>
      <c r="D29">
        <v>1.3992934617</v>
      </c>
    </row>
    <row r="30" spans="1:4">
      <c r="A30">
        <v>579.555634974596</v>
      </c>
      <c r="B30">
        <v>1.45</v>
      </c>
      <c r="C30">
        <v>577.1371157715998</v>
      </c>
      <c r="D30">
        <v>1.4494680968</v>
      </c>
    </row>
    <row r="31" spans="1:4">
      <c r="A31">
        <v>947.9927413019212</v>
      </c>
      <c r="B31">
        <v>1.5</v>
      </c>
      <c r="C31">
        <v>941.8324204263999</v>
      </c>
      <c r="D31">
        <v>1.4993462912</v>
      </c>
    </row>
    <row r="32" spans="1:4">
      <c r="A32">
        <v>1633.035317845586</v>
      </c>
      <c r="B32">
        <v>1.55</v>
      </c>
      <c r="C32">
        <v>1621.2607296646</v>
      </c>
      <c r="D32">
        <v>1.5493237781</v>
      </c>
    </row>
    <row r="33" spans="1:4">
      <c r="A33">
        <v>2686.197366676214</v>
      </c>
      <c r="B33">
        <v>1.6</v>
      </c>
      <c r="C33">
        <v>2669.033725357001</v>
      </c>
      <c r="D33">
        <v>1.599301925000001</v>
      </c>
    </row>
    <row r="34" spans="1:4">
      <c r="A34">
        <v>4038.303655593693</v>
      </c>
      <c r="B34">
        <v>1.65</v>
      </c>
      <c r="C34">
        <v>4017.1162937845</v>
      </c>
      <c r="D34">
        <v>1.6492901322</v>
      </c>
    </row>
    <row r="35" spans="1:4">
      <c r="A35">
        <v>5636.82400298598</v>
      </c>
      <c r="B35">
        <v>1.7</v>
      </c>
      <c r="C35">
        <v>5610.5997427272</v>
      </c>
      <c r="D35">
        <v>1.6992340131</v>
      </c>
    </row>
    <row r="36" spans="1:4">
      <c r="A36">
        <v>7455.157632794481</v>
      </c>
      <c r="B36">
        <v>1.75</v>
      </c>
      <c r="C36">
        <v>7419.613969205701</v>
      </c>
      <c r="D36">
        <v>1.7490768415</v>
      </c>
    </row>
    <row r="37" spans="1:4">
      <c r="A37">
        <v>9498.426077949984</v>
      </c>
      <c r="B37">
        <v>1.8</v>
      </c>
      <c r="C37">
        <v>9457.9480604661</v>
      </c>
      <c r="D37">
        <v>1.7990592972</v>
      </c>
    </row>
    <row r="38" spans="1:4">
      <c r="A38">
        <v>11777.91502885443</v>
      </c>
      <c r="B38">
        <v>1.85</v>
      </c>
      <c r="C38">
        <v>11732.543026425</v>
      </c>
      <c r="D38">
        <v>1.849053467900001</v>
      </c>
    </row>
    <row r="39" spans="1:4">
      <c r="A39">
        <v>14314.38659656655</v>
      </c>
      <c r="B39">
        <v>1.9</v>
      </c>
      <c r="C39">
        <v>14266.4554665978</v>
      </c>
      <c r="D39">
        <v>1.8990963902</v>
      </c>
    </row>
    <row r="40" spans="1:4">
      <c r="A40">
        <v>17125.50353220651</v>
      </c>
      <c r="B40">
        <v>1.95</v>
      </c>
      <c r="C40">
        <v>17069.1882897819</v>
      </c>
      <c r="D40">
        <v>1.9490491008</v>
      </c>
    </row>
    <row r="41" spans="1:4">
      <c r="B41">
        <v>2</v>
      </c>
      <c r="C41">
        <v>20216.0941314553</v>
      </c>
      <c r="D41">
        <v>1.9990567276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Interpolated Data</vt:lpstr>
      <vt:lpstr>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2025-07-12T03:44:27Z</dcterms:created>
  <dcterms:modified xsi:type="dcterms:W3CDTF">2025-07-12T03:44:27Z</dcterms:modified>
</cp:coreProperties>
</file>