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genomicsenglandltd-my.sharepoint.com/personal/laura_kerr_genomicsengland_co_uk/Documents/Documents/Research/Data Dictionaries/Genomics England/100k/Release 19/"/>
    </mc:Choice>
  </mc:AlternateContent>
  <xr:revisionPtr revIDLastSave="37" documentId="8_{1F2A389A-234E-4A55-94BA-C0016453AEC0}" xr6:coauthVersionLast="47" xr6:coauthVersionMax="47" xr10:uidLastSave="{6207B9B9-94AB-4BBE-B595-4CA4C53CDA4D}"/>
  <bookViews>
    <workbookView xWindow="-28920" yWindow="-105" windowWidth="29040" windowHeight="15720" xr2:uid="{1285A948-7987-FF41-B8E0-98A92E2B9394}"/>
  </bookViews>
  <sheets>
    <sheet name="CoverSheet" sheetId="17" r:id="rId1"/>
    <sheet name="UI changes" sheetId="70" r:id="rId2"/>
    <sheet name="Contents" sheetId="64" r:id="rId3"/>
    <sheet name="GeLReadMe" sheetId="21" state="hidden" r:id="rId4"/>
    <sheet name="Main Programme Schematic" sheetId="44" r:id="rId5"/>
    <sheet name="Quick Views" sheetId="62" r:id="rId6"/>
    <sheet name="Common" sheetId="57" r:id="rId7"/>
    <sheet name="Bioinformatics" sheetId="59" r:id="rId8"/>
    <sheet name="Cancer" sheetId="58" r:id="rId9"/>
    <sheet name="Rare Disease" sheetId="56" r:id="rId10"/>
    <sheet name="Long Read Sequencing" sheetId="68" r:id="rId11"/>
    <sheet name="Transcriptomics" sheetId="69" r:id="rId12"/>
    <sheet name="Secondary Data - PHE NCRAS" sheetId="61" r:id="rId13"/>
    <sheet name="Research Community Provided Dat" sheetId="67" r:id="rId14"/>
    <sheet name="Secondary Data - NHSD" sheetId="63" r:id="rId15"/>
    <sheet name="Secondary Data - MHSDS" sheetId="66" r:id="rId16"/>
    <sheet name="Cancer Specific Datasets -Pilot" sheetId="65" r:id="rId17"/>
    <sheet name="GeLData" sheetId="22" state="hidden" r:id="rId18"/>
    <sheet name="APCo" sheetId="23" state="hidden" r:id="rId19"/>
    <sheet name="CCo" sheetId="24" state="hidden" r:id="rId20"/>
    <sheet name="OPo" sheetId="25" state="hidden" r:id="rId21"/>
    <sheet name="DIDo" sheetId="36" state="hidden" r:id="rId22"/>
    <sheet name="PROMSo" sheetId="29" state="hidden" r:id="rId23"/>
  </sheets>
  <definedNames>
    <definedName name="_xlnm._FilterDatabase" localSheetId="7" hidden="1">Bioinformatics!$A$1:$F$819</definedName>
    <definedName name="_xlnm._FilterDatabase" localSheetId="8" hidden="1">Cancer!$A$1:$F$817</definedName>
    <definedName name="_xlnm._FilterDatabase" localSheetId="16" hidden="1">'Cancer Specific Datasets -Pilot'!$A$1:$G$172</definedName>
    <definedName name="_xlnm._FilterDatabase" localSheetId="6" hidden="1">Common!$A$1:$F$597</definedName>
    <definedName name="_xlnm._FilterDatabase" localSheetId="17" hidden="1">GeLData!$A$1:$E$414</definedName>
    <definedName name="_xlnm._FilterDatabase" localSheetId="10" hidden="1">'Long Read Sequencing'!$A$1:$G$152</definedName>
    <definedName name="_xlnm._FilterDatabase" localSheetId="5" hidden="1">'Quick Views'!$A$1:$F$320</definedName>
    <definedName name="_xlnm._FilterDatabase" localSheetId="9" hidden="1">'Rare Disease'!$A$1:$E$1374</definedName>
    <definedName name="_xlnm._FilterDatabase" localSheetId="13" hidden="1">'Research Community Provided Dat'!$A$1:$F$1</definedName>
    <definedName name="_xlnm._FilterDatabase" localSheetId="15" hidden="1">'Secondary Data - MHSDS'!$A$1:$F$1884</definedName>
    <definedName name="_xlnm._FilterDatabase" localSheetId="14" hidden="1">'Secondary Data - NHSD'!$A$1:$G$3865</definedName>
    <definedName name="_xlnm._FilterDatabase" localSheetId="12" hidden="1">'Secondary Data - PHE NCRAS'!$A$1:$G$1493</definedName>
    <definedName name="_xlnm._FilterDatabase" localSheetId="11" hidden="1">Transcriptomics!$A$1:$F$44</definedName>
    <definedName name="_Toc406752127" localSheetId="0">CoverSheet!$C$15</definedName>
    <definedName name="apc_header" localSheetId="18">APCo!#REF!</definedName>
    <definedName name="cc_header" localSheetId="19">CCo!#REF!</definedName>
    <definedName name="DID_header" localSheetId="21">DIDo!#REF!</definedName>
    <definedName name="List_of_HES_Specialties">'Secondary Data - NHSD'!$A$3878</definedName>
    <definedName name="mhldds_episode" localSheetId="14">'Secondary Data - NHSD'!$B$2975:$B$3043</definedName>
    <definedName name="mhldds_event" localSheetId="14">'Secondary Data - NHSD'!$B$2825:$B$2973</definedName>
    <definedName name="mhldds_record" localSheetId="14">'Secondary Data - NHSD'!$B$3049:$B$3251</definedName>
    <definedName name="Mortality">'Secondary Data - NHSD'!$A$3867</definedName>
    <definedName name="op_header" localSheetId="20">OPo!#REF!</definedName>
    <definedName name="_xlnm.Print_Titles" localSheetId="7">Bioinformatics!$1:$1</definedName>
    <definedName name="_xlnm.Print_Titles" localSheetId="8">Cancer!$1:$1</definedName>
    <definedName name="_xlnm.Print_Titles" localSheetId="6">Common!$1:$1</definedName>
    <definedName name="_xlnm.Print_Titles" localSheetId="5">'Quick Views'!$1:$1</definedName>
    <definedName name="_xlnm.Print_Titles" localSheetId="9">'Rare Disease'!$1:$1</definedName>
    <definedName name="_xlnm.Print_Titles" localSheetId="12">'Secondary Data - PHE NCRAS'!$1:$1</definedName>
    <definedName name="withdrawals" localSheetId="3">GeLReadMe!$C$28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43D17E-7376-E84B-B762-F1C0F5EB9327}" name="mhldds_episode" type="6" refreshedVersion="6" deleted="1" background="1" saveData="1">
    <textPr sourceFile="/Users/georgiachan/NHSD/mhldds_episode.txt">
      <textFields>
        <textField/>
      </textFields>
    </textPr>
  </connection>
  <connection id="2" xr16:uid="{8714C418-8813-9743-B535-D2055F40FFEE}" name="mhldds_event" type="6" refreshedVersion="6" deleted="1" background="1" saveData="1">
    <textPr sourceFile="/Users/georgiachan/NHSD/mhldds_event.txt">
      <textFields>
        <textField/>
      </textFields>
    </textPr>
  </connection>
  <connection id="3" xr16:uid="{6994AC44-3A4C-414A-A058-7061A6440A1B}" name="mhldds_record" type="6" refreshedVersion="6" deleted="1" background="1" saveData="1">
    <textPr sourceFile="/Users/georgiachan/NHSD/mhldds_record.txt">
      <textFields>
        <textField/>
      </textFields>
    </textPr>
  </connection>
</connections>
</file>

<file path=xl/sharedStrings.xml><?xml version="1.0" encoding="utf-8"?>
<sst xmlns="http://schemas.openxmlformats.org/spreadsheetml/2006/main" count="44033" uniqueCount="14500">
  <si>
    <t>Data Dictionary</t>
  </si>
  <si>
    <t xml:space="preserve">Research Environment Release: </t>
  </si>
  <si>
    <t>Functional Area</t>
  </si>
  <si>
    <t>Participants</t>
  </si>
  <si>
    <t>Document Owner</t>
  </si>
  <si>
    <t xml:space="preserve">Sarah Egan
</t>
  </si>
  <si>
    <t>Status</t>
  </si>
  <si>
    <t>Document Author</t>
  </si>
  <si>
    <t>Version</t>
  </si>
  <si>
    <t>Document Reviewer(s)</t>
  </si>
  <si>
    <t>Thomas Oscroft, Head of Data Operations</t>
  </si>
  <si>
    <t>Version Date</t>
  </si>
  <si>
    <t>Next Review Date</t>
  </si>
  <si>
    <t>Document Approval</t>
  </si>
  <si>
    <t>Sarah Egan, RE Product Owner</t>
  </si>
  <si>
    <t>Electronic Signature</t>
  </si>
  <si>
    <t>Approval Date</t>
  </si>
  <si>
    <t>Release Date</t>
  </si>
  <si>
    <t>Version History</t>
  </si>
  <si>
    <t>Description</t>
  </si>
  <si>
    <t>Date</t>
  </si>
  <si>
    <t>Draft Version</t>
  </si>
  <si>
    <t>1.0</t>
  </si>
  <si>
    <t>Contents</t>
  </si>
  <si>
    <t>This document describes the tables and columns of the Genomics England Research Environment Main Programme data release. These tables are made available as lists and views in LabKey. The tables are organised in several categories in LabKey and described in corresponding tabs in this data dictionary.</t>
  </si>
  <si>
    <t>For an overview of changes in this release, please see the "Change Summary" section in the Release Note, which can be found here:</t>
  </si>
  <si>
    <t>https://re-docs.genomicsengland.co.uk/current_release/</t>
  </si>
  <si>
    <t>Tab</t>
  </si>
  <si>
    <t>Main Programme Schematic</t>
  </si>
  <si>
    <t>Diagram of the primary clinical data model</t>
  </si>
  <si>
    <t>Quick Views</t>
  </si>
  <si>
    <t>Data views that bring together data from several LabKey tables for convenient access</t>
  </si>
  <si>
    <t>Common</t>
  </si>
  <si>
    <t>Primary clinical data that are common to both the rare disease and the cancer domains</t>
  </si>
  <si>
    <t>Cancer</t>
  </si>
  <si>
    <t>Primary clinical data relating to cancer participants</t>
  </si>
  <si>
    <t>Rare Disease</t>
  </si>
  <si>
    <t>Primary clinical data relating to rare diseases participants, families and pedigrees</t>
  </si>
  <si>
    <t>Bioinformatics</t>
  </si>
  <si>
    <t>Data related to the genomic data and the outputs from the Genomics England interpretation pipeline data for participants from both cancer and rare disease programmes</t>
  </si>
  <si>
    <t>Long Read Sequencing</t>
  </si>
  <si>
    <t>Data related to long read sequencing of samples</t>
  </si>
  <si>
    <t>Research Community Provided Data</t>
  </si>
  <si>
    <t>Data provided by or on behalf of the wider research community. This can include data resources from both GeCIP and Discovery Forum members. Researchers can reach out to Genomics England via the Service Desk for more information or if they wish to share their data with the wider community</t>
  </si>
  <si>
    <t>Secondary Data - NHSD</t>
  </si>
  <si>
    <t>Secondary data sourced from NHS Digital. See below for details.</t>
  </si>
  <si>
    <t>Secondary Data - MHSDS</t>
  </si>
  <si>
    <t>Secondary data sourced from NHS Digital pertaining to mental health services. See below for details.</t>
  </si>
  <si>
    <t>Secondary Data - PHE/NCRAS</t>
  </si>
  <si>
    <t>Secondary data sourced from PHE/NCRAS. See below for details.</t>
  </si>
  <si>
    <t>Secondary Data - Cancer Specific Curated Datasets - Pilot</t>
  </si>
  <si>
    <t xml:space="preserve">Secondary data curated by Genomics England, cancer-specific. </t>
  </si>
  <si>
    <t>Secondary Data Sources</t>
  </si>
  <si>
    <t>Additional information on secondary data sets is available here:</t>
  </si>
  <si>
    <t>https://datadictionary.nhs.uk/</t>
  </si>
  <si>
    <t>Table</t>
  </si>
  <si>
    <t>Source Name</t>
  </si>
  <si>
    <t>cancer_register_nhsd</t>
  </si>
  <si>
    <t>NHSD cancer register</t>
  </si>
  <si>
    <t>did</t>
  </si>
  <si>
    <t>Diagnostic Imaging Dataset</t>
  </si>
  <si>
    <t>ecds</t>
  </si>
  <si>
    <t>Urgent &amp; Emergency Care Dataset</t>
  </si>
  <si>
    <t>hes_ae</t>
  </si>
  <si>
    <t>Hospital Episode Statistics - A&amp;E data</t>
  </si>
  <si>
    <t>hes_apc</t>
  </si>
  <si>
    <t>Hospital Episode Statistics - Admitted Patient Care</t>
  </si>
  <si>
    <t>hes_cc</t>
  </si>
  <si>
    <t>Hospital Episode Statistics - Critical Care</t>
  </si>
  <si>
    <t>hes_op</t>
  </si>
  <si>
    <t>Hospital Episode Statistics - Outpatient</t>
  </si>
  <si>
    <t>mhmd_v4_episode</t>
  </si>
  <si>
    <t>Mental Health Minimum Data v4 - episode</t>
  </si>
  <si>
    <t>mhmd_v4_event</t>
  </si>
  <si>
    <t xml:space="preserve">Mental Health Minimum Data v4 - event </t>
  </si>
  <si>
    <t>mhmd_v4_record</t>
  </si>
  <si>
    <t>Mental Health Minimum Data v4 - record</t>
  </si>
  <si>
    <t>mhldds_episode</t>
  </si>
  <si>
    <t>Mental Health Learning Disabilities Dataset - episode</t>
  </si>
  <si>
    <t>mhldds_event</t>
  </si>
  <si>
    <t>Mental Health Learning Disabilities Dataset - event</t>
  </si>
  <si>
    <t>mhldds_record</t>
  </si>
  <si>
    <t>Mental Health Learning Disabilities Dataset - record</t>
  </si>
  <si>
    <t>mortality</t>
  </si>
  <si>
    <t>Office for National Statistics mortality</t>
  </si>
  <si>
    <t>mhsds_hospital_provider_spell_commissioner</t>
  </si>
  <si>
    <t>MHS512 Hospital Provider Spell Commissioner</t>
  </si>
  <si>
    <t>mhsds_delayed_discharge</t>
  </si>
  <si>
    <t>MHS504 Mental Health Delayed Discharge</t>
  </si>
  <si>
    <t>mhsds_assigned_care_professional</t>
  </si>
  <si>
    <t>MHS503 Assigned Care Professional</t>
  </si>
  <si>
    <t>mhsds_ward_stay</t>
  </si>
  <si>
    <t>MHS502 Ward Stay</t>
  </si>
  <si>
    <t>mhsds_hospital_provider_spell</t>
  </si>
  <si>
    <t>MHS501 Hospital Provider Spell</t>
  </si>
  <si>
    <t>mhsds_responsible_clinician_assignment</t>
  </si>
  <si>
    <t>MHS402 Mental Health Responsible Clinician Assignment</t>
  </si>
  <si>
    <t>mhsds_care_plan_agreement</t>
  </si>
  <si>
    <t>MHS009 Care Plan Agreement</t>
  </si>
  <si>
    <t>mhsds_crisis_plan</t>
  </si>
  <si>
    <t>MHS008 Crisis Plan</t>
  </si>
  <si>
    <t>mhsds_care_plan_type</t>
  </si>
  <si>
    <t>MHS008 Care Plan Type</t>
  </si>
  <si>
    <t>mhsds_care_coordinator</t>
  </si>
  <si>
    <t>MHS006 Mental Health Care Coordinator</t>
  </si>
  <si>
    <t>mhsds_patient_indicators</t>
  </si>
  <si>
    <t>MHS005 Patient Indicators</t>
  </si>
  <si>
    <t>mhsds_gp_practice_registration</t>
  </si>
  <si>
    <t>MHS002 GP Practice Registration</t>
  </si>
  <si>
    <t>mhsds_master_patient_index</t>
  </si>
  <si>
    <t>MHS001 Master Patient Index</t>
  </si>
  <si>
    <t>mhsds_indirect_activity</t>
  </si>
  <si>
    <t>MHS203 Other in Attendance</t>
  </si>
  <si>
    <t>mhsds_other_in_attendance</t>
  </si>
  <si>
    <t>mhsds_care_activity</t>
  </si>
  <si>
    <t>MHS202 Care Activity</t>
  </si>
  <si>
    <t>mhsds_care_contact</t>
  </si>
  <si>
    <t>MHS201 Care Contact</t>
  </si>
  <si>
    <t>mhsds_discharge_plan_agreement</t>
  </si>
  <si>
    <t>MHS106 Discharge Plan Agreement</t>
  </si>
  <si>
    <t>mhsds_onward_referral</t>
  </si>
  <si>
    <t>MHS105 Onward Referral</t>
  </si>
  <si>
    <t>mhsds_referral_to_treatment</t>
  </si>
  <si>
    <t>MHS104 Referral to Treatment (RTT)</t>
  </si>
  <si>
    <t>mhsds_other_reason_for_referral</t>
  </si>
  <si>
    <t>MHS103 Other Reason for Referral</t>
  </si>
  <si>
    <t>mhsds_service_or_team_type_referred_to</t>
  </si>
  <si>
    <t>MHS102 Service or Team Type Referred To</t>
  </si>
  <si>
    <t>mhsds_service_or_team_referral</t>
  </si>
  <si>
    <t>MHS101 Service or Team Referral</t>
  </si>
  <si>
    <t>mhsds_care_cluster</t>
  </si>
  <si>
    <t>MHS803 Care Cluster</t>
  </si>
  <si>
    <t>mhsds_coded_score_assessment_clustering_tool</t>
  </si>
  <si>
    <t>MHS802 Coded Scored Assessment (Clustering Tool)</t>
  </si>
  <si>
    <t>mhsds_clustering_tool_assessment</t>
  </si>
  <si>
    <t>MHS801 Clustering Tool Assessment</t>
  </si>
  <si>
    <t>mhsds_care_programme_approach_review</t>
  </si>
  <si>
    <t>MHS702 Care Programme Approach (CPA) Review</t>
  </si>
  <si>
    <t>mhsds_care_programme_approach_care_episode</t>
  </si>
  <si>
    <t>MHS701 Care Programme Approach (CPA) Care Episode</t>
  </si>
  <si>
    <t>mhsds_coded_scored_assessment_cont</t>
  </si>
  <si>
    <t>MHS607 Coded Scored Assessment (Care Activity) Continued</t>
  </si>
  <si>
    <t>mhsds_coded_scored_assessment_act</t>
  </si>
  <si>
    <t>MHS607 Coded Scored Assessment (Care Activity)</t>
  </si>
  <si>
    <t>mhsds_coded_scored_assessment_referral</t>
  </si>
  <si>
    <t>MHS606 Coded Scored Assessment (Referral)</t>
  </si>
  <si>
    <t>mhsds_secondary_diagnosis</t>
  </si>
  <si>
    <t>MHS605 Secondary Diagnosis</t>
  </si>
  <si>
    <t>mhsds_primary_diagnosis</t>
  </si>
  <si>
    <t>MHS604 Primary Diagnosis</t>
  </si>
  <si>
    <t>mhsds_provisional_diagnosis</t>
  </si>
  <si>
    <t>MHS603 Provisional Diagnosis</t>
  </si>
  <si>
    <t>mhsds_medical_history_previous_diagnosis</t>
  </si>
  <si>
    <t>MHS601 Medical History (Previous Diagnosis)</t>
  </si>
  <si>
    <t>av_imd</t>
  </si>
  <si>
    <t>NCRAS AV tables: Index of Multiple Deprivation</t>
  </si>
  <si>
    <t>av_patient</t>
  </si>
  <si>
    <t>NCRAS AV tables: Patient</t>
  </si>
  <si>
    <t>av_rtd</t>
  </si>
  <si>
    <t>NCRAS AV tables: Route to Diagnosis</t>
  </si>
  <si>
    <t>av_treatment</t>
  </si>
  <si>
    <t>NCRAS AV tables: Treatment</t>
  </si>
  <si>
    <t>av_tumour</t>
  </si>
  <si>
    <t>NCRAS AV tables: Tumour</t>
  </si>
  <si>
    <t>cwt</t>
  </si>
  <si>
    <t>Cancer Waiting Times</t>
  </si>
  <si>
    <t>lucada 2013</t>
  </si>
  <si>
    <t>Lung Cancer Audit</t>
  </si>
  <si>
    <t>lucada 2014</t>
  </si>
  <si>
    <t>ncras_did</t>
  </si>
  <si>
    <t>National Cancer Registration and Analysis Service</t>
  </si>
  <si>
    <t>rtds</t>
  </si>
  <si>
    <t>Radiotherapy Data Set</t>
  </si>
  <si>
    <t>sact</t>
  </si>
  <si>
    <t>Systemic Anti-Cancer Therapy activity</t>
  </si>
  <si>
    <t>Data distribution framework relationship diagram</t>
  </si>
  <si>
    <t>Embedded ReadMe file - double click to enter</t>
  </si>
  <si>
    <t>Field</t>
  </si>
  <si>
    <t>cancer_analysis</t>
  </si>
  <si>
    <t>participant_id</t>
  </si>
  <si>
    <t>participantId, xs:string</t>
  </si>
  <si>
    <t>Participant Identifier (supplied by Genomics England)</t>
  </si>
  <si>
    <t>interpretation_request_id</t>
  </si>
  <si>
    <t>varchar</t>
  </si>
  <si>
    <t>Interpretation request ID (concatenation of interpretation request and version) of analysis that was released to the Interpretation Portal and returned to the Genomic Medicine Centre</t>
  </si>
  <si>
    <t>tumour_sample_platekey</t>
  </si>
  <si>
    <t>germline_sample_platekey</t>
  </si>
  <si>
    <t>disease_type</t>
  </si>
  <si>
    <t>xs:string</t>
  </si>
  <si>
    <t>The cancer type of the tumour sample submitted to Genomics England. Note: Some of the genomic analysis performed by the pipeline makes it possible to identify what cancer (disease type) the sample is from, and therefore correct potential errors in the disease type that was registered by the GMC. As a result, the disease type in this table can be different from the disease type found in cancer_participant_disease.</t>
  </si>
  <si>
    <t>disease_sub_type</t>
  </si>
  <si>
    <t>sex</t>
  </si>
  <si>
    <t>String</t>
  </si>
  <si>
    <t>The participant's phenotypic sex classification at birth</t>
  </si>
  <si>
    <t>histology_coded</t>
  </si>
  <si>
    <t>integer</t>
  </si>
  <si>
    <t>Histology code taken from av_tumour</t>
  </si>
  <si>
    <t>histology_coded_desc</t>
  </si>
  <si>
    <t>Description of histology code taken from av_tumour</t>
  </si>
  <si>
    <t>study_abbreviation</t>
  </si>
  <si>
    <t>TCGA study abbreviations, based on av_tumour histology and ICD10 codes for the given participant. For any participants where there is no data in av_tumour, the TCGA code was deduced from ICD10 codes in hes_apc.</t>
  </si>
  <si>
    <t>study_name</t>
  </si>
  <si>
    <t>av_tum_date_difference</t>
  </si>
  <si>
    <t>The difference in days between diagnosisdatebest in av_tumour for a given participant and the tumour_clinical_sample_time in cancer_analysis</t>
  </si>
  <si>
    <t>apc_date_difference</t>
  </si>
  <si>
    <t>The difference in days between opdate_01 in hes_apc for a given participant and the tumour_clinical_sample_time in cancer_analysis</t>
  </si>
  <si>
    <t>match_rank</t>
  </si>
  <si>
    <t>A categorical value describing the relationship between data in cancer_anaylsis, av_tumour and hes_apc</t>
  </si>
  <si>
    <t>karyotype_sex</t>
  </si>
  <si>
    <t>The participant’s inferred karyotypic sex based on internal assessment.</t>
  </si>
  <si>
    <t>year_of_birth</t>
  </si>
  <si>
    <t>Participant's recorded year of birth</t>
  </si>
  <si>
    <t>germline_delivery_id</t>
  </si>
  <si>
    <t>Delivery identifier of the germline sequencing sample</t>
  </si>
  <si>
    <t>tumour_delivery_id</t>
  </si>
  <si>
    <t>Delivery identifier of the tumour sequencing sample</t>
  </si>
  <si>
    <t>tumour_clinical_sample_time</t>
  </si>
  <si>
    <t>Date of extraction</t>
  </si>
  <si>
    <t>preparation_method</t>
  </si>
  <si>
    <t>DNA extraction protocol for tumour sample. For FFPE please distinguish between extraction protocol. For fresh frozen no distinction is necessary</t>
  </si>
  <si>
    <t>tumour_id</t>
  </si>
  <si>
    <t>tumour_type</t>
  </si>
  <si>
    <t>The type of the sample (against specified enumeration)   </t>
  </si>
  <si>
    <t>morphology_snomed_rt</t>
  </si>
  <si>
    <t>morphology(snomed), xs:string</t>
  </si>
  <si>
    <t>tissue_source</t>
  </si>
  <si>
    <t>topography_snomed_rt</t>
  </si>
  <si>
    <t>This is the topographical site of the tumour as categorised by SNOMED RT</t>
  </si>
  <si>
    <t>morphology_snomed_ct</t>
  </si>
  <si>
    <t>topography_snomed_ct</t>
  </si>
  <si>
    <t>morphology_icd</t>
  </si>
  <si>
    <t>morphology(icd), xs:string</t>
  </si>
  <si>
    <t>The morphology code for the diagnosed cancer as defined by ICDO3. This can be recorded as well as or instead of MORPHOLOGY (SNOMED).</t>
  </si>
  <si>
    <t>topography_icd</t>
  </si>
  <si>
    <t>tumour_delivery_date</t>
  </si>
  <si>
    <t>Delivery date of the tumour sequencing sample</t>
  </si>
  <si>
    <t>germline_delivery_date</t>
  </si>
  <si>
    <t>library_type</t>
  </si>
  <si>
    <t>Library type used for sample preparation</t>
  </si>
  <si>
    <t>gc_drop</t>
  </si>
  <si>
    <t>at_drop</t>
  </si>
  <si>
    <t>coverage_homogeneity</t>
  </si>
  <si>
    <t>chimeric_percentage</t>
  </si>
  <si>
    <t>average_fragment_size</t>
  </si>
  <si>
    <t>Short fragments could result from DNA fragmentation due to poor sample handling. Very long fragments (2 or 3 times longer than expected) could result from artefacts introduced during the PCR amplification step, which is required to obtain libraries from samples containing low levels of DNA. Median fragment size for good quality FF samples is 490bp with standard deviation of 29bp</t>
  </si>
  <si>
    <t>mapping_rate</t>
  </si>
  <si>
    <t>The percentage of reads which can be mapped to the reference sequence. A low percentage could indicate DNA degradation and/or cross-species (e.g. bacterial) contamination. Median values for good quality FF samples are 95.7% with standard deviation of 0.6%.</t>
  </si>
  <si>
    <t>tumour_sample_cross_contamination_percentage</t>
  </si>
  <si>
    <t>germline_sample_cross_contamination_percentage</t>
  </si>
  <si>
    <t>somatic_coding_variants_per_mb</t>
  </si>
  <si>
    <t>Total number of somatic non-synonymous SNVs per megabase (coding region)</t>
  </si>
  <si>
    <t>tumour_purity</t>
  </si>
  <si>
    <t>Tumour purity (cancer cell fraction)</t>
  </si>
  <si>
    <t>tumour_autosomal_coverage</t>
  </si>
  <si>
    <t>Tumour autosomal coverage (mean)</t>
  </si>
  <si>
    <t>germline_autosomal_coverage</t>
  </si>
  <si>
    <t>Germline autosomal coverage (mean)</t>
  </si>
  <si>
    <t>signature_1</t>
  </si>
  <si>
    <t>Contribution of signature_1 to the overall mutation burden</t>
  </si>
  <si>
    <t>signature_2</t>
  </si>
  <si>
    <t>Contribution of signature_2 to the overall mutation burden</t>
  </si>
  <si>
    <t>signature_3</t>
  </si>
  <si>
    <t>Contribution of signature_3 to the overall mutation burden</t>
  </si>
  <si>
    <t>signature_4</t>
  </si>
  <si>
    <t>Contribution of signature_4 to the overall mutation burden</t>
  </si>
  <si>
    <t>signature_5</t>
  </si>
  <si>
    <t>Contribution of signature_5 to the overall mutation burden</t>
  </si>
  <si>
    <t>signature_6</t>
  </si>
  <si>
    <t>Contribution of signature_6 to the overall mutation burden</t>
  </si>
  <si>
    <t>signature_7</t>
  </si>
  <si>
    <t>Contribution of signature_7 to the overall mutation burden</t>
  </si>
  <si>
    <t>signature_8</t>
  </si>
  <si>
    <t>Contribution of signature_8 to the overall mutation burden</t>
  </si>
  <si>
    <t>signature_9</t>
  </si>
  <si>
    <t>Contribution of signature_9 to the overall mutation burden</t>
  </si>
  <si>
    <t>signature_10</t>
  </si>
  <si>
    <t>Contribution of signature_10 to the overall mutation burden</t>
  </si>
  <si>
    <t>signature_11</t>
  </si>
  <si>
    <t>Contribution of signature_11 to the overall mutation burden</t>
  </si>
  <si>
    <t>signature_12</t>
  </si>
  <si>
    <t>Contribution of signature_12 to the overall mutation burden</t>
  </si>
  <si>
    <t>signature_13</t>
  </si>
  <si>
    <t>Contribution of signature_13 to the overall mutation burden</t>
  </si>
  <si>
    <t>signature_14</t>
  </si>
  <si>
    <t>Contribution of signature_14 to the overall mutation burden</t>
  </si>
  <si>
    <t>signature_15</t>
  </si>
  <si>
    <t>Contribution of signature_15 to the overall mutation burden</t>
  </si>
  <si>
    <t>signature_16</t>
  </si>
  <si>
    <t>Contribution of signature_16 to the overall mutation burden</t>
  </si>
  <si>
    <t>signature_17</t>
  </si>
  <si>
    <t>Contribution of signature_17 to the overall mutation burden</t>
  </si>
  <si>
    <t>signature_18</t>
  </si>
  <si>
    <t>Contribution of signature_18 to the overall mutation burden</t>
  </si>
  <si>
    <t>signature_19</t>
  </si>
  <si>
    <t>Contribution of signature_19 to the overall mutation burden</t>
  </si>
  <si>
    <t>signature_20</t>
  </si>
  <si>
    <t>Contribution of signature_20 to the overall mutation burden</t>
  </si>
  <si>
    <t>signature_21</t>
  </si>
  <si>
    <t>Contribution of signature_21 to the overall mutation burden</t>
  </si>
  <si>
    <t>signature_22</t>
  </si>
  <si>
    <t>Contribution of signature_22 to the overall mutation burden</t>
  </si>
  <si>
    <t>signature_23</t>
  </si>
  <si>
    <t>Contribution of signature_23 to the overall mutation burden</t>
  </si>
  <si>
    <t>signature_24</t>
  </si>
  <si>
    <t>Contribution of signature_24 to the overall mutation burden</t>
  </si>
  <si>
    <t>signature_25</t>
  </si>
  <si>
    <t>Contribution of signature_25 to the overall mutation burden</t>
  </si>
  <si>
    <t>signature_26</t>
  </si>
  <si>
    <t>Contribution of signature_26 to the overall mutation burden</t>
  </si>
  <si>
    <t>signature_27</t>
  </si>
  <si>
    <t>Contribution of signature_27 to the overall mutation burden</t>
  </si>
  <si>
    <t>signature_28</t>
  </si>
  <si>
    <t>Contribution of signature_28 to the overall mutation burden</t>
  </si>
  <si>
    <t>signature_29</t>
  </si>
  <si>
    <t>Contribution of signature_29 to the overall mutation burden</t>
  </si>
  <si>
    <t>signature_30</t>
  </si>
  <si>
    <t>Contribution of signature_30 to the overall mutation burden</t>
  </si>
  <si>
    <t>tumour_bam</t>
  </si>
  <si>
    <t>The file path to the tumour BAM</t>
  </si>
  <si>
    <t>germline_bam</t>
  </si>
  <si>
    <t>The file path to the germline BAM</t>
  </si>
  <si>
    <t>tumour_sv_vcf</t>
  </si>
  <si>
    <t>The file path to the tumour structural variant VCF</t>
  </si>
  <si>
    <t>germline_sv_vcf</t>
  </si>
  <si>
    <t>The file path to the germline structural variant VCF</t>
  </si>
  <si>
    <t>somatic_small_variants_vcf_path</t>
  </si>
  <si>
    <t>The file path to the tumour small variant VCF</t>
  </si>
  <si>
    <t>germline_small_variants_vcf_path</t>
  </si>
  <si>
    <t>The file path to the germline small variant VCF</t>
  </si>
  <si>
    <t>small_variants_tiering_path</t>
  </si>
  <si>
    <t>The file path to the small variant tiering output</t>
  </si>
  <si>
    <t>sv_tiering_path</t>
  </si>
  <si>
    <t>The file path to the structural variant tiering output</t>
  </si>
  <si>
    <t>cnv_tiering_path</t>
  </si>
  <si>
    <t>The file path to the CNV variant tiering output</t>
  </si>
  <si>
    <t>somatic_small_variants_annotation_vcf</t>
  </si>
  <si>
    <t>The file path to the somatic small variants annotated VCF</t>
  </si>
  <si>
    <t>analysis_csv_filepath</t>
  </si>
  <si>
    <t>The file path to a machine-readable csv file with a summary of germline and somatic small variants</t>
  </si>
  <si>
    <t>analysis_html_filepath</t>
  </si>
  <si>
    <t>The file path to a HTML file contaning Whole Genome Analysis results</t>
  </si>
  <si>
    <t>rare_disease_analysis</t>
  </si>
  <si>
    <t>plate_key</t>
  </si>
  <si>
    <t>rare_diseases_family_id</t>
  </si>
  <si>
    <t>gmcFamilyId, xs:string</t>
  </si>
  <si>
    <t>A locally-allocated family identifier assigned to the proband and their relatives. This should be unique to this duo or trio within the GMC and is necessary for linking related participants.</t>
  </si>
  <si>
    <t>biological_relationship_to_proband</t>
  </si>
  <si>
    <t>Biological Relationship to Proband</t>
  </si>
  <si>
    <t>participant_type</t>
  </si>
  <si>
    <t>participant_phenotypic_sex</t>
  </si>
  <si>
    <t>participant_ethnic_category</t>
  </si>
  <si>
    <t>normalised_specific_disease</t>
  </si>
  <si>
    <t>Specific rare disorder within this classification</t>
  </si>
  <si>
    <t>genome</t>
  </si>
  <si>
    <t>Whether a genome is available for the participant</t>
  </si>
  <si>
    <t>genome_build</t>
  </si>
  <si>
    <t>The version of the human reference genome used during sequence allignment</t>
  </si>
  <si>
    <t>path</t>
  </si>
  <si>
    <t>Path to genomic dat on storage</t>
  </si>
  <si>
    <t>tiering</t>
  </si>
  <si>
    <t>Whether tiering data is availble for the participant</t>
  </si>
  <si>
    <t>reported_phenotypic_sex</t>
  </si>
  <si>
    <t>WGS rare disease family selection for GRCh38 genomes. Reported phenotypic sex of the participant  (sex classificaiton at birth).</t>
  </si>
  <si>
    <t>reported_karyotypic_sex</t>
  </si>
  <si>
    <t>WGS rare disease family selection for GRCh38 genomes. The participant’s karyotypic sex.</t>
  </si>
  <si>
    <t>inferred_sex_karyotype</t>
  </si>
  <si>
    <t>WGS rare disease family selection for GRCh38 genomes. The participant’s inferred karyotypic sex based on internal assessment.</t>
  </si>
  <si>
    <t>genetic_vs_reported_results</t>
  </si>
  <si>
    <t>This field describes the outcome of the genetic vs reported checks by family using WGS data on GRCh38. The purpose of this procedure is to assess the concordance between the reported information (sex, family structure and relatedness) and the genetic data. Checking the integrity of this information can help in the identification of samples that have been mislabelled and/or swapped. It is also necessary to identify samples with chromosomal abnormalities, such as individuals with Turner Syndrome (45,X0), or cases with uniparental-unimaternal disomies.Risks of not performing this check: It is one of the few methods we have that can indicate if a sample is not from the recorded participant, e.g. a sample swap has occurred
RD tiering of X chromosome variants differs depending on sex, so it is important that this is accurate.</t>
  </si>
  <si>
    <t>rare_disease_interpreted</t>
  </si>
  <si>
    <t>Concatination of Plate ID and Well ID - unique identifier for a proccessed well</t>
  </si>
  <si>
    <t>family_id</t>
  </si>
  <si>
    <t>A unique identifier for the interpretation request. The Interpretation Request contains all of the information needed to display and clinically annotate a case. If new data are added (such as an additional family member or gene panel), the case will be re-interpreted and the interpretation request id will be updated.</t>
  </si>
  <si>
    <t>interpretation_cohort_id</t>
  </si>
  <si>
    <t xml:space="preserve">A unique identifier for a group of participants or genomes who are interpreted together. For rare disease this will be a family and for cancer this will be a tumour-normal pair. </t>
  </si>
  <si>
    <t>pipeline_id</t>
  </si>
  <si>
    <t>An identifier referring to the specific interpretation pipeline run. Generally unique for each interpretation, and is provided for internal identification and support purposes.</t>
  </si>
  <si>
    <t>delivery_id</t>
  </si>
  <si>
    <t>A unique ID assigned to every genome delivery </t>
  </si>
  <si>
    <t>assembly</t>
  </si>
  <si>
    <t>Genome assembly used for interpretation</t>
  </si>
  <si>
    <t>Year of birth</t>
  </si>
  <si>
    <t>reported_sex</t>
  </si>
  <si>
    <t>normalised_specific_disease_proband</t>
  </si>
  <si>
    <t>is_proband</t>
  </si>
  <si>
    <t>boolean</t>
  </si>
  <si>
    <t>affection_status</t>
  </si>
  <si>
    <t>The person’s disease status with respect to rare disease.</t>
  </si>
  <si>
    <t>pedigree_id</t>
  </si>
  <si>
    <t>Internal Id used to identify family relationships between pedigree members i.e. father id / mother id</t>
  </si>
  <si>
    <t>mother_id</t>
  </si>
  <si>
    <t>Member Id of the mother, if unknown then no parent is referenced. Parents may need to be entered even if no data is known about them in order to unambiguously reconstruct the pedigree.</t>
  </si>
  <si>
    <t>father_id</t>
  </si>
  <si>
    <t>Member Id of the father, if unknown then no parent is referenced. Parents may need to be entered even if no data is known about them in order to unambiguously reconstruct the pedigree.</t>
  </si>
  <si>
    <t>alignment_file_path</t>
  </si>
  <si>
    <t>Location of the BAM file used for the interpretation</t>
  </si>
  <si>
    <t>platypus_vcf_path</t>
  </si>
  <si>
    <t>gmc_exit_q_event_date</t>
  </si>
  <si>
    <t>The date when the questionnaire was submitted</t>
  </si>
  <si>
    <t>case_solved_family</t>
  </si>
  <si>
    <t>last_status</t>
  </si>
  <si>
    <t>participant_summary</t>
  </si>
  <si>
    <t>Integer</t>
  </si>
  <si>
    <t>participant_stated_gender</t>
  </si>
  <si>
    <t>participant_karyotyped_sex</t>
  </si>
  <si>
    <t>participant_phenotyped_sex</t>
  </si>
  <si>
    <t>yob</t>
  </si>
  <si>
    <t>genetically_inferred_ancestry_thr</t>
  </si>
  <si>
    <t xml:space="preserve">Genetically inferred ancestry for the participant if the posterior probability is &gt;=0.8 or else left blank or stated "Unassigned". Data from aggregate_gvcf_sample_stats table. </t>
  </si>
  <si>
    <t>genetically_inferred_ancestry_nothr</t>
  </si>
  <si>
    <t xml:space="preserve">The most likely genetically inferred ancestry, using greatest posterior probability. Data from aggregate_gvcf_sample_stats table. </t>
  </si>
  <si>
    <t>genetically_inferred_ancestry_value</t>
  </si>
  <si>
    <t>The posterior probability of the most likely genetically inferred ancestry. Data from aggregate_gvcf_sample_stats table.</t>
  </si>
  <si>
    <t>programme</t>
  </si>
  <si>
    <t xml:space="preserve">The programme under which the participant was recruited.  Data from participant table. </t>
  </si>
  <si>
    <t xml:space="preserve">Type of participant - rare disease proband, rare disease participating relative or cancer participant.  Data from participant table. </t>
  </si>
  <si>
    <t>date_of_consent</t>
  </si>
  <si>
    <t xml:space="preserve">Date of the clinical event or observation being reported e.g. date biopsy was taken. Data from participant table. </t>
  </si>
  <si>
    <t>cancer_diagnosis_date</t>
  </si>
  <si>
    <t xml:space="preserve">Cancer Date of Diagnosis. Data from cancer_staging_conslidated </t>
  </si>
  <si>
    <t>cancer_diagnosis_age</t>
  </si>
  <si>
    <t>The age of the participant at the time of their cancer diagnosis if they were diagnosed with cancer.</t>
  </si>
  <si>
    <t>cancer_study_name</t>
  </si>
  <si>
    <t xml:space="preserve">TCGA study name. Data from cancer_analysis. </t>
  </si>
  <si>
    <t>cancer_study_abbreviation</t>
  </si>
  <si>
    <t>cancer disease_type</t>
  </si>
  <si>
    <t>The cancer type of the tumour sample submitted to Genomics England. Data from cancer_participant_disease.</t>
  </si>
  <si>
    <t>cancer_disease_sub_type</t>
  </si>
  <si>
    <t>rare_disease_diagnosis_date</t>
  </si>
  <si>
    <t xml:space="preserve">The date the participant received a rare disease diagnosis for the phenotype/disease they were enrolled in the programme for, if diagnosed. Data from rare_diseases_participant_disease. </t>
  </si>
  <si>
    <t>rare_disease_diagnosis_age</t>
  </si>
  <si>
    <t>The age of the participant at the time of their rare disease diagnosis for the phenotype/disease they were enrolled in the programme for, if diagnosed</t>
  </si>
  <si>
    <t>normalised_disease_group</t>
  </si>
  <si>
    <t>Top-level classification of rare diseases (project specific). Data from rare_diseases_participant_disease.</t>
  </si>
  <si>
    <t>normalised_disease_sub_group</t>
  </si>
  <si>
    <t>Narrower classification of disease. Data from rare_diseases_participant_disease.</t>
  </si>
  <si>
    <t>Specific rare disorder within this classification. Data from rare_diseases_participant_disease.</t>
  </si>
  <si>
    <t>hpo_term</t>
  </si>
  <si>
    <t xml:space="preserve">The identity of the statement within the Human Phenotype Ontology. Data from rare_diseases_participant_phenotype  (filtered for participants where hpo_present = 'yes'). </t>
  </si>
  <si>
    <t>death_date</t>
  </si>
  <si>
    <t>participant</t>
  </si>
  <si>
    <t>consanguinity</t>
  </si>
  <si>
    <t>This indicates that the participant is the product of a consanguinous relationship</t>
  </si>
  <si>
    <t>consanguinity_sk</t>
  </si>
  <si>
    <t>Database identifier for consanguinuity</t>
  </si>
  <si>
    <t>consent_form</t>
  </si>
  <si>
    <t>Name and Version of form used. Please see appendix F for latest list of consent forms, participant information sheets, additional optional consent materials and enumerations.</t>
  </si>
  <si>
    <t>xs:dateTime</t>
  </si>
  <si>
    <t>Date of the clinical event or observation being reported e.g. date biopsy was taken</t>
  </si>
  <si>
    <t>duplicated_participant_id</t>
  </si>
  <si>
    <t>father_affected</t>
  </si>
  <si>
    <t>Father affected with same condition as proband, chosen from supplied enumeration</t>
  </si>
  <si>
    <t>fathers_ethnic_category</t>
  </si>
  <si>
    <t>he ethnic origin of the participant's father, against supplied enumeration. If no origin supplied please use Z</t>
  </si>
  <si>
    <t>fathers_ethnic_category_other</t>
  </si>
  <si>
    <t>Father's ethnic origin, if not in enumeration supplied</t>
  </si>
  <si>
    <t>fathers_other_relevant_ancestry</t>
  </si>
  <si>
    <t>Pertinent to clinical findings, additional relevant ancestry such as ashkenazi</t>
  </si>
  <si>
    <t>full_brothers_affected</t>
  </si>
  <si>
    <t>Number of full brothers with same condition </t>
  </si>
  <si>
    <t>full_sisters_affected</t>
  </si>
  <si>
    <t>Number of full sisters with same condition </t>
  </si>
  <si>
    <t>gel_case_programme_id</t>
  </si>
  <si>
    <t>The programme under which the case proband was recruited</t>
  </si>
  <si>
    <t>gel_case_reference</t>
  </si>
  <si>
    <t>Identifier for a GEL Case - a family in the Rare Disease programme and a participant in the Cancer programme</t>
  </si>
  <si>
    <t>handling_gmc</t>
  </si>
  <si>
    <t>Identifier for a GMC, or the Local Delivery Partner of a GMC</t>
  </si>
  <si>
    <t>handling_gmc_ods_code</t>
  </si>
  <si>
    <t>handling_gmc_trust</t>
  </si>
  <si>
    <t>health_related_additional_findings</t>
  </si>
  <si>
    <t>information_sheet</t>
  </si>
  <si>
    <t>Name and Version of information sheet presented. Please see appendix F for latest list of consent forms, participant information sheets, additional optional consent materials and enumerations.</t>
  </si>
  <si>
    <t>latest_case_activity_datetime</t>
  </si>
  <si>
    <t>datetime</t>
  </si>
  <si>
    <t>The date:time new information held about any member of a GEL Case was loaded into the data proccessing system. Where data was present when the system was deployed, this will be the date of deployment. Suitable only for comparison between datasets to detect cases likely to contain an update</t>
  </si>
  <si>
    <t>mother_affected</t>
  </si>
  <si>
    <t>mothers_ethnic_category</t>
  </si>
  <si>
    <t>The ethnic origin of the participant's father, against supplied enumeration. If no origin supplied please use Z</t>
  </si>
  <si>
    <t>mothers_ethnic_category_other</t>
  </si>
  <si>
    <t>Ethnic origin, if not in enumeration supplied</t>
  </si>
  <si>
    <t>mothers_other_relevant_ancestry</t>
  </si>
  <si>
    <t>other_biological_relationship_to_proband</t>
  </si>
  <si>
    <t>Biological Relationship to Proband if not in the enumeration supplied</t>
  </si>
  <si>
    <t>out_of_area_recruitment</t>
  </si>
  <si>
    <t>Flag if a relative of the proband is recruited out of area</t>
  </si>
  <si>
    <t>participant_karyotypic_sex</t>
  </si>
  <si>
    <t>The participant’s karyotypic sex</t>
  </si>
  <si>
    <t>participant_medical_review_date</t>
  </si>
  <si>
    <t>Date of participant medical review</t>
  </si>
  <si>
    <t>participant_medical_review_qc_state_code</t>
  </si>
  <si>
    <t>Medical Review QC state</t>
  </si>
  <si>
    <t>participant_medical_review_qc_state_description</t>
  </si>
  <si>
    <t>participant_pipeline_status</t>
  </si>
  <si>
    <t>Participant's status in internal Genomics England pipeline</t>
  </si>
  <si>
    <t>participant_pipeline_status_id</t>
  </si>
  <si>
    <t>participant_sk</t>
  </si>
  <si>
    <t>Database identifier for a participant</t>
  </si>
  <si>
    <t>The participant's current gender</t>
  </si>
  <si>
    <t>penetrance</t>
  </si>
  <si>
    <t>Is there any indication that the disease is not fully penetrant in this family?</t>
  </si>
  <si>
    <t>The programme under which the participant was recruited</t>
  </si>
  <si>
    <t>programme_consent_status</t>
  </si>
  <si>
    <t>True, False</t>
  </si>
  <si>
    <t>This is 'false' only in the case of full withdrawal, as distinct from primary finding consent which is false if either full or partially withdrawn.</t>
  </si>
  <si>
    <t>rare_diseases_family_sk</t>
  </si>
  <si>
    <t>Database identifier for a rare disease family</t>
  </si>
  <si>
    <t>registered_at_gmc</t>
  </si>
  <si>
    <t>registered_at_gmc_ods_code</t>
  </si>
  <si>
    <t>registered_at_gmc_trust</t>
  </si>
  <si>
    <t>registered_at_ldp_ods_code</t>
  </si>
  <si>
    <t>registered_at_ldp_bioinformatics_ods_code</t>
  </si>
  <si>
    <t>registered_at_ldp_organisation_name</t>
  </si>
  <si>
    <t>registered_at_ldp_site_name</t>
  </si>
  <si>
    <t>registration_date</t>
  </si>
  <si>
    <t>reproductive_additional_findings</t>
  </si>
  <si>
    <t>Reproductive additional findings: Does the participant want these looked for and fed back to their clinical team?</t>
  </si>
  <si>
    <t>total_full_brothers</t>
  </si>
  <si>
    <t>positiveinterger, xs:interger</t>
  </si>
  <si>
    <t>Total number of full brothers</t>
  </si>
  <si>
    <t>total_full_sisters</t>
  </si>
  <si>
    <t>Total number of full sisters</t>
  </si>
  <si>
    <t>withdrawal_form</t>
  </si>
  <si>
    <t>Filename of uploaded copy of scanned withdrawal form pdf - requested format is [ParticipantId]_withdrawal_[TimeStamp].pdf</t>
  </si>
  <si>
    <t>withdrawal_of_consent_date</t>
  </si>
  <si>
    <t>withdrawal_option</t>
  </si>
  <si>
    <t>Indicating full or partial withdrawa</t>
  </si>
  <si>
    <t>normalised_consent_form</t>
  </si>
  <si>
    <t>Normalised version of the data in consent_form</t>
  </si>
  <si>
    <t>Child R5  Parental consent form for child RD participant</t>
  </si>
  <si>
    <t>Child C5  Parental consent form for child CA participant</t>
  </si>
  <si>
    <t>Unknown  The type of consent form cannot be determined from the value given</t>
  </si>
  <si>
    <t>laboratory_sample</t>
  </si>
  <si>
    <t>biorepository_agarose</t>
  </si>
  <si>
    <t>Degradation of DNA</t>
  </si>
  <si>
    <t>biorepository_delta_cq</t>
  </si>
  <si>
    <t>xs:decimal</t>
  </si>
  <si>
    <t>Concentration and purity, required for FFPE samples</t>
  </si>
  <si>
    <t>biorepository_dna_status</t>
  </si>
  <si>
    <t>Status regarding the quantity of DNA</t>
  </si>
  <si>
    <t>biorepository_qc_datetime</t>
  </si>
  <si>
    <t>Date stamp applied by GEL systems indicating when test results file was received from biorepository</t>
  </si>
  <si>
    <t>biorepository_qc_status</t>
  </si>
  <si>
    <t>This is the overall conclusion from the QC testing</t>
  </si>
  <si>
    <t>biorepository_report_generated_datetime</t>
  </si>
  <si>
    <t>This field is additional metadata regarding the date and time that the report was generated from the Biorepository LIMS systems</t>
  </si>
  <si>
    <t>clinic_sample_sk</t>
  </si>
  <si>
    <t>Database identifier for a clinic sample</t>
  </si>
  <si>
    <t>consignment_dispatch_date</t>
  </si>
  <si>
    <t>Datetime at which the sample is dispatched to the GEL Biorepository</t>
  </si>
  <si>
    <t>consignment_number</t>
  </si>
  <si>
    <t>The consignment number used by the transport service. </t>
  </si>
  <si>
    <t>din_value</t>
  </si>
  <si>
    <t>A measure of sample quality (DNA Integrity Number) dictating whether the sample is of suitable quality for sequencing </t>
  </si>
  <si>
    <t>dna_extraction_protocal</t>
  </si>
  <si>
    <t>gmc_file_received_date</t>
  </si>
  <si>
    <t>Date stamp applied by GEL systems indicating when Sample Metadata File file was received from GMC</t>
  </si>
  <si>
    <t>gmc_rack_id</t>
  </si>
  <si>
    <t>Barcode on the containing rack as dispatched</t>
  </si>
  <si>
    <t>gmc_rack_well</t>
  </si>
  <si>
    <t>is_dna_sample_type</t>
  </si>
  <si>
    <t>Boolean which indicates whether a sample is from DNA as opposed to Omics source</t>
  </si>
  <si>
    <t>laboratory_id</t>
  </si>
  <si>
    <t>odsCode</t>
  </si>
  <si>
    <t>laboratory_method</t>
  </si>
  <si>
    <t>Version of Genomics England protocol used for sample handling and processing </t>
  </si>
  <si>
    <t>laboratory_remaining_volume_banked</t>
  </si>
  <si>
    <t>numeric</t>
  </si>
  <si>
    <t>laboratory_sample_gmc</t>
  </si>
  <si>
    <t>laboratory_sample_gmc_ods_code</t>
  </si>
  <si>
    <t>laboratory_sample_gmc_trust</t>
  </si>
  <si>
    <t>laboratory_sample_id</t>
  </si>
  <si>
    <t>laboratorySampleId</t>
  </si>
  <si>
    <t>laboratory_sample_sk</t>
  </si>
  <si>
    <t>Database identifier for a laboratory sample</t>
  </si>
  <si>
    <t>laboratory_sample_volume</t>
  </si>
  <si>
    <t>volumeInMicroliters</t>
  </si>
  <si>
    <t>normalised_biorepository_concentration</t>
  </si>
  <si>
    <t>dnaConcentration, xs:decimal</t>
  </si>
  <si>
    <t>Concentration of the DNA in the sample using Pico Green methodology N.B. DNA concentration must be &gt; 30ng/ul for normal germline samples and &gt;10ng/ul for FF samples. This is the final concentration of the sample that is sent to the sequencer after any local processing has been completed.</t>
  </si>
  <si>
    <t>normalised_biorepository_sample_volume</t>
  </si>
  <si>
    <t>volomeInMicroliters, xs:decimal</t>
  </si>
  <si>
    <t>Volume of the sample in microliters. This is the final volume of the sample that is sent to the sequencer after any local processing has been completed.</t>
  </si>
  <si>
    <t>percentage_dna_over_23kb</t>
  </si>
  <si>
    <t>numeric between 0-100 to 2d.p.</t>
  </si>
  <si>
    <t>A measure of sample quality, the % amount of DNA present which is larger than 23 kb in length</t>
  </si>
  <si>
    <t>prenormalised_biorepository_concentration</t>
  </si>
  <si>
    <t>prenormalised_biorepository_od260_280</t>
  </si>
  <si>
    <t>Purity of the sample measured using Trinean Dropsense N.B. Ratio must be &gt;1.7</t>
  </si>
  <si>
    <t>prenormalised_biorepository_sample_volume</t>
  </si>
  <si>
    <t>retrosective_sample</t>
  </si>
  <si>
    <t>DNA</t>
  </si>
  <si>
    <t>Field not used in this release</t>
  </si>
  <si>
    <t>sample_preparation_method</t>
  </si>
  <si>
    <t>sample_product</t>
  </si>
  <si>
    <t>Derived from the cancer sample type for Bioinformatics interpretation</t>
  </si>
  <si>
    <t>FIBROBLAST</t>
  </si>
  <si>
    <t>sample_received_at_biorepository</t>
  </si>
  <si>
    <t>sample_received_at_biorepository_datetime</t>
  </si>
  <si>
    <t>sample_source</t>
  </si>
  <si>
    <t>sample_type</t>
  </si>
  <si>
    <t>dna_blood_germline  DNA Blood Germline (CONSTITUTIONAL DNA)</t>
  </si>
  <si>
    <t>dna_saliva  DNA Saliva (CONSTITUTIONAL DNA)</t>
  </si>
  <si>
    <t>dna_fibroblast  DNA Fibroblast (CONSITUTIONAL DNA)</t>
  </si>
  <si>
    <t>dna_ff_germline  DNA FF Germline (CONSTITUTIONAL DNA) - non tumour tissue</t>
  </si>
  <si>
    <t>dna_ffpe_tumour  DNA FFPE Tumour (TUMOUR DNA)</t>
  </si>
  <si>
    <t>dna_ff_tumour  DNA FF Tumour (TUMOUR DNA)</t>
  </si>
  <si>
    <t>dna_blood_tumour  DNA Blood from blood in Haematological malignancy Tumour (TUMOUR DNA)</t>
  </si>
  <si>
    <t>dna_bone_marrow_aspirate_tumour_sorted_cells  DNA CD128 Tumour Sorted Cells (TUMOUR DNA) (Haem Onc samples)</t>
  </si>
  <si>
    <t>dna_bone_marrow_aspirate_tumour_cells  DNA Bone Marrow Aspirate Tumour Cells (TUMOUR DNA) (Haem Onc samples)</t>
  </si>
  <si>
    <t>sample_type_description</t>
  </si>
  <si>
    <t>tumour_germline_omics</t>
  </si>
  <si>
    <t>GERMLINE</t>
  </si>
  <si>
    <t>Indicates whether the sample is Germline, Tumour or Omics</t>
  </si>
  <si>
    <t>TUMOUR</t>
  </si>
  <si>
    <t>OMICS</t>
  </si>
  <si>
    <t>clinic_sample_quality_check_result</t>
  </si>
  <si>
    <t>clinic_sample_qc_test_result_type</t>
  </si>
  <si>
    <t>QC test result type</t>
  </si>
  <si>
    <t>clinic_sample_qc_test_result_value</t>
  </si>
  <si>
    <t>The value obtained</t>
  </si>
  <si>
    <t>clinic_sample</t>
  </si>
  <si>
    <t>cancer_disease_type</t>
  </si>
  <si>
    <t>The cancer type of the tumour sample submitted to Genomics England.</t>
  </si>
  <si>
    <t>tumour_content</t>
  </si>
  <si>
    <t>Proportion of total number of tumour cells that are neoplastic</t>
  </si>
  <si>
    <t>clinic_sample_collected_ldp_organisation_name</t>
  </si>
  <si>
    <t>clinic_sample_collected_at_ldp_site_name</t>
  </si>
  <si>
    <t>clinic_sample_collected_at_ldp_ods_code</t>
  </si>
  <si>
    <t>clinic_sample_collected_at_ldp_bioinformatics_ods_code</t>
  </si>
  <si>
    <t>clinic_sample_collected_at_gmc</t>
  </si>
  <si>
    <t>clinic_sample_collected_at_gmc_ods_code</t>
  </si>
  <si>
    <t>clinic_sample_collected_at_gmc_trust</t>
  </si>
  <si>
    <t>clinic_sample_datetime</t>
  </si>
  <si>
    <t>Timestamp containing the date and time the sample was taken in clinic. This must be captured on the sample linkage form and transferred into the GMC LIMS.</t>
  </si>
  <si>
    <t>clinic_sample_id</t>
  </si>
  <si>
    <t>The barcode from the sample tube used for sample collection at the GMC clinic. Different clinics may use different identifiers within their local LIMS to identify the sample collected in their clinic, so this identifier is not globally unique across programme. However, within the context of a single clinic, this id must be used to identify the samples collected in that clinic and must be unique within the context of that clinic. NOTE, CSV files can contain multiple rows with the same sample id and different laboratory sample id.</t>
  </si>
  <si>
    <t>clinic_sample_pipeline_status</t>
  </si>
  <si>
    <t>clinic_sample_pipeline_status_id</t>
  </si>
  <si>
    <t>clinic_sample_quality_check_datetime</t>
  </si>
  <si>
    <t>DateTime at which clinic sample QC test results file was received by GEL</t>
  </si>
  <si>
    <t>clinic_sample_quality_check_gmc_ods_code</t>
  </si>
  <si>
    <t>clinic_sample_quality_check_laboratory_id</t>
  </si>
  <si>
    <t>clinic_sample_quality_check_passed</t>
  </si>
  <si>
    <t>Indicates whether clinic sample QC test results met GEL quality rules</t>
  </si>
  <si>
    <t>core_diameter</t>
  </si>
  <si>
    <t>diameterInMm, xs:decimal</t>
  </si>
  <si>
    <t>Core Diameter, applicable if sample type is core</t>
  </si>
  <si>
    <t>excision_margin</t>
  </si>
  <si>
    <t>An indication of whether the excision margin was clear of the tumour and if so, by how much. </t>
  </si>
  <si>
    <t>fixation_comments</t>
  </si>
  <si>
    <t>Any additional comments regarding fixation surrounded by double quotes i.e. "xxxx, xxxx xxxx"</t>
  </si>
  <si>
    <t>fixation_end_datetime</t>
  </si>
  <si>
    <t>Date and time the sample was removed from fixative</t>
  </si>
  <si>
    <t>fixation_start_datetime</t>
  </si>
  <si>
    <t>The date and time that the sample was put into fixative</t>
  </si>
  <si>
    <t>gauge_of_bioposies</t>
  </si>
  <si>
    <t>Gauge of biopsy, applicable if Genomics England sample tissue source is a biopsy   </t>
  </si>
  <si>
    <t>macrodissected</t>
  </si>
  <si>
    <t>Was macrodissection used for tumour enrichment?</t>
  </si>
  <si>
    <t>macrodissection_details</t>
  </si>
  <si>
    <t>morphology(snomedCt), xs:string</t>
  </si>
  <si>
    <t>The morphology code for the diagnosed cancer as defined by SNOMED CT. This can be recorded as well as or instead of MORPHOLOGY (ICD).</t>
  </si>
  <si>
    <t>morphology(snomed) , xs:string</t>
  </si>
  <si>
    <t>The morphology code for the diagnosed cancer as defined by SNOMED RT. This can be recorded as well as or instead of MORPHOLOGY (ICD).</t>
  </si>
  <si>
    <t>number_of_biopsies</t>
  </si>
  <si>
    <t>xs:nonNegativeInterger, xs:interger</t>
  </si>
  <si>
    <t>Number of biopsies, applicable if Genomics England sample tissue source is a biopsy</t>
  </si>
  <si>
    <t>number_of_blocks</t>
  </si>
  <si>
    <t>Number of blocks, applicable if sample type is blocks</t>
  </si>
  <si>
    <t>number_of_cores</t>
  </si>
  <si>
    <t>Number of cores, applicable if sample type is cores</t>
  </si>
  <si>
    <t>number_of_scrolls</t>
  </si>
  <si>
    <t>Number of scrolls, applicable if sample type is scrolls</t>
  </si>
  <si>
    <t>number_of_sections</t>
  </si>
  <si>
    <t>Number of sections, applicable if sample type is sections</t>
  </si>
  <si>
    <t>preinvasive_elements</t>
  </si>
  <si>
    <t>Description of atypia or in situ disease, if present. Input needs to be surrounded by double quotes i.e. "xxxx, xxxx xxxx"</t>
  </si>
  <si>
    <t>previous_treatment</t>
  </si>
  <si>
    <t>neoadjuvant|historic_treatment|historic_treatment_other|no_previous_treatment</t>
  </si>
  <si>
    <t>processing_schedule</t>
  </si>
  <si>
    <t>Fixation time on processor</t>
  </si>
  <si>
    <t>prolonged_sample_storage</t>
  </si>
  <si>
    <t>Prolonged sample storage method, if applicable</t>
  </si>
  <si>
    <t>reason_sample_not_sent</t>
  </si>
  <si>
    <t>Reason sample not sent from GMC to Biorepository, if applicable.</t>
  </si>
  <si>
    <t>scroll_thickness</t>
  </si>
  <si>
    <t>thicknessInMicrometres, xs:double</t>
  </si>
  <si>
    <t>section_thickness</t>
  </si>
  <si>
    <t>Thickness of section, applicable if sample type is section</t>
  </si>
  <si>
    <t>snap_freexing_datetime</t>
  </si>
  <si>
    <t>Date and time sample frozen</t>
  </si>
  <si>
    <t>time_in_formalin_on_processor</t>
  </si>
  <si>
    <t>timeInHours, xs:double</t>
  </si>
  <si>
    <t>Tissue Source of Sample</t>
  </si>
  <si>
    <t>topographyIcdo3</t>
  </si>
  <si>
    <t>This is the topographical site of the tumour as categorised by ICD03</t>
  </si>
  <si>
    <t>topographySnomedCt</t>
  </si>
  <si>
    <t>This is the topographical site of the tumour as categorised by SNOMED CT.</t>
  </si>
  <si>
    <t>topographySnomed</t>
  </si>
  <si>
    <t>tumour_sample_type</t>
  </si>
  <si>
    <t>tumour_size</t>
  </si>
  <si>
    <t>The type of the tumour sampled and sent for sequencing.</t>
  </si>
  <si>
    <t>type_of_fixative</t>
  </si>
  <si>
    <t>  Type of fixative used during pre-processing   </t>
  </si>
  <si>
    <t>death_details</t>
  </si>
  <si>
    <t>Date of death</t>
  </si>
  <si>
    <t>death_location</t>
  </si>
  <si>
    <t>condition</t>
  </si>
  <si>
    <t>Disease or condition that led directly to death (decedent of immediate cause in sequence leading directly to death), mix of ICD codes and terms</t>
  </si>
  <si>
    <t>immediate_cause</t>
  </si>
  <si>
    <t>Immediate cause of death (decedent of underlying cause in sequence leading directly to death), mix of ICD codes and terms</t>
  </si>
  <si>
    <t>significant</t>
  </si>
  <si>
    <t>Significant condition or disease that contributed to death but is not part of the sequence leading directly to death, mix of ICD codes and terms</t>
  </si>
  <si>
    <t>underlying_cause</t>
  </si>
  <si>
    <t>plated_sample</t>
  </si>
  <si>
    <t>plate_id</t>
  </si>
  <si>
    <t>plateId, xs:string</t>
  </si>
  <si>
    <t>The genomics england plate id sent from the biorepository to Illumina</t>
  </si>
  <si>
    <t>well_id</t>
  </si>
  <si>
    <t>wellId, xs:string</t>
  </si>
  <si>
    <t>The well identifier (location) of the sample on the plate distributed from the biorepository for sequencing</t>
  </si>
  <si>
    <t>illumina_qc_datetime</t>
  </si>
  <si>
    <t>Date stamp applied by GEL systems indicating when test results file was received from illumina</t>
  </si>
  <si>
    <t>illumina_qc_status</t>
  </si>
  <si>
    <t>Indicates whether a sample passed Illumina QC criteria</t>
  </si>
  <si>
    <t>illumina_sample_concentration</t>
  </si>
  <si>
    <t>dnaConcentration, xs:string</t>
  </si>
  <si>
    <t>illumina_dna_amount</t>
  </si>
  <si>
    <t>Sample yield: Concentration multiplied by Volume</t>
  </si>
  <si>
    <t>illumina_delta_cq</t>
  </si>
  <si>
    <t>Concentration and purity, required for FFPE samples.</t>
  </si>
  <si>
    <t>illumina_sequence_gender</t>
  </si>
  <si>
    <t>The sex of the participant associated with the sample. Illumina have advised that if the sex of the participant is known but cannot be classified, a default value of M will be used and comments should be added in the comments section</t>
  </si>
  <si>
    <t>biorepository_dispatch_datetime</t>
  </si>
  <si>
    <t>xs:date</t>
  </si>
  <si>
    <t>(if dispatched) the date upon which the plate is dispatched to the sequencer</t>
  </si>
  <si>
    <t>matched_sample_ids</t>
  </si>
  <si>
    <t>matched_sample_type</t>
  </si>
  <si>
    <t>The type of plated sample matched to this plated sample</t>
  </si>
  <si>
    <t>laboratory_sample_omics_availability</t>
  </si>
  <si>
    <t>Indicates whether the sample has been used by a research study already and is therefore not available for a new project.</t>
  </si>
  <si>
    <t>Yes</t>
  </si>
  <si>
    <t>No</t>
  </si>
  <si>
    <t>Type of sample</t>
  </si>
  <si>
    <t>LiHep Plasma</t>
  </si>
  <si>
    <t>RNA Blood</t>
  </si>
  <si>
    <t>Serum</t>
  </si>
  <si>
    <t>EDTA Plasma</t>
  </si>
  <si>
    <t>RNA</t>
  </si>
  <si>
    <t>Plasma</t>
  </si>
  <si>
    <t>Buffy Coat</t>
  </si>
  <si>
    <t>streck_plasma</t>
  </si>
  <si>
    <t>lysate_ff</t>
  </si>
  <si>
    <t>aliquots</t>
  </si>
  <si>
    <t>cancer_participant_tumour_metastatic_site</t>
  </si>
  <si>
    <t>cancer_participant_tumour_sk</t>
  </si>
  <si>
    <t>Database identifier for a participant's registered tumour</t>
  </si>
  <si>
    <t>metastatic_site_id</t>
  </si>
  <si>
    <t>Numeric code of metastatic_site</t>
  </si>
  <si>
    <t>metastatic_site</t>
  </si>
  <si>
    <t>The site of the metastatic disease, if any, at diagnosis</t>
  </si>
  <si>
    <t>valid_metastatic_site_enumeration</t>
  </si>
  <si>
    <t>Validation of metastatic_site_id against valid values</t>
  </si>
  <si>
    <t>cancer_participant_tumour</t>
  </si>
  <si>
    <t>ajcc_stage</t>
  </si>
  <si>
    <t>AJCC STAGE GROUP, not the UICC TNM Stage Grouping, should be collected for stageable skin cancers. American Joint Committee on Cancer staging of tumour at diagnosis. This is the final integrated stage as agreed by MDT. See COSD User Guide for site specific options.</t>
  </si>
  <si>
    <t>ajcc_stage_version</t>
  </si>
  <si>
    <t>AJCC Stage Group Version</t>
  </si>
  <si>
    <t>barcelona_clinic_liver_cancer_stage</t>
  </si>
  <si>
    <t>The Barcelona Clinic Liver Cancer (BCLC) stage includes both anatomic and non-anatomic factors and is widely used within the UK to predict prognosis and determine treatment.</t>
  </si>
  <si>
    <t>basis_of_diagnosis</t>
  </si>
  <si>
    <t>child_pugh_score</t>
  </si>
  <si>
    <t>Record the overall Child-Pugh score. This is the level of disease of the liver</t>
  </si>
  <si>
    <t>component_tnm_t</t>
  </si>
  <si>
    <t>Tumour stage, if integrated TNM not supplied. This is the UICC code which classifies the size and extent of the primary tumour after treatment and/or after all available evidence has been collected.</t>
  </si>
  <si>
    <t>component_tnm_n</t>
  </si>
  <si>
    <t>Nodes stage, if integrated TNM not supplied. This is the UICC code which classifies the absence or presence and extent of regional lymph node metastases after treatment and/or after all available evidence has been collected</t>
  </si>
  <si>
    <t>component_tnm_m</t>
  </si>
  <si>
    <t>Metastasis stage, if integrated TNM not supplied. This is the UICC code which classifies the absence or presence of distant metastases after treatment and/or after all available evidence has been collected.</t>
  </si>
  <si>
    <t>diagnosis_date</t>
  </si>
  <si>
    <t>Date of diagnosis</t>
  </si>
  <si>
    <t>diagnosis_icd_code</t>
  </si>
  <si>
    <t>The icd code for the agreed diagnosis</t>
  </si>
  <si>
    <t>extranodal_metastases</t>
  </si>
  <si>
    <t>final_figo_stage</t>
  </si>
  <si>
    <t>The FIGO stage is generally confirmed at pathology review in MDT meetings following surgery for uterine and vulval malignancies and for ovarian malignancies undergoing primary surgery. For ovarian malignancies planned to undergo neoadjuvant chemotherapy and for cases of cervical cancer (which is staged clinically), the final FIGO stage is determined at the time of review of clinical findings, imaging, cytology and biopsy histology at the MDT meeting.</t>
  </si>
  <si>
    <t>final_figo_stage_version</t>
  </si>
  <si>
    <t>Version of final figo used for staging</t>
  </si>
  <si>
    <t>grade_of_differentiation</t>
  </si>
  <si>
    <t>integrated_tnm_stage_grouping</t>
  </si>
  <si>
    <t>integrated_tnm_version</t>
  </si>
  <si>
    <t>tnmEditionNumber, xs:string</t>
  </si>
  <si>
    <t>The UICC edition number used for Tumour, Node and Metastasis (TNM) staging for cancer diagnosis</t>
  </si>
  <si>
    <t>international_neuroblastoma_risk_group_staging_system</t>
  </si>
  <si>
    <t>Related to COSD v7 CT7050. The International Neuroblastoma Risk Group Staging System (INRGSS) was designed for the International Neuroblastoma Risk Group (INRG) pre-treatment classification system. Unlike the INSS (above), the INRGSS uses only the results of imaging tests taken before surgery. It does not include surgical results or spread to lymph nodes to determine the stage. Knowledge regarding the presence or absence of image defined risk factors (IDRF) are required for this staging system. (See COSD v7 User Guide for more information) </t>
  </si>
  <si>
    <t>lung_metastases_sub_stage_grouping</t>
  </si>
  <si>
    <t>modified_dukes_stage</t>
  </si>
  <si>
    <t>Dukes' stage of disease at diagnosis (based on pathological evidence but upgraded to Dukes D if clinical evidence of metastasis) Dukes D should be recorded if metastatic spread is identified either in the preoperative staging process, e.g. on CT scanning, MRI, USS, chest x-ray or at the time of operation. It is accepted that a small number of D cases are cured by further treatment such as liver resection, but for COSD metastatic spread distant from the primary should always be recorded as D.</t>
  </si>
  <si>
    <t>modified_dukes_stage_version</t>
  </si>
  <si>
    <t>morphology_icd_code</t>
  </si>
  <si>
    <t>morphology_snomed_ct_code</t>
  </si>
  <si>
    <t>morphology_snomed_rt_code</t>
  </si>
  <si>
    <t>number_of_lesions_radiological</t>
  </si>
  <si>
    <t>numberOfLesionsRiadiological, interger</t>
  </si>
  <si>
    <t>Radiologically determined number of lesions. (From UPPER GI - STAGING - LIVER HCC)</t>
  </si>
  <si>
    <t>pancreatic_cancer_clinical_stage</t>
  </si>
  <si>
    <t>COSD UG14560, UPPER GI - STAGING - PANCREAS. Description: 'Clinically agreed stage based on radiological findings of tumour extent in order to offer treatment recommendations. The category selected depends on tumour location within the pancreas and the arterial or venous involvement.</t>
  </si>
  <si>
    <t>portal_invasion</t>
  </si>
  <si>
    <t>Record whether there is involvement of the portal vein. (From UPPER GI - STAGING - LIVER HCC)</t>
  </si>
  <si>
    <t>recurrence_indicator</t>
  </si>
  <si>
    <t>testicular_stage_grouping</t>
  </si>
  <si>
    <t>TESTICULAR ONLY. Nationally agreed anatomical stage groupings as defined by The Royal Marsden Hospital (RMH).</t>
  </si>
  <si>
    <t>topography_icd_code</t>
  </si>
  <si>
    <t>topographyIcdo4</t>
  </si>
  <si>
    <t>This is the topographical site of the tumour as categorised by ICD04</t>
  </si>
  <si>
    <t>topography_snomed</t>
  </si>
  <si>
    <t>snomed</t>
  </si>
  <si>
    <t>topography_snomed_ct_code</t>
  </si>
  <si>
    <t>topography_snomed_rt_code</t>
  </si>
  <si>
    <t>topography_snomed_version</t>
  </si>
  <si>
    <t>The version of SNOMED used to encode MORPHOLOGY (SNOMED) and TOPOGRAPHY (SNOMED)</t>
  </si>
  <si>
    <t>trans_arterial_chemoembolisation</t>
  </si>
  <si>
    <t>Was Trans Arterial Chemoembolisation (TACE) carried out?</t>
  </si>
  <si>
    <t>tumour_laterality</t>
  </si>
  <si>
    <t>Tumour laterality identifies the side of the body for a tumour relating to paired organs within a PATIENT based on the evidence from a pathological examination.</t>
  </si>
  <si>
    <t>cancer_participant_disease</t>
  </si>
  <si>
    <t>cancer_risk_factor_general</t>
  </si>
  <si>
    <t>measurement_date</t>
  </si>
  <si>
    <t>Date of measurement</t>
  </si>
  <si>
    <t>alcohol_consumption</t>
  </si>
  <si>
    <t>height</t>
  </si>
  <si>
    <t>weight</t>
  </si>
  <si>
    <t>smoking_status</t>
  </si>
  <si>
    <t>cancer_invest_sample_pathology</t>
  </si>
  <si>
    <t>number_of_nodes_examined</t>
  </si>
  <si>
    <t>Number of nodes examined, where applicable</t>
  </si>
  <si>
    <t>pathology_investigation_type</t>
  </si>
  <si>
    <t>pathology_report</t>
  </si>
  <si>
    <t>tumour_type_id</t>
  </si>
  <si>
    <t>pre_operative_therapy</t>
  </si>
  <si>
    <t>Has the patient received pre-operative therapy?</t>
  </si>
  <si>
    <t>investigation_result_date</t>
  </si>
  <si>
    <t>date</t>
  </si>
  <si>
    <t>The date on which an investigation was concluded e.g. the date the result was authorised.</t>
  </si>
  <si>
    <t>number_of_nodes_positive</t>
  </si>
  <si>
    <t>The number of local and regional nodes reported as being positive for the presence of Tumour metastases (in this specimen report only)</t>
  </si>
  <si>
    <t>pathological_tnm_m</t>
  </si>
  <si>
    <t>pathological_tnm_n</t>
  </si>
  <si>
    <t>pathological_tnm_t</t>
  </si>
  <si>
    <t>pathological_tnm_tnm_version</t>
  </si>
  <si>
    <t>The UICC edition number used for Tumour, Node and Metastasis (TNM) staging for cancer diagnosis.</t>
  </si>
  <si>
    <t>pre_invasive_elements</t>
  </si>
  <si>
    <t>primary_diagnosis_icd_code</t>
  </si>
  <si>
    <t>vascular_or_lymphatic_invasion_cancer</t>
  </si>
  <si>
    <t>An indication of the presence or absence of unequivocal tumour in lymphatic and/or vascular spaces.</t>
  </si>
  <si>
    <t>sample_pathologies_idx</t>
  </si>
  <si>
    <t>Sample pathologies index</t>
  </si>
  <si>
    <t>cancer_invest_imaging</t>
  </si>
  <si>
    <t>anatomical_site</t>
  </si>
  <si>
    <t>imaging_date</t>
  </si>
  <si>
    <t>Date of imaging</t>
  </si>
  <si>
    <t>anatomical_side</t>
  </si>
  <si>
    <t>imaging_code_nicip_code</t>
  </si>
  <si>
    <t>imaging_code_snomed_ct_code</t>
  </si>
  <si>
    <t>ultrasound_examination_result</t>
  </si>
  <si>
    <t>cancer_invest_circulating_tumour_marker</t>
  </si>
  <si>
    <t>ovarian_ca125</t>
  </si>
  <si>
    <t>CA125 protein level</t>
  </si>
  <si>
    <t>prostate_pre_treatment_psa</t>
  </si>
  <si>
    <t>Prostate Specific Antigen blood level in ng/ml, measured before treatment (including second and subsequent treatments).
This is the PSA taken prior to EACH treatment (because some curative treatments may be delivered years after diagnosis.</t>
  </si>
  <si>
    <t>prostate_psa</t>
  </si>
  <si>
    <t>Prostate Specific Antigen blood level in ng/ml, measured at time of diagnosis.</t>
  </si>
  <si>
    <t>event_date</t>
  </si>
  <si>
    <t>Date on report</t>
  </si>
  <si>
    <t>cancer_specific_pathology</t>
  </si>
  <si>
    <t>sample_pathology_id</t>
  </si>
  <si>
    <t>Surrogate key, linking a sample pathology report to cancer specific pathology entries it contains</t>
  </si>
  <si>
    <t>bladder_detrusor_muscle_presence_indicator_code</t>
  </si>
  <si>
    <t>Presence or absence of detrusor muscle in the specimen</t>
  </si>
  <si>
    <t>breast_core_biopsy_result_code</t>
  </si>
  <si>
    <t>Needle core biopsy opinion.</t>
  </si>
  <si>
    <t>breast_distance_to_margin</t>
  </si>
  <si>
    <t>Distance to closest relevant margin (mm). Distance to nearest margin whether invasive or non invasive.</t>
  </si>
  <si>
    <t>breast_er_allred_score</t>
  </si>
  <si>
    <t>ER ALLRED score (range 0-8)</t>
  </si>
  <si>
    <t>breast_her2ish_status</t>
  </si>
  <si>
    <t>Record the result of the ISH (in-situ hybridization) test. This is only required if the initial HER2 status is "Borderline".</t>
  </si>
  <si>
    <t>breast_her2status</t>
  </si>
  <si>
    <t>Human epidermal growth factor receptor 2</t>
  </si>
  <si>
    <t>breast_node_core_biopsy_result_code</t>
  </si>
  <si>
    <t>Needle biopsy opinion on axillary lymph node.</t>
  </si>
  <si>
    <t>breast_node_cytology_result_code</t>
  </si>
  <si>
    <t>Cytology opinion on axillary lymph node.</t>
  </si>
  <si>
    <t>breast_pr_allred_score</t>
  </si>
  <si>
    <t>cns_molecular_diagnostics_code</t>
  </si>
  <si>
    <t>endometrial_cervical_stroma_involvement</t>
  </si>
  <si>
    <t>Is there microscopic involvement of cervical stroma?</t>
  </si>
  <si>
    <t>endometrial_distance_to_serosa</t>
  </si>
  <si>
    <t>endometrial_myometrial_invasion_identified</t>
  </si>
  <si>
    <t>endometrial_parametrium_involvement</t>
  </si>
  <si>
    <t>endometrial_peritoneal_washings_identified</t>
  </si>
  <si>
    <t>Were peritoneal washings submitted and if so were malignant cells seen?</t>
  </si>
  <si>
    <t>gynaecology_extranodal_spread</t>
  </si>
  <si>
    <t>Is there evidence of extranodal spread/extension?</t>
  </si>
  <si>
    <t>gynaecology_fallopian_tube_involvement</t>
  </si>
  <si>
    <t>For endometrial and epithelial/ovarian cancers, is there microscopic involvement of fallopian tubes</t>
  </si>
  <si>
    <t>gynaecology_omentum_involvement</t>
  </si>
  <si>
    <t>For endometrium, ovary, fallopian tube and primary peritoneum cancers, is there involvement of the omentum?</t>
  </si>
  <si>
    <t>gynaecology_ovarian_involvement</t>
  </si>
  <si>
    <t>gynaecology_para_aortic_number_of_nodes_examined</t>
  </si>
  <si>
    <t>The number of para-aortic nodes examined. (Not applicable for vulval cancers). Use 0 if nodes not sent.</t>
  </si>
  <si>
    <t>gynaecology_para_aortic_number_of_nodes_positive</t>
  </si>
  <si>
    <t>The number of para-aortic nodes reported as being positive for the presence of tumour metastases. (Not applicable for vulval cancers)</t>
  </si>
  <si>
    <t>gynaecology_pelvic_number_of_nodes_examined</t>
  </si>
  <si>
    <t>The number of pelvic nodes examined (Not applicable for vulval cancers). Use 0 if nodes not sent</t>
  </si>
  <si>
    <t>gynaecology_pelvic_number_of_nodes_positive</t>
  </si>
  <si>
    <t>The number of pelvic nodes reported as being positive for the presence of tumour metastases. (Not applicable for vulval cancers)</t>
  </si>
  <si>
    <t>gynaecology_serosal_involvement</t>
  </si>
  <si>
    <t>kidney_adrenal_invasion</t>
  </si>
  <si>
    <t>kidney_gerotas_fascia_invasion</t>
  </si>
  <si>
    <t>kidney_perinephric_fat_invasion</t>
  </si>
  <si>
    <t>kidney_renal_vein_tumour</t>
  </si>
  <si>
    <t>lung_extent_of_pleural_invasion</t>
  </si>
  <si>
    <t>lung_malignant_pleural_effusion</t>
  </si>
  <si>
    <t>lung_satellite_tumour_nodules_location</t>
  </si>
  <si>
    <t>prostate_organ_confined</t>
  </si>
  <si>
    <t>prostate_perineural_invasion</t>
  </si>
  <si>
    <t>prostate_seminal_vesicles_tumour_invasion</t>
  </si>
  <si>
    <t>prostate_tertiary_gleason_grade</t>
  </si>
  <si>
    <t>prostate_turp_tumour_percentage</t>
  </si>
  <si>
    <t>testes_rete_testis_invasion</t>
  </si>
  <si>
    <t>cancer_surgery</t>
  </si>
  <si>
    <t>asa_score</t>
  </si>
  <si>
    <t>main_specialty_code</t>
  </si>
  <si>
    <t>primary_procedure</t>
  </si>
  <si>
    <t>OPCS code for the primary procedure. Primary procedure is the main procedure carried out.</t>
  </si>
  <si>
    <t>procedure_date</t>
  </si>
  <si>
    <t>Date of the surgery</t>
  </si>
  <si>
    <t>cancer_specific_treatments_idx</t>
  </si>
  <si>
    <t>Surrogate key for this record</t>
  </si>
  <si>
    <t>cns_surgery_excision_or_procedure_type</t>
  </si>
  <si>
    <t>cns_surgery_surgical_tumour_location</t>
  </si>
  <si>
    <t>Surgically determined anatomical location of lesion(s) or where centered.</t>
  </si>
  <si>
    <t>cancer_care_plan</t>
  </si>
  <si>
    <t>care_plans_idx</t>
  </si>
  <si>
    <t>no_cancer_treatment_reason</t>
  </si>
  <si>
    <t>outcome_of_mdt</t>
  </si>
  <si>
    <t>performance_status</t>
  </si>
  <si>
    <t>start_date</t>
  </si>
  <si>
    <t>treatment_intent</t>
  </si>
  <si>
    <t>Intent of the proposed treatment. The intention of a Cancer Care Plan developed within a Cancer Care Spell.</t>
  </si>
  <si>
    <t>lung_care_plan_mediastinal_sampling_indicator_id</t>
  </si>
  <si>
    <t>urology_care_plan_normal_ldh</t>
  </si>
  <si>
    <t>TESTICULAR ONLY. This is the upper limit of normal for the LDH (Lactate Dehydrogenase Level) assay which is used to calculate S Category.</t>
  </si>
  <si>
    <t>cns_care_plan_mdt_provisional_diagnosis_icd_code</t>
  </si>
  <si>
    <t>cns_care_plan_radiological_primary_diagnosis_icd_code</t>
  </si>
  <si>
    <t>imaging_modality</t>
  </si>
  <si>
    <t>report_text</t>
  </si>
  <si>
    <t>imagings_idx</t>
  </si>
  <si>
    <t>cns_imaging_radiological_number_of_lesions</t>
  </si>
  <si>
    <t>Radiologically determined anatomical location of lesion (largest lesion if more than one) or where centred. This is recorded prior to treatment.</t>
  </si>
  <si>
    <t>cns_imaging_radiological_lesion_size</t>
  </si>
  <si>
    <t>cns_imaging_radiological_lesion_location</t>
  </si>
  <si>
    <t>cns_imaging_radiological_largest_lesion_features</t>
  </si>
  <si>
    <t>cns_imaging_principal_diagnostic_imaging_type</t>
  </si>
  <si>
    <t>breast_imaging_mammogram_result</t>
  </si>
  <si>
    <t>The version of SNOMED used to encode the Topography SNOMED field of this record.</t>
  </si>
  <si>
    <t>sample_receipt_date</t>
  </si>
  <si>
    <t>The date upon which the sample was received at the laboratory</t>
  </si>
  <si>
    <t>sample_taken_date</t>
  </si>
  <si>
    <t>Date on pathology report</t>
  </si>
  <si>
    <t>cancer_risk_factor_cancer_specific</t>
  </si>
  <si>
    <t>cancer_type</t>
  </si>
  <si>
    <t>Indicates the set of cancer specific risk factors supplied in this record</t>
  </si>
  <si>
    <t>BreastCancerRiskFactors</t>
  </si>
  <si>
    <t>EndometrialCancerRiskFactors</t>
  </si>
  <si>
    <t>GliomaCancerRiskFactors</t>
  </si>
  <si>
    <t>OvarianCancerRiskFactors</t>
  </si>
  <si>
    <t>RenalCancerRiskFactors</t>
  </si>
  <si>
    <t>MalignantMelanomaCancerRiskFactors</t>
  </si>
  <si>
    <t>TesticularCancerRiskFactors</t>
  </si>
  <si>
    <t>HpbCancerRiskFactors</t>
  </si>
  <si>
    <t>glioma_radiotherapy_received_in_childhood_for_tumour_type</t>
  </si>
  <si>
    <t>hpb_duration_of_cirrhosis</t>
  </si>
  <si>
    <t>History of cirrhosis, total duration in years.</t>
  </si>
  <si>
    <t>hpb_history_of_hepatitisb_id</t>
  </si>
  <si>
    <t>History of hepatitis B infection</t>
  </si>
  <si>
    <t>hpb_history_of_hepatitisc_id</t>
  </si>
  <si>
    <t>History of hepatitis C infection</t>
  </si>
  <si>
    <t>malignant_melanoma_age_first_used_sunbed</t>
  </si>
  <si>
    <t>Age, in years, when sunbed first used.</t>
  </si>
  <si>
    <t>malignant_melanoma_childhood_chronic_exposure</t>
  </si>
  <si>
    <t>Number of years spent living in a country with high UV light between 0 and15 years.</t>
  </si>
  <si>
    <t>malignant_melanoma_skin_type</t>
  </si>
  <si>
    <t>Skin type according to the Fitzpatrick Scale. Link http://archderm.jamanetwork.com/article.aspx?articleid=549509</t>
  </si>
  <si>
    <t>renal_duration_of_dialysis</t>
  </si>
  <si>
    <t>Number of years dialysis received</t>
  </si>
  <si>
    <t>testicular_age_of_correction_of_cryptorchidism</t>
  </si>
  <si>
    <t>If participant has a history of cryptorchidism, age at its correction in years.</t>
  </si>
  <si>
    <t>testicular_cryptorchidism</t>
  </si>
  <si>
    <t>Presence or history of cryptorchidism (the absence of one or both testes from the scrotum).</t>
  </si>
  <si>
    <t>cancer_specific_risk_factors_idx</t>
  </si>
  <si>
    <t>age_of_menarche</t>
  </si>
  <si>
    <t>The age in years at the first menstrual period.</t>
  </si>
  <si>
    <t>age_of_menopause</t>
  </si>
  <si>
    <t>The age in years at which menstruation ceased.</t>
  </si>
  <si>
    <t>duration_of_hrt</t>
  </si>
  <si>
    <t>The duration of hormone replacement therapy, in years.</t>
  </si>
  <si>
    <t>duration_of_ocp</t>
  </si>
  <si>
    <t>The duration of oral contraceptive use, in years.</t>
  </si>
  <si>
    <t>number_of_pregnancies</t>
  </si>
  <si>
    <t>The total number of pregnancies (including live births, still births, miscarriages and termination of pregnancies)</t>
  </si>
  <si>
    <t>age_started_using_tamoxifen</t>
  </si>
  <si>
    <t>If treated with tamoxifen, age in years at which treatment started.</t>
  </si>
  <si>
    <t>number_of_children_breastfed</t>
  </si>
  <si>
    <t>Number of children breastfed over 3 months duration</t>
  </si>
  <si>
    <t>number_of_cycles_of_ivf</t>
  </si>
  <si>
    <t>Number of cycles of IVF</t>
  </si>
  <si>
    <t>breast_density</t>
  </si>
  <si>
    <t>Breast density at most recent available pre-surgical mammogram: based on percentage of fibroglandular tissue relative to total area on the two view mammogram.</t>
  </si>
  <si>
    <t>endometriosis</t>
  </si>
  <si>
    <t>Medical diagnosis of endometriosis made.</t>
  </si>
  <si>
    <t>number_of_births</t>
  </si>
  <si>
    <t>This is the number of registrable live births by the participant</t>
  </si>
  <si>
    <t>use_of_iud</t>
  </si>
  <si>
    <t>Intrauterine Device (IUD) ever used for duration of over 1 month</t>
  </si>
  <si>
    <t>use_of_non_steroidal_anti_inflam_drugs</t>
  </si>
  <si>
    <t>Any episode of chronic use = NSAIDS used more than half the days of the week, more than half the weeks of the year for over 1 year</t>
  </si>
  <si>
    <t>previous_tubal_ligation</t>
  </si>
  <si>
    <t>Previous Tubal Ligation</t>
  </si>
  <si>
    <t>cancer_systemic_anti_cancer_therapy</t>
  </si>
  <si>
    <t>drug_regimen</t>
  </si>
  <si>
    <t>drug_treatment_intent</t>
  </si>
  <si>
    <t>Treatment intent.</t>
  </si>
  <si>
    <t>systemic_anti_cancer_therapies_idx</t>
  </si>
  <si>
    <t>rare_diseases_pedigree_member</t>
  </si>
  <si>
    <t>adopted_status</t>
  </si>
  <si>
    <t>Adopted in means adopted into the family</t>
  </si>
  <si>
    <t>Adopted out means child belonged to the family and was adopted out</t>
  </si>
  <si>
    <t>age_at_death</t>
  </si>
  <si>
    <t>ageinYearsfractions, xs:double</t>
  </si>
  <si>
    <t>Age at death (years in fractions)</t>
  </si>
  <si>
    <t>age_at_death_format</t>
  </si>
  <si>
    <t>Format of age at death data item, in ISO 8601 format designators</t>
  </si>
  <si>
    <t>age_of_onset</t>
  </si>
  <si>
    <t>years (fractions), xs:double</t>
  </si>
  <si>
    <t>Age of onset of predominant features in years (fractions). Please use negative numbers for prenatal disorders</t>
  </si>
  <si>
    <t>ancestries</t>
  </si>
  <si>
    <t>Details of ethnic ancestry. </t>
  </si>
  <si>
    <t>Included because part of core Phenotips model but manual entry of data here not required by GMCs</t>
  </si>
  <si>
    <t>childless_reason</t>
  </si>
  <si>
    <t>Reason for childless status, where applicable. </t>
  </si>
  <si>
    <t>consanguineous_population</t>
  </si>
  <si>
    <t>Is the individual from a consanguineous population</t>
  </si>
  <si>
    <t>date_of_death</t>
  </si>
  <si>
    <t>Date of death of individual</t>
  </si>
  <si>
    <t>ethnic_category</t>
  </si>
  <si>
    <t>evaluated</t>
  </si>
  <si>
    <t>xs:interger</t>
  </si>
  <si>
    <t>gel_super_family_id</t>
  </si>
  <si>
    <t>GeL super family ID for the family.</t>
  </si>
  <si>
    <t>gestation_age</t>
  </si>
  <si>
    <t>Gestational age in weeks when pedigree recorded or at demise. </t>
  </si>
  <si>
    <t>heredity_status</t>
  </si>
  <si>
    <t>Status of individual without children </t>
  </si>
  <si>
    <t>karyotypic_sex</t>
  </si>
  <si>
    <t>life_status</t>
  </si>
  <si>
    <t>Life Status</t>
  </si>
  <si>
    <t>lost_contact</t>
  </si>
  <si>
    <t>member_id</t>
  </si>
  <si>
    <t>Database identifier of the participant record for a pedigree member</t>
  </si>
  <si>
    <t>monozygotic</t>
  </si>
  <si>
    <t>If twin, are they monozygotic</t>
  </si>
  <si>
    <t>node_number</t>
  </si>
  <si>
    <t>Included because part of core Phenotips model but manual entry of data here not required by GMCs. Pedigree node number as of last renumbering.</t>
  </si>
  <si>
    <t>num_persons</t>
  </si>
  <si>
    <t>phenotypic_sex</t>
  </si>
  <si>
    <t>proband</t>
  </si>
  <si>
    <t>rare_diseases_pedigree_member_id</t>
  </si>
  <si>
    <t>nternal Id used to identify family relationships between pedigree members i.e. father id / mother id</t>
  </si>
  <si>
    <t>rare_diseases_pedigree_member_sk</t>
  </si>
  <si>
    <t>Database identifier for a rare disease pedgiree member</t>
  </si>
  <si>
    <t>rare_diseases_pedigree_sk</t>
  </si>
  <si>
    <t>Database identifier for a rare disease pedgiree</t>
  </si>
  <si>
    <t>relationship_to_proband</t>
  </si>
  <si>
    <t>twin_group</t>
  </si>
  <si>
    <t>Each twin group is numbered, i.e. all members of a group of multiparous births receive the same number</t>
  </si>
  <si>
    <t>rare_diseases_pedigree</t>
  </si>
  <si>
    <t>pedigree_proband_participant_id</t>
  </si>
  <si>
    <t>rare_diseases_participant_phenotype</t>
  </si>
  <si>
    <t>hpo_build_number</t>
  </si>
  <si>
    <t>This is the build number of the HPO ontology</t>
  </si>
  <si>
    <t>hpo_id</t>
  </si>
  <si>
    <t>hpoPhenotypes, xs:string</t>
  </si>
  <si>
    <t>The identity of the statement within the Human Phenotype Ontology</t>
  </si>
  <si>
    <t>hpo_present</t>
  </si>
  <si>
    <t>Presence of the phenotypic abnormality.</t>
  </si>
  <si>
    <t>laterality</t>
  </si>
  <si>
    <t>The localization with respect to the side of the body of the specified phenotypic abnormality.</t>
  </si>
  <si>
    <t>onset</t>
  </si>
  <si>
    <t>years(fractions), xs:double</t>
  </si>
  <si>
    <t>Age of onset of predominant features in years (fractions). Please use negative numbers for prenatal disorders.</t>
  </si>
  <si>
    <t>phenotype_report_date</t>
  </si>
  <si>
    <t>Date phenotypes were reported</t>
  </si>
  <si>
    <t>progression</t>
  </si>
  <si>
    <t>The progression of the phenotype, can be progressive or non-progressive</t>
  </si>
  <si>
    <t>severity</t>
  </si>
  <si>
    <t>The intensity or degree of a manifestation.</t>
  </si>
  <si>
    <t>spatial_pattern</t>
  </si>
  <si>
    <t>The pattern by which a phenotype affects one or more regions of the body.</t>
  </si>
  <si>
    <t>normalised_hpo_id</t>
  </si>
  <si>
    <t>Normalised version of hpo_id column, converting alternate IDs to the concept's ID</t>
  </si>
  <si>
    <t>normalised_hpo_term</t>
  </si>
  <si>
    <t>Description matching the hpo term in normalised_hpo_id</t>
  </si>
  <si>
    <t>notes</t>
  </si>
  <si>
    <t>rare_diseases_participant_disease</t>
  </si>
  <si>
    <t>normalised_age_of_onset</t>
  </si>
  <si>
    <t>Age_of_onset with values &lt;-1 or &gt;150 recoded as null</t>
  </si>
  <si>
    <t>disease_group</t>
  </si>
  <si>
    <t>disease_sub_group</t>
  </si>
  <si>
    <t>Narrower classification of disease</t>
  </si>
  <si>
    <t>Genomics England Family Identifier assigned to the proband and their relatives. This should be the Proband Participant ID.</t>
  </si>
  <si>
    <t>specific_disease</t>
  </si>
  <si>
    <t>rare_diseases_family</t>
  </si>
  <si>
    <t>family_group_type</t>
  </si>
  <si>
    <t>The type of family group used against supplied enumeration</t>
  </si>
  <si>
    <t>family_medical_review_date</t>
  </si>
  <si>
    <t>family_medical_review_gmc_ods_code</t>
  </si>
  <si>
    <t>family_medical_review_qc_state_code</t>
  </si>
  <si>
    <t>family_medical_review_qc_state_description</t>
  </si>
  <si>
    <t>family_non_penetrance_suspected_code</t>
  </si>
  <si>
    <t>A setting allocated at the time of medical review which indicates whether the tiering pipeline should be run in both 'complete penetrance' and 'incomplete penetrance' modes. Complete penetrance mode is always run in all families and incomplete penetrance only where indicated at medical review. This can be because the condition is known to be frequently non-penetrant, or because the pedigree shows potential non-penetrance, or both</t>
  </si>
  <si>
    <t>family_non_penetrance_suspected_description</t>
  </si>
  <si>
    <t>multiple_monogenic_likely_code</t>
  </si>
  <si>
    <t>Monogenic likely is a setting we used in the pilot to indicate families where a monogenic condition was likely or unlikely to be present, because of the research focus of some of the pilot recruitment. We don't use that setting any more in the main programme as all families should potentially have a monogenic basis for their disease if they meet the eligibility criteria as specified.</t>
  </si>
  <si>
    <t>multiple_monogenic_likely_description</t>
  </si>
  <si>
    <t>rare_diseases_invest_genetic</t>
  </si>
  <si>
    <t>assessment_id</t>
  </si>
  <si>
    <t>Assessment of findings and clinical significance</t>
  </si>
  <si>
    <t>investigation_type</t>
  </si>
  <si>
    <t>Investigation type</t>
  </si>
  <si>
    <t>genetic_test_date</t>
  </si>
  <si>
    <t>Date of the genetic test</t>
  </si>
  <si>
    <t>sample_tissue_origin_id</t>
  </si>
  <si>
    <t>description_of_genetic_test</t>
  </si>
  <si>
    <t>genetic_test_laboratory</t>
  </si>
  <si>
    <t>sequence_file</t>
  </si>
  <si>
    <t>Local sequence file reference or uploaded copy of VCF</t>
  </si>
  <si>
    <t>test_result_id</t>
  </si>
  <si>
    <t>rare_diseases_invest_genetic_test_result</t>
  </si>
  <si>
    <t>abnormal_cytogenetic_result</t>
  </si>
  <si>
    <t>abnormal_molecular_result</t>
  </si>
  <si>
    <t>method_of_test_id</t>
  </si>
  <si>
    <t>The method used to investigate the gene(s). If copy number analysis has been performed for a subset of genes, please enter separately from sequencing results</t>
  </si>
  <si>
    <t>scope_qualifiers</t>
  </si>
  <si>
    <t>test_scope</t>
  </si>
  <si>
    <t>rare_diseases_invest_blood_laboratory_test_report</t>
  </si>
  <si>
    <t>laboratory_test_date</t>
  </si>
  <si>
    <t>Date of the laboratory test</t>
  </si>
  <si>
    <t>analytical_technique_id</t>
  </si>
  <si>
    <t>patient_status_id</t>
  </si>
  <si>
    <t>report</t>
  </si>
  <si>
    <t>sampling_preconditions_id</t>
  </si>
  <si>
    <t>specimen_type_id</t>
  </si>
  <si>
    <t>specimen_type_other</t>
  </si>
  <si>
    <t>time_aspect_id</t>
  </si>
  <si>
    <t>inr_result</t>
  </si>
  <si>
    <t>Clotting</t>
  </si>
  <si>
    <t>acetylcholine_receptor_antibodies_low_affinity_result</t>
  </si>
  <si>
    <t>Acetylcholine receptor antibodies (low affinity)</t>
  </si>
  <si>
    <t>acetylcholine_receptor_antibodies_standard_test_result</t>
  </si>
  <si>
    <t>Acetylcholine receptor antibodies (standard test)</t>
  </si>
  <si>
    <t>acth_lower_range</t>
  </si>
  <si>
    <t>Lower range of results for ACTH</t>
  </si>
  <si>
    <t>acth_upper_range</t>
  </si>
  <si>
    <t>Upper range of results for ACTH</t>
  </si>
  <si>
    <t>acth_result</t>
  </si>
  <si>
    <t>ACTH result</t>
  </si>
  <si>
    <t>acth_unit_of_measurement</t>
  </si>
  <si>
    <t>acylcarnitines_result</t>
  </si>
  <si>
    <t>Acylcarnitines</t>
  </si>
  <si>
    <t>alanine_aminotransferase_alt_lower_range</t>
  </si>
  <si>
    <t>Lower range of results for Alanine aminotransferase (ALT)</t>
  </si>
  <si>
    <t>alanine_aminotransferase_alt_upper_range</t>
  </si>
  <si>
    <t>Upper range of results for Alanine aminotransferase (ALT)</t>
  </si>
  <si>
    <t>alanine_aminotransferase_alt_result</t>
  </si>
  <si>
    <t>Alanine aminotransferase (ALT) result</t>
  </si>
  <si>
    <t>alanine_aminotransferase_alt_unit_of_measurement</t>
  </si>
  <si>
    <t>Measurement unit used to record Alanine aminotransferase (ALT)</t>
  </si>
  <si>
    <t>albumin_lower_range</t>
  </si>
  <si>
    <t>albumin_upper_range</t>
  </si>
  <si>
    <t>albumin_result</t>
  </si>
  <si>
    <t>albumin_unit_of_measurement</t>
  </si>
  <si>
    <t>aldolase_lower_range</t>
  </si>
  <si>
    <t>aldolase_upper_range</t>
  </si>
  <si>
    <t>aldolase_result</t>
  </si>
  <si>
    <t>aldolase_unit_of_measurement</t>
  </si>
  <si>
    <t>aldosterone_lower_range</t>
  </si>
  <si>
    <t>aldosterone_upper_range</t>
  </si>
  <si>
    <t>aldosterone_result</t>
  </si>
  <si>
    <t>aldosterone_unit_of_measurement</t>
  </si>
  <si>
    <t>alkaline_phosphatase_lower_range</t>
  </si>
  <si>
    <t>alkaline_phosphatase_upper_range</t>
  </si>
  <si>
    <t>alkaline_phosphatase_result</t>
  </si>
  <si>
    <t>alkaline_phosphatase_unit_of_measurement</t>
  </si>
  <si>
    <t>amino_acid_result</t>
  </si>
  <si>
    <t>ammonia_lower_range</t>
  </si>
  <si>
    <t>ammonia_upper_range</t>
  </si>
  <si>
    <t>ammonia_result</t>
  </si>
  <si>
    <t>ammonia_unit_of_measurement</t>
  </si>
  <si>
    <t>aspartate_aminotrasferase_ast_lower_range</t>
  </si>
  <si>
    <t>aspartate_aminotrasferase_ast_upper_range</t>
  </si>
  <si>
    <t>aspartate_aminotrasferase_ast_result</t>
  </si>
  <si>
    <t>aspartate_aminotrasferase_ast_unit_of_measurement</t>
  </si>
  <si>
    <t>aspergillus_specific_ige_result</t>
  </si>
  <si>
    <t>Aspergillus-specific IgE</t>
  </si>
  <si>
    <t>aspergillus_specific_igg_result</t>
  </si>
  <si>
    <t>basophils_lower_range</t>
  </si>
  <si>
    <t>basophils_upper_range</t>
  </si>
  <si>
    <t>basophils_result</t>
  </si>
  <si>
    <t>basophils_unit_of_measurement</t>
  </si>
  <si>
    <t>bicarbonate_lower_range</t>
  </si>
  <si>
    <t>bicarbonate_upper_range</t>
  </si>
  <si>
    <t>bicarbonate_result</t>
  </si>
  <si>
    <t>bicarbonate_unit_of_measurement</t>
  </si>
  <si>
    <t>bilirubin_direct_lower_range</t>
  </si>
  <si>
    <t>bilirubin_direct_upper_range</t>
  </si>
  <si>
    <t>bilirubin_direct_result</t>
  </si>
  <si>
    <t>bilirubin_direct_unit_of_measurement</t>
  </si>
  <si>
    <t>bilirubin_indirect_lower_range</t>
  </si>
  <si>
    <t>bilirubin_indirect_upper_range</t>
  </si>
  <si>
    <t>bilirubin_indirect_result</t>
  </si>
  <si>
    <t>bilirubin_indirect_unit_of_measurement</t>
  </si>
  <si>
    <t>bilirubin_total_lower_range</t>
  </si>
  <si>
    <t>bilirubin_total_upper_range</t>
  </si>
  <si>
    <t>bilirubin_total_result</t>
  </si>
  <si>
    <t>bilirubin_total_unit_of_measurement</t>
  </si>
  <si>
    <t>bioitinidase_lower_range</t>
  </si>
  <si>
    <t>bioitinidase_upper_range</t>
  </si>
  <si>
    <t>bioitinidase_result</t>
  </si>
  <si>
    <t>bioitinidase_unit_of_measurement</t>
  </si>
  <si>
    <t>blood_caeruloplasmin_lower_range</t>
  </si>
  <si>
    <t>blood_caeruloplasmin_upper_range</t>
  </si>
  <si>
    <t>blood_caeruloplasmin_result</t>
  </si>
  <si>
    <t>blood_caeruloplasmin_unit_of_measurement</t>
  </si>
  <si>
    <t>blood_copper_lower_range</t>
  </si>
  <si>
    <t>blood_copper_upper_range</t>
  </si>
  <si>
    <t>blood_copper_result</t>
  </si>
  <si>
    <t>blood_copper_unit_of_measurement</t>
  </si>
  <si>
    <t>blood_film_result</t>
  </si>
  <si>
    <t>c3complement_result</t>
  </si>
  <si>
    <t>Result of C3 complement test</t>
  </si>
  <si>
    <t>c4complement_result</t>
  </si>
  <si>
    <t>Result of C4 complement test</t>
  </si>
  <si>
    <t>c_peptide_result</t>
  </si>
  <si>
    <t>C-peptide concentration in pmol/l</t>
  </si>
  <si>
    <t>c_reactive_protein_lower_range</t>
  </si>
  <si>
    <t>c_reactive_protein_upper_range</t>
  </si>
  <si>
    <t>c_reactive_protein_result</t>
  </si>
  <si>
    <t>c_reactive_protein_unit_of_measurement</t>
  </si>
  <si>
    <t>calcium_lower_range</t>
  </si>
  <si>
    <t>calcium_upper_range</t>
  </si>
  <si>
    <t>calcium_result</t>
  </si>
  <si>
    <t>calcium_unit_of_measurement</t>
  </si>
  <si>
    <t>cd19blevel_result</t>
  </si>
  <si>
    <t>CD19+ B levels</t>
  </si>
  <si>
    <t>cd3cd4thelper_levels_result</t>
  </si>
  <si>
    <t>CD3+ CD4+ T Helper levels</t>
  </si>
  <si>
    <t>cd3cd8cytotoxictlevels_result</t>
  </si>
  <si>
    <t>CD3+ CD8+ Cytotoxic T levels</t>
  </si>
  <si>
    <t>cd3proliferation_test_result</t>
  </si>
  <si>
    <t>CD3 proliferation tests</t>
  </si>
  <si>
    <t>cd56nk_levels_result</t>
  </si>
  <si>
    <t>CD56+ NK levels</t>
  </si>
  <si>
    <t>chloride_lower_range</t>
  </si>
  <si>
    <t>chloride_upper_range</t>
  </si>
  <si>
    <t>chloride_result</t>
  </si>
  <si>
    <t>chloride_unit_of_measurement</t>
  </si>
  <si>
    <t>coeliac_screen_result</t>
  </si>
  <si>
    <t>corrected_calcium_lower_range</t>
  </si>
  <si>
    <t>corrected_calcium_upper_range</t>
  </si>
  <si>
    <t>corrected_calcium_result</t>
  </si>
  <si>
    <t>corrected_calcium_unit_of_measurement</t>
  </si>
  <si>
    <t>cortisol_basal_lower_range</t>
  </si>
  <si>
    <t>cortisol_basal_upper_range</t>
  </si>
  <si>
    <t>cortisol_basal_result</t>
  </si>
  <si>
    <t>cortisol_basal_unit_of_measurement</t>
  </si>
  <si>
    <t>cortisol_peak_stimulated_lower_range</t>
  </si>
  <si>
    <t>cortisol_peak_stimulated_upper_range</t>
  </si>
  <si>
    <t>cortisol_peak_stimulated_result</t>
  </si>
  <si>
    <t>cortisol_peak_stimulated_unit_of_measurement</t>
  </si>
  <si>
    <t>creatine_kinase_lower_range</t>
  </si>
  <si>
    <t>creatine_kinase_upper_range</t>
  </si>
  <si>
    <t>creatine_kinase_result</t>
  </si>
  <si>
    <t>creatine_kinase_unit_of_measurement</t>
  </si>
  <si>
    <t>creatinine_clearance_lower_range</t>
  </si>
  <si>
    <t>creatinine_clearance_upper_range</t>
  </si>
  <si>
    <t>creatinine_clearance_result</t>
  </si>
  <si>
    <t>creatinine_clearance_unit_of_measurement</t>
  </si>
  <si>
    <t>cryoglobulin_analytical_techinique</t>
  </si>
  <si>
    <t>cryoglobulin_result</t>
  </si>
  <si>
    <t>Cryoglobulin result</t>
  </si>
  <si>
    <t>cytomegalovirus_igg</t>
  </si>
  <si>
    <t>Cytomegalovirus Igg</t>
  </si>
  <si>
    <t>cytomegalovirus_igm</t>
  </si>
  <si>
    <t>Cytomegalovirus Igm</t>
  </si>
  <si>
    <t>ebv_viral_load_lower_range</t>
  </si>
  <si>
    <t>ebv_viral_load_upper_range</t>
  </si>
  <si>
    <t>ebv_viral_load_result</t>
  </si>
  <si>
    <t>ebv_viral_load_unit_of_measurement</t>
  </si>
  <si>
    <t>egfr_lower_range</t>
  </si>
  <si>
    <t>egfr_upper_range</t>
  </si>
  <si>
    <t>egfr_result</t>
  </si>
  <si>
    <t>egfr_unit_of_measurement</t>
  </si>
  <si>
    <t>endomysial_antibody</t>
  </si>
  <si>
    <t>Endomysial Antibody</t>
  </si>
  <si>
    <t>eosinophils_lower_range</t>
  </si>
  <si>
    <t>eosinophils_upper_range</t>
  </si>
  <si>
    <t>eosinophils_result</t>
  </si>
  <si>
    <t>eosinophils_unit_of_measurement</t>
  </si>
  <si>
    <t>number times ten raised to the power of nine per litre (x10⁹/l)  number times ten raised to the power of nine per litre (x109/l)</t>
  </si>
  <si>
    <t>fasting_glucose_lower_range</t>
  </si>
  <si>
    <t>fasting_glucose_upper_range</t>
  </si>
  <si>
    <t>fasting_glucose_result</t>
  </si>
  <si>
    <t>fasting_glucose_unit_of_measurement</t>
  </si>
  <si>
    <t>fasting_insulin_lower_range</t>
  </si>
  <si>
    <t>fasting_insulin_upper_range</t>
  </si>
  <si>
    <t>fasting_insulin_result</t>
  </si>
  <si>
    <t>fasting_insulin_unit_of_measurement</t>
  </si>
  <si>
    <t>ferritin_lower_range</t>
  </si>
  <si>
    <t>ferritin_upper_range</t>
  </si>
  <si>
    <t>ferritin_result</t>
  </si>
  <si>
    <t>ferritin_unit_of_measurement</t>
  </si>
  <si>
    <t>ferrochelatase_enzyme_activity_normal_lower_range</t>
  </si>
  <si>
    <t>ferrochelatase_enzyme_activity_normal_upper_range</t>
  </si>
  <si>
    <t>ferrochelatase_enzyme_activity_normal_result</t>
  </si>
  <si>
    <t>ferrochelatase_enzyme_activity_normal_unit_of_measurement</t>
  </si>
  <si>
    <t>folate_lower_range</t>
  </si>
  <si>
    <t>folate_upper_range</t>
  </si>
  <si>
    <t>folate_result</t>
  </si>
  <si>
    <t>folate_unit_of_measurement</t>
  </si>
  <si>
    <t>freet3result</t>
  </si>
  <si>
    <t>Freet3Result</t>
  </si>
  <si>
    <t>freet4result</t>
  </si>
  <si>
    <t>Freet4Result</t>
  </si>
  <si>
    <t>fsh_lower_range</t>
  </si>
  <si>
    <t>fsh_upper_range</t>
  </si>
  <si>
    <t>fsh_result</t>
  </si>
  <si>
    <t>fsh_unit_of_measurement</t>
  </si>
  <si>
    <t>gamma_glutamyl_transferase_ggt_lower_range</t>
  </si>
  <si>
    <t>gamma_glutamyl_transferase_ggt_upper_range</t>
  </si>
  <si>
    <t>gamma_glutamyl_transferase_ggt_result</t>
  </si>
  <si>
    <t>gamma_glutamyl_transferase_ggt_unit_of_measurement</t>
  </si>
  <si>
    <t>glucose_tolerance_test_result</t>
  </si>
  <si>
    <t>Glucose Tolerance Test Result</t>
  </si>
  <si>
    <t>haematocrit_determination_lower_range</t>
  </si>
  <si>
    <t>haematocrit_determination_upper_range</t>
  </si>
  <si>
    <t>haematocrit_determination_result</t>
  </si>
  <si>
    <t>haematocrit_determination_unit_of_measurement</t>
  </si>
  <si>
    <t>haemoglobin_lower_range</t>
  </si>
  <si>
    <t>haemoglobin_upper_range</t>
  </si>
  <si>
    <t>haemoglobin_result</t>
  </si>
  <si>
    <t>haemoglobin_unit_of_measurement</t>
  </si>
  <si>
    <t>haptoglobin_lower_range</t>
  </si>
  <si>
    <t>haptoglobin_upper_range</t>
  </si>
  <si>
    <t>haptoglobin_result</t>
  </si>
  <si>
    <t>haptoglobin_unit_of_measurement</t>
  </si>
  <si>
    <t>hba1c_lower_range</t>
  </si>
  <si>
    <t>hba1c_upper_range</t>
  </si>
  <si>
    <t>hba1c_result</t>
  </si>
  <si>
    <t>hba1c_unit_of_measurement</t>
  </si>
  <si>
    <t>hcg_lower_range</t>
  </si>
  <si>
    <t>hcg_upper_range</t>
  </si>
  <si>
    <t>hcg_result</t>
  </si>
  <si>
    <t>hcg_unit_of_measurement</t>
  </si>
  <si>
    <t>hco3abg_vbg_lower_range</t>
  </si>
  <si>
    <t>hco3abg_vbg_upper_range</t>
  </si>
  <si>
    <t>hco3abg_vbg_result</t>
  </si>
  <si>
    <t>hco3abg_vbg_unit_of_measurement</t>
  </si>
  <si>
    <t>hepatitisbsurface_antigen_qual_result</t>
  </si>
  <si>
    <t>Hepatitisbsurface Antigen Qual Result</t>
  </si>
  <si>
    <t>hepatitiscantigen_result</t>
  </si>
  <si>
    <t>Hepatitiscantigen Result</t>
  </si>
  <si>
    <t>herpes_simplex_virus_igg</t>
  </si>
  <si>
    <t>Herpes Simplex Virus Igg</t>
  </si>
  <si>
    <t>herpes_simplex_virus_igm</t>
  </si>
  <si>
    <t>Herpes Simplex Virus Igm</t>
  </si>
  <si>
    <t>hiv_igg</t>
  </si>
  <si>
    <t>Hiv Igg</t>
  </si>
  <si>
    <t>hiv_igm</t>
  </si>
  <si>
    <t>Hiv Igm</t>
  </si>
  <si>
    <t>igf1_lower_range</t>
  </si>
  <si>
    <t>igf1_upper_range</t>
  </si>
  <si>
    <t>igf1_result</t>
  </si>
  <si>
    <t>igf1_unit_of_measurement</t>
  </si>
  <si>
    <t>il12ifn_response_result</t>
  </si>
  <si>
    <t>Il12Ifn Response Result</t>
  </si>
  <si>
    <t>immunoglobulinaiga_lower_range</t>
  </si>
  <si>
    <t>immunoglobulinaiga_upper_range</t>
  </si>
  <si>
    <t>immunoglobulinaiga_result</t>
  </si>
  <si>
    <t>immunoglobulinaiga_unit_of_measurement</t>
  </si>
  <si>
    <t>immunoglobulineige_lower_range</t>
  </si>
  <si>
    <t>immunoglobulineige_upper_range</t>
  </si>
  <si>
    <t>immunoglobulineige_result</t>
  </si>
  <si>
    <t>immunoglobulineige_unit_of_measurement</t>
  </si>
  <si>
    <t>immunoglobulingigg_lower_range</t>
  </si>
  <si>
    <t>immunoglobulingigg_upper_range</t>
  </si>
  <si>
    <t>immunoglobulingigg_result</t>
  </si>
  <si>
    <t>immunoglobulingigg_unit_of_measurement</t>
  </si>
  <si>
    <t>immunoglobulinmigm_lower_range</t>
  </si>
  <si>
    <t>immunoglobulinmigm_upper_range</t>
  </si>
  <si>
    <t>immunoglobulinmigm_result</t>
  </si>
  <si>
    <t>immunoglobulinmigm_unit_of_measurement</t>
  </si>
  <si>
    <t>lactate_abg_lower_range</t>
  </si>
  <si>
    <t>lactate_abg_upper_range</t>
  </si>
  <si>
    <t>lactate_abg_result</t>
  </si>
  <si>
    <t>lactate_abg_unit_of_measurement</t>
  </si>
  <si>
    <t>lactate_lab_lower_range</t>
  </si>
  <si>
    <t>lactate_lab_upper_range</t>
  </si>
  <si>
    <t>lactate_lab_result</t>
  </si>
  <si>
    <t>lactate_lab_unit_of_measurement</t>
  </si>
  <si>
    <t>ldh_lower_range</t>
  </si>
  <si>
    <t>ldh_upper_range</t>
  </si>
  <si>
    <t>ldh_result</t>
  </si>
  <si>
    <t>ldh_unit_of_measurement</t>
  </si>
  <si>
    <t>lh_lower_range</t>
  </si>
  <si>
    <t>lh_upper_range</t>
  </si>
  <si>
    <t>lh_result</t>
  </si>
  <si>
    <t>lh_unit_of_measurement</t>
  </si>
  <si>
    <t>lymphocytes_lower_range</t>
  </si>
  <si>
    <t>lymphocytes_upper_range</t>
  </si>
  <si>
    <t>lymphocytes_result</t>
  </si>
  <si>
    <t>lymphocytes_unit_of_measurement</t>
  </si>
  <si>
    <t>magnesium_lower_range</t>
  </si>
  <si>
    <t>magnesium_upper_range</t>
  </si>
  <si>
    <t>magnesium_result</t>
  </si>
  <si>
    <t>magnesium_unit_of_measurement</t>
  </si>
  <si>
    <t>mean_cell_haemoglobin_mch_lower_range</t>
  </si>
  <si>
    <t>mean_cell_haemoglobin_mch_upper_range</t>
  </si>
  <si>
    <t>mean_cell_haemoglobin_mch_result</t>
  </si>
  <si>
    <t>mean_cell_haemoglobin_mch_unit_of_measurement</t>
  </si>
  <si>
    <t>mean_cell_volume_mcv_lower_range</t>
  </si>
  <si>
    <t>mean_cell_volume_mcv_upper_range</t>
  </si>
  <si>
    <t>mean_cell_volume_mcv_result</t>
  </si>
  <si>
    <t>mean_cell_volume_mcv_unit_of_measurement</t>
  </si>
  <si>
    <t>mean_platelet_volume_determination_lower_range</t>
  </si>
  <si>
    <t>mean_platelet_volume_determination_upper_range</t>
  </si>
  <si>
    <t>mean_platelet_volume_determination_result</t>
  </si>
  <si>
    <t>mean_platelet_volume_determination_unit_of_measurement</t>
  </si>
  <si>
    <t>monocytes_lower_range</t>
  </si>
  <si>
    <t>monocytes_upper_range</t>
  </si>
  <si>
    <t>monocytes_result</t>
  </si>
  <si>
    <t>monocytes_unit_of_measurement</t>
  </si>
  <si>
    <t>musk_antibodies_result</t>
  </si>
  <si>
    <t>Musk Antibodies Result</t>
  </si>
  <si>
    <t>neutrophil_response_result</t>
  </si>
  <si>
    <t>Neutrophil Response Result</t>
  </si>
  <si>
    <t>neutrophils_lower_range</t>
  </si>
  <si>
    <t>neutrophils_upper_range</t>
  </si>
  <si>
    <t>neutrophils_result</t>
  </si>
  <si>
    <t>neutrophils_unit_of_measurement</t>
  </si>
  <si>
    <t>oxalate_lower_range</t>
  </si>
  <si>
    <t>oxalate_upper_range</t>
  </si>
  <si>
    <t>oxalate_result</t>
  </si>
  <si>
    <t>oxalate_unit_of_measurement</t>
  </si>
  <si>
    <t>pancreatic_autoantibodies_gad</t>
  </si>
  <si>
    <t>Pancreatic Autoantibodies Gad</t>
  </si>
  <si>
    <t>pancreatic_autoantibodies_ia2</t>
  </si>
  <si>
    <t>Pancreatic Autoantibodies Ia2</t>
  </si>
  <si>
    <t>pancreatic_autoantibodies_ica</t>
  </si>
  <si>
    <t>Pancreatic Autoantibodies Ica</t>
  </si>
  <si>
    <t>pancreatic_autoantibodies_znt8</t>
  </si>
  <si>
    <t>Pancreatic Autoantibodies Znt8</t>
  </si>
  <si>
    <t>parathyroid_hormone_measurement_lower_range</t>
  </si>
  <si>
    <t>parathyroid_hormone_measurement_upper_range</t>
  </si>
  <si>
    <t>parathyroid_hormone_measurement_result</t>
  </si>
  <si>
    <t>parathyroid_hormone_measurement_unit_of_measurement</t>
  </si>
  <si>
    <t>ph_abg_vbg_lower_range</t>
  </si>
  <si>
    <t>ph_abg_vbg_upper_range</t>
  </si>
  <si>
    <t>ph_abg_vbg_result</t>
  </si>
  <si>
    <t>ph_abg_vbg_unit_of_measurement</t>
  </si>
  <si>
    <t>phosphate_lower_range</t>
  </si>
  <si>
    <t>phosphate_upper_range</t>
  </si>
  <si>
    <t>phosphate_result</t>
  </si>
  <si>
    <t>phosphate_unit_of_measurement</t>
  </si>
  <si>
    <t>plasma_glucose_non_fasting_lower_range</t>
  </si>
  <si>
    <t>plasma_glucose_non_fasting_upper_range</t>
  </si>
  <si>
    <t>plasma_glucose_non_fasting_result</t>
  </si>
  <si>
    <t>plasma_glucose_non_fasting_unit_of_measurement</t>
  </si>
  <si>
    <t>plasma_lysosomal_enzymesicell_profile_result</t>
  </si>
  <si>
    <t>Plasma Lysosomal Enzymesicell Profile Result</t>
  </si>
  <si>
    <t>plasma_osmolality_lower_range</t>
  </si>
  <si>
    <t>plasma_osmolality_upper_range</t>
  </si>
  <si>
    <t>plasma_osmolality_result</t>
  </si>
  <si>
    <t>plasma_osmolality_unit_of_measurement</t>
  </si>
  <si>
    <t>plasma_oxysterols_lower_range</t>
  </si>
  <si>
    <t>plasma_oxysterols_upper_range</t>
  </si>
  <si>
    <t>plasma_oxysterols_result</t>
  </si>
  <si>
    <t>plasma_oxysterols_unit_of_measurement</t>
  </si>
  <si>
    <t>platelets_lower_range</t>
  </si>
  <si>
    <t>platelets_upper_range</t>
  </si>
  <si>
    <t>platelets_result</t>
  </si>
  <si>
    <t>platelets_unit_of_measurement</t>
  </si>
  <si>
    <t>potassium_lower_range</t>
  </si>
  <si>
    <t>potassium_upper_range</t>
  </si>
  <si>
    <t>potassium_result</t>
  </si>
  <si>
    <t>potassium_unit_of_measurement</t>
  </si>
  <si>
    <t>potassium_abg_vbg_lower_range</t>
  </si>
  <si>
    <t>potassium_abg_vbg_upper_range</t>
  </si>
  <si>
    <t>potassium_abg_vbg_result</t>
  </si>
  <si>
    <t>potassium_abg_vbg_unit_of_measurement</t>
  </si>
  <si>
    <t>prolactin_lower_range</t>
  </si>
  <si>
    <t>prolactin_upper_range</t>
  </si>
  <si>
    <t>prolactin_result</t>
  </si>
  <si>
    <t>prolactin_unit_of_measurement</t>
  </si>
  <si>
    <t>random_cortisol_result</t>
  </si>
  <si>
    <t>Random Cortisol Result</t>
  </si>
  <si>
    <t>random_insulin_lower_range</t>
  </si>
  <si>
    <t>random_insulin_upper_range</t>
  </si>
  <si>
    <t>random_insulin_result</t>
  </si>
  <si>
    <t>random_insulin_unit_of_measurement</t>
  </si>
  <si>
    <t>red_blood_cell_count_lower_range</t>
  </si>
  <si>
    <t>red_blood_cell_count_upper_range</t>
  </si>
  <si>
    <t>red_blood_cell_count_result</t>
  </si>
  <si>
    <t>red_blood_cell_count_unit_of_measurement</t>
  </si>
  <si>
    <t>red_cell_width_distribution_determination_lower_range</t>
  </si>
  <si>
    <t>red_cell_width_distribution_determination_upper_range</t>
  </si>
  <si>
    <t>red_cell_width_distribution_determination_result</t>
  </si>
  <si>
    <t>red_cell_width_distribution_determination_unit_of_measurement</t>
  </si>
  <si>
    <t>renin_lower_range</t>
  </si>
  <si>
    <t>renin_upper_range</t>
  </si>
  <si>
    <t>renin_result</t>
  </si>
  <si>
    <t>renin_unit_of_measurement</t>
  </si>
  <si>
    <t>renin_activity_lower_range</t>
  </si>
  <si>
    <t>renin_activity_upper_range</t>
  </si>
  <si>
    <t>renin_activity_result</t>
  </si>
  <si>
    <t>renin_activity_unit_of_measurement</t>
  </si>
  <si>
    <t>renin_aldosterone_ratio_lower_range</t>
  </si>
  <si>
    <t>renin_aldosterone_ratio_upper_range</t>
  </si>
  <si>
    <t>renin_aldosterone_ratio_result</t>
  </si>
  <si>
    <t>renin_aldosterone_ratio_unit_of_measurement</t>
  </si>
  <si>
    <t>reticulocyte_count_lower_range</t>
  </si>
  <si>
    <t>reticulocyte_count_upper_range</t>
  </si>
  <si>
    <t>reticulocyte_count_result</t>
  </si>
  <si>
    <t>reticulocyte_count_unit_of_measurement</t>
  </si>
  <si>
    <t>rubella_igg</t>
  </si>
  <si>
    <t>Rubella Igg</t>
  </si>
  <si>
    <t>rubella_igm</t>
  </si>
  <si>
    <t>Rubella Igm</t>
  </si>
  <si>
    <t>serum_creatinine_lower_range</t>
  </si>
  <si>
    <t>serum_creatinine_upper_range</t>
  </si>
  <si>
    <t>serum_creatinine_result</t>
  </si>
  <si>
    <t>serum_creatinine_unit_of_measurement</t>
  </si>
  <si>
    <t>serum_urea_lower_range</t>
  </si>
  <si>
    <t>serum_urea_upper_range</t>
  </si>
  <si>
    <t>serum_urea_result</t>
  </si>
  <si>
    <t>serum_urea_unit_of_measurement</t>
  </si>
  <si>
    <t>seventeen_hydroxyprogesterone_lower_range</t>
  </si>
  <si>
    <t>seventeen_hydroxyprogesterone_upper_range</t>
  </si>
  <si>
    <t>seventeen_hydroxyprogesterone_result</t>
  </si>
  <si>
    <t>seventeen_hydroxyprogesterone_unit_of_measurement</t>
  </si>
  <si>
    <t>sex_steroid_lower_range</t>
  </si>
  <si>
    <t>sex_steroid_upper_range</t>
  </si>
  <si>
    <t>sex_steroid_result</t>
  </si>
  <si>
    <t>sex_steroid_unit_of_measurement</t>
  </si>
  <si>
    <t>sodium_lower_range</t>
  </si>
  <si>
    <t>sodium_upper_range</t>
  </si>
  <si>
    <t>sodium_result</t>
  </si>
  <si>
    <t>sodium_unit_of_measurement</t>
  </si>
  <si>
    <t>sodium_abg_vbg_lower_range</t>
  </si>
  <si>
    <t>sodium_abg_vbg_upper_range</t>
  </si>
  <si>
    <t>sodium_abg_vbg_result</t>
  </si>
  <si>
    <t>sodium_abg_vbg_unit_of_measurement</t>
  </si>
  <si>
    <t>t3result</t>
  </si>
  <si>
    <t>t4result</t>
  </si>
  <si>
    <t>tissue_transglutaminase_antibody</t>
  </si>
  <si>
    <t>Tissue Transglutaminase Antibody</t>
  </si>
  <si>
    <t>tlr_signalling_result</t>
  </si>
  <si>
    <t>Tlr Signalling Result</t>
  </si>
  <si>
    <t>total_cholesterol_fasting_lower_range</t>
  </si>
  <si>
    <t>total_cholesterol_fasting_upper_range</t>
  </si>
  <si>
    <t>total_cholesterol_fasting_result</t>
  </si>
  <si>
    <t>total_cholesterol_fasting_unit_of_measurement</t>
  </si>
  <si>
    <t>total_cholesterol_non_fasting_lower_range</t>
  </si>
  <si>
    <t>total_cholesterol_non_fasting_upper_range</t>
  </si>
  <si>
    <t>total_cholesterol_non_fasting_result</t>
  </si>
  <si>
    <t>total_cholesterol_non_fasting_unit_of_measurement</t>
  </si>
  <si>
    <t>total_protein_lower_range</t>
  </si>
  <si>
    <t>total_protein_upper_range</t>
  </si>
  <si>
    <t>total_protein_result</t>
  </si>
  <si>
    <t>total_protein_unit_of_measurement</t>
  </si>
  <si>
    <t>total_protein_level_lower_range</t>
  </si>
  <si>
    <t>total_protein_level_upper_range</t>
  </si>
  <si>
    <t>total_protein_level_result</t>
  </si>
  <si>
    <t>total_protein_level_unit_of_measurement</t>
  </si>
  <si>
    <t>toxoplasmosis_igg</t>
  </si>
  <si>
    <t>Toxoplasmosis Igg</t>
  </si>
  <si>
    <t>toxoplasmosis_igm</t>
  </si>
  <si>
    <t>Toxoplasmosis Igm</t>
  </si>
  <si>
    <t>transferrin_electrophoresis_result</t>
  </si>
  <si>
    <t>Transferrin Electrophoresis Result</t>
  </si>
  <si>
    <t>triglycerides_non_fasting_lower_range</t>
  </si>
  <si>
    <t>triglycerides_non_fasting_upper_range</t>
  </si>
  <si>
    <t>triglycerides_non_fasting_result</t>
  </si>
  <si>
    <t>triglycerides_non_fasting_unit_of_measurement</t>
  </si>
  <si>
    <t>tsh_result</t>
  </si>
  <si>
    <t>Tsh Result</t>
  </si>
  <si>
    <t>uric_acid_lower_range</t>
  </si>
  <si>
    <t>uric_acid_upper_range</t>
  </si>
  <si>
    <t>uric_acid_result</t>
  </si>
  <si>
    <t>uric_acid_unit_of_measurement</t>
  </si>
  <si>
    <t>very_long_chain_fatty_acids</t>
  </si>
  <si>
    <t>Very Long Chain Fatty Acids</t>
  </si>
  <si>
    <t>vitaminb12_lower_range</t>
  </si>
  <si>
    <t>vitaminb12_upper_range</t>
  </si>
  <si>
    <t>vitaminb12_result</t>
  </si>
  <si>
    <t>vitaminb12_unit_of_measurement</t>
  </si>
  <si>
    <t>white_blood_cell_count_lower_range</t>
  </si>
  <si>
    <t>white_blood_cell_count_upper_range</t>
  </si>
  <si>
    <t>white_blood_cell_count_result</t>
  </si>
  <si>
    <t>white_blood_cell_count_unit_of_measurement</t>
  </si>
  <si>
    <t>white_cell_enzymes_result</t>
  </si>
  <si>
    <t>White Cell Enzymes Result</t>
  </si>
  <si>
    <t>rare_diseases_early_childhood_observation</t>
  </si>
  <si>
    <t>birth_details_occipitofrontal_circumference_at_birth</t>
  </si>
  <si>
    <t>Head circumference or occipitofrontal circumference at birth</t>
  </si>
  <si>
    <t>birth_details_weeks_in_gestation</t>
  </si>
  <si>
    <t>birth_details_weeks_spent_in_special_care</t>
  </si>
  <si>
    <t>Duration of admission to special care baby unit or neonatal intensive care unit in weeks</t>
  </si>
  <si>
    <t>birth_details_weight_at_birth</t>
  </si>
  <si>
    <t>Weight at Birth in kilogrammes</t>
  </si>
  <si>
    <t>developmental_milestones_first_words</t>
  </si>
  <si>
    <t>Length of time in months between birth and first words spoken with meaning</t>
  </si>
  <si>
    <t>developmental_milestones_sat_independently</t>
  </si>
  <si>
    <t>Length of time in months between birth and sitting independently</t>
  </si>
  <si>
    <t>developmental_milestones_social_smile</t>
  </si>
  <si>
    <t>Length of time in months between birth and first social smile</t>
  </si>
  <si>
    <t>developmental_milestones_walked_independently</t>
  </si>
  <si>
    <t>Length of time in months between birth and walking independently</t>
  </si>
  <si>
    <t>pregnancy_details_conception</t>
  </si>
  <si>
    <t>Type of conception</t>
  </si>
  <si>
    <t>pregnancy_details_number_of_fetuses_in_the_pregnancy</t>
  </si>
  <si>
    <t>Number of fetuses in the pregnancy</t>
  </si>
  <si>
    <t>pregnancy_details_parents_with_at_least_three_miscarriages</t>
  </si>
  <si>
    <t>rare_diseases_gen_measurement</t>
  </si>
  <si>
    <t>measurement_classification</t>
  </si>
  <si>
    <t>Height</t>
  </si>
  <si>
    <t>Weight</t>
  </si>
  <si>
    <t>OccipitofrontalCircumference</t>
  </si>
  <si>
    <t>type</t>
  </si>
  <si>
    <t>measurement</t>
  </si>
  <si>
    <t>height_details_idx</t>
  </si>
  <si>
    <t>GEL internal record identifier</t>
  </si>
  <si>
    <t>occipitofrontal_circumference_details_idx</t>
  </si>
  <si>
    <t>weight_details_idx</t>
  </si>
  <si>
    <t>rare_diseases_imaging</t>
  </si>
  <si>
    <t>assessment</t>
  </si>
  <si>
    <t>fetal_classification_other</t>
  </si>
  <si>
    <t>Descriptive classification of imaging on fetal body structures, as free text or in code set other than SNOMED CT</t>
  </si>
  <si>
    <t>fetal_classification_snomed_ct</t>
  </si>
  <si>
    <t>Descriptive classification of imaging on fetal body structures, based on SNOMED CT codes</t>
  </si>
  <si>
    <t>GeneralImagingDiagnostics</t>
  </si>
  <si>
    <t>Echocardiogram</t>
  </si>
  <si>
    <t>KidneyImaging</t>
  </si>
  <si>
    <t>LiverImaging</t>
  </si>
  <si>
    <t>HeartLiverIronMeasurement</t>
  </si>
  <si>
    <t>CardiacMri</t>
  </si>
  <si>
    <t>DopplerDiastolicFunctionAssessment</t>
  </si>
  <si>
    <t>patient_status</t>
  </si>
  <si>
    <t>procedure</t>
  </si>
  <si>
    <t>procedure_other_opcs4</t>
  </si>
  <si>
    <t>Imaging modality if not in current list (as OPCS-4)</t>
  </si>
  <si>
    <t>procedure_other_snomed_ct</t>
  </si>
  <si>
    <t>region</t>
  </si>
  <si>
    <t>Region of body imaged, chosen from list</t>
  </si>
  <si>
    <t>sub_procedure</t>
  </si>
  <si>
    <t>Imaging Submodality (Sub-Procedure)</t>
  </si>
  <si>
    <t>sub_region</t>
  </si>
  <si>
    <t>Subregion of body imaged (as SNOMED CT)</t>
  </si>
  <si>
    <t>system</t>
  </si>
  <si>
    <t>System Region</t>
  </si>
  <si>
    <t>structural_disease_description</t>
  </si>
  <si>
    <t>Description of structural disease indicated by a cardiac MRI investigation</t>
  </si>
  <si>
    <t>structural_disease_indicated</t>
  </si>
  <si>
    <t>Structural disease indicated by cardiac MRI</t>
  </si>
  <si>
    <t>kidney_cyst_volume</t>
  </si>
  <si>
    <t>Kidney cyst volume in mL</t>
  </si>
  <si>
    <t>size_of_left_kidney</t>
  </si>
  <si>
    <t>Left kidney volume in mL</t>
  </si>
  <si>
    <t>size_of_right_kidney</t>
  </si>
  <si>
    <t>Right kidney volume in mL</t>
  </si>
  <si>
    <t>total_kidney_volume</t>
  </si>
  <si>
    <t>Volume of both kidneys in mL</t>
  </si>
  <si>
    <t>aortic_root_diameter_at_sinuses_of_valsalva</t>
  </si>
  <si>
    <t>Diameter of aortic root during Valsava in mm</t>
  </si>
  <si>
    <t>bicuspid_valve_disease</t>
  </si>
  <si>
    <t>cardiac_structural_disease_description</t>
  </si>
  <si>
    <t>Description of structural disease found in cardiac investigation</t>
  </si>
  <si>
    <t>cardiac_structural_disease_found</t>
  </si>
  <si>
    <t>hypertrophy_exclusively_at_the_apex</t>
  </si>
  <si>
    <t>Hypertrophy exclusively at the apex present</t>
  </si>
  <si>
    <t>left_atrial_area</t>
  </si>
  <si>
    <t>left_atrium_diameter</t>
  </si>
  <si>
    <t>lv_ejection_fraction</t>
  </si>
  <si>
    <t>lv_outflow_tract_gradient_at_rest</t>
  </si>
  <si>
    <t>lv_outflow_tract_gradient_with_valsalva</t>
  </si>
  <si>
    <t>lv_posterior_wall_thickness_diastole</t>
  </si>
  <si>
    <t>lv_septal_thickness_diastole</t>
  </si>
  <si>
    <t>lvedd</t>
  </si>
  <si>
    <t>lvedv_lv_end_diastolic_volume</t>
  </si>
  <si>
    <t>lvesd</t>
  </si>
  <si>
    <t>lvesv_lv_end_systolic_volume</t>
  </si>
  <si>
    <t>maximum_lv_thickness</t>
  </si>
  <si>
    <t>maximum_rv_wall_thickness</t>
  </si>
  <si>
    <t>maximum_thoracic_aortic_diameter</t>
  </si>
  <si>
    <t>Maximum thoracic aorta diameter in mm</t>
  </si>
  <si>
    <t>pattern_of_lv_hypertrophy</t>
  </si>
  <si>
    <t>pulmonary_valve_regurgitation</t>
  </si>
  <si>
    <t>rv_aneurysms</t>
  </si>
  <si>
    <t>Right Ventricular Aneurysms</t>
  </si>
  <si>
    <t>rv_dilation</t>
  </si>
  <si>
    <t>rv_global_systolic_dysfunction</t>
  </si>
  <si>
    <t>rv_hypertrophy</t>
  </si>
  <si>
    <t>omim_code</t>
  </si>
  <si>
    <t>OMIM code that best describes disorder</t>
  </si>
  <si>
    <t>liver_cyst_volume</t>
  </si>
  <si>
    <t>Liver cyst volume in mL</t>
  </si>
  <si>
    <t>total_liver_volume</t>
  </si>
  <si>
    <t>Total liver volume in mL</t>
  </si>
  <si>
    <t>doppler_diastolic_function_assessment</t>
  </si>
  <si>
    <t>Doppler Diastolic Function Assessment</t>
  </si>
  <si>
    <t>ferriscan_result</t>
  </si>
  <si>
    <t>Measurement of liver iron concentration in g</t>
  </si>
  <si>
    <t>heartt2mri_result_type</t>
  </si>
  <si>
    <t>heartt2mri_result</t>
  </si>
  <si>
    <t>Iron quantification in heart by T2*MRI in ms</t>
  </si>
  <si>
    <t>heartt2mri_result_unit_of_measurement</t>
  </si>
  <si>
    <t>heartt2mri_result_lower_range</t>
  </si>
  <si>
    <t>Iron quantification in heart by T2*MRI lower range in ms</t>
  </si>
  <si>
    <t>heartt2mri_result_upper_range</t>
  </si>
  <si>
    <t>Iron quantification in upper by T2*MRI lower range in ms</t>
  </si>
  <si>
    <t>heartt2mri_result_interpretation</t>
  </si>
  <si>
    <t>Interpretation of iron quantification in liver by T2*MRI</t>
  </si>
  <si>
    <t>livert2mri_result_type</t>
  </si>
  <si>
    <t>livert2mri_result</t>
  </si>
  <si>
    <t>Iron quantification in liver by T2*MRI in ms</t>
  </si>
  <si>
    <t>livert2mri_result_unit_of_measurement</t>
  </si>
  <si>
    <t>livert2mri_result_lower_range</t>
  </si>
  <si>
    <t>Iron quantification in liver by T2*MRI lower range in ms</t>
  </si>
  <si>
    <t>livert2mri_result_upper_range</t>
  </si>
  <si>
    <t>Iron quantification in liver by T2*MRI upper range in ms</t>
  </si>
  <si>
    <t>livert2mri_result_interpretation</t>
  </si>
  <si>
    <t>aggregate_gvcf_sample_stats</t>
  </si>
  <si>
    <t>platekey</t>
  </si>
  <si>
    <t>string</t>
  </si>
  <si>
    <t>karyotype</t>
  </si>
  <si>
    <t>inferred sex karyotype from WGS taken the rare_disease_analysis and cancer_analysis tables. Note only samples that have run through interpretation have this value populated</t>
  </si>
  <si>
    <t>illumina_ploidy</t>
  </si>
  <si>
    <t xml:space="preserve">The estimated ploidy of the sex chromosomes by Illumina NSV4 pipeline. Can be seen in the header of the VCF. Note that this will only capture XX, and XY. All other estimated ploidys are represented by NA. </t>
  </si>
  <si>
    <t>sample_library_type</t>
  </si>
  <si>
    <t>samtools_insert_size_standard_deviation</t>
  </si>
  <si>
    <t>samtools_insert_size_average</t>
  </si>
  <si>
    <t>samtools_error_rate</t>
  </si>
  <si>
    <t>samtools_average_quality</t>
  </si>
  <si>
    <t>samtools_raw_total_sequences</t>
  </si>
  <si>
    <t>samtools_reads_mapped</t>
  </si>
  <si>
    <t>samtools_reads_mapped_and_paired</t>
  </si>
  <si>
    <t>samtools_reads_properly_paired</t>
  </si>
  <si>
    <t>samtools_reads_unmapped</t>
  </si>
  <si>
    <t>samtools_reads_duplicated</t>
  </si>
  <si>
    <t>samtools_pairs_on_different_chromosomes</t>
  </si>
  <si>
    <t>illumina_mean_coverage</t>
  </si>
  <si>
    <t>illumina_autosome_mean_coverage</t>
  </si>
  <si>
    <t>illumina_coverage_at_15x</t>
  </si>
  <si>
    <t>illumina_percent_aligned_reads</t>
  </si>
  <si>
    <t>illumina_percent_read_pairs_aligned_to_different_chromosomes</t>
  </si>
  <si>
    <t>illumina_fragment_length_median</t>
  </si>
  <si>
    <t>illumina_array_concordance</t>
  </si>
  <si>
    <t>illumina_snvs_all</t>
  </si>
  <si>
    <t>illumina_snvs</t>
  </si>
  <si>
    <t>illumina_indels_all</t>
  </si>
  <si>
    <t>illumina_deletions_all</t>
  </si>
  <si>
    <t>illumina_insertions_all</t>
  </si>
  <si>
    <t>illumina_snv_het_hom_ratio</t>
  </si>
  <si>
    <t>illumina_snv_ts_tv_ratio</t>
  </si>
  <si>
    <t>Transition to transversion ratio taken from Illumina report</t>
  </si>
  <si>
    <t>illumina_indel_het_hom_ratio</t>
  </si>
  <si>
    <t>illumina_deletion_het_hom_ratio</t>
  </si>
  <si>
    <t>illumina_insertion_het_hom_ratio</t>
  </si>
  <si>
    <t>illumina_percent_gc_dropout</t>
  </si>
  <si>
    <t>illumina_percent_at_dropout</t>
  </si>
  <si>
    <t>freemix</t>
  </si>
  <si>
    <t>pc1</t>
  </si>
  <si>
    <t>pc2</t>
  </si>
  <si>
    <t>pc3</t>
  </si>
  <si>
    <t>pc4</t>
  </si>
  <si>
    <t>pc5</t>
  </si>
  <si>
    <t>pc6</t>
  </si>
  <si>
    <t>pc7</t>
  </si>
  <si>
    <t>pc8</t>
  </si>
  <si>
    <t>pc9</t>
  </si>
  <si>
    <t>pc10</t>
  </si>
  <si>
    <t>pc11</t>
  </si>
  <si>
    <t>pc12</t>
  </si>
  <si>
    <t>pc13</t>
  </si>
  <si>
    <t>pc14</t>
  </si>
  <si>
    <t>pc15</t>
  </si>
  <si>
    <t>pc16</t>
  </si>
  <si>
    <t>pc17</t>
  </si>
  <si>
    <t>pc18</t>
  </si>
  <si>
    <t>pc19</t>
  </si>
  <si>
    <t>pc20</t>
  </si>
  <si>
    <t>pred_african_ancestries</t>
  </si>
  <si>
    <t>pred_south_asian_ancestries</t>
  </si>
  <si>
    <t>pred_east_asian_ancestries</t>
  </si>
  <si>
    <t>pred_european_ancestries</t>
  </si>
  <si>
    <t>pred_american_ancestries</t>
  </si>
  <si>
    <t>set_of_unrelated_individuals</t>
  </si>
  <si>
    <t xml:space="preserve">Relatedness coefficients were calculated using KING software. Unrelated individuals are coded as 1. </t>
  </si>
  <si>
    <t>genome_file_paths_and_types</t>
  </si>
  <si>
    <t>lab_sample_id</t>
  </si>
  <si>
    <t>A unique ID assigned to every genome delivery</t>
  </si>
  <si>
    <t>delivery_date</t>
  </si>
  <si>
    <t>The date the genome was delivered</t>
  </si>
  <si>
    <t>delivery_version</t>
  </si>
  <si>
    <t>Genome assembly used for alignment</t>
  </si>
  <si>
    <t>Programme under which participant is recruited under</t>
  </si>
  <si>
    <t>file_path</t>
  </si>
  <si>
    <t>Full file path to given file on storage</t>
  </si>
  <si>
    <t>filename</t>
  </si>
  <si>
    <t>Name of file</t>
  </si>
  <si>
    <t>file_sub_type</t>
  </si>
  <si>
    <t>File sub-category based upon Illumina output</t>
  </si>
  <si>
    <t>file_type</t>
  </si>
  <si>
    <t>File category based upon Illumina output</t>
  </si>
  <si>
    <t>gmc_exit_questionnaire</t>
  </si>
  <si>
    <t>clinical_report</t>
  </si>
  <si>
    <t xml:space="preserve">The version of the clinical report included. Only the latest clinical report version at the time is presented - but this may increment between releases. </t>
  </si>
  <si>
    <t>Have the results reported here explained the genetic basis of the family’s presenting phenotype(s)?</t>
  </si>
  <si>
    <t>additional_comments</t>
  </si>
  <si>
    <t>Comments regarding report</t>
  </si>
  <si>
    <t>segregation_question</t>
  </si>
  <si>
    <t>actionability</t>
  </si>
  <si>
    <t>Is evidence for this variant/variant pair sufficient to use it for clinical purposes such as prenatal diagnosis or predictive testing?</t>
  </si>
  <si>
    <t>clinical_utility</t>
  </si>
  <si>
    <t>Has the clinical team identified any changes to clinical care which could potentially arise as a result of this variant/variant pair?</t>
  </si>
  <si>
    <t>reporting_question</t>
  </si>
  <si>
    <t>Did you include the variant in your report to the clinician?</t>
  </si>
  <si>
    <t>variant_group</t>
  </si>
  <si>
    <t>This value groups variants that together could explain the phenotype according to the mode of inheritance used. (e.g.: compound heterozygous). All the variants in the same report sharing the same value will be considered in the same group (i.e.: reported together). This value is an integer unique in the whole report. These values are only relevant within the same report.</t>
  </si>
  <si>
    <t>acmg_classification</t>
  </si>
  <si>
    <t>What ACMG pathogenicity score (1-5) did you assign to this variant?</t>
  </si>
  <si>
    <t>chromosome</t>
  </si>
  <si>
    <t>Chromosome, named as: 1-22,X,Y,MT or other contig names as defined in the BAM header</t>
  </si>
  <si>
    <t>position</t>
  </si>
  <si>
    <t>position: Position 1-based</t>
  </si>
  <si>
    <t>reference</t>
  </si>
  <si>
    <t>reference: Reference Allele sequence, the same provided in vcf</t>
  </si>
  <si>
    <t>alternate</t>
  </si>
  <si>
    <t>alternate: Alternate Allele sequence, the same provided in vcf</t>
  </si>
  <si>
    <t>gene_name</t>
  </si>
  <si>
    <t>confirmation_decision</t>
  </si>
  <si>
    <t>Did you carry out technical confirmation of this variant via an alternative test?</t>
  </si>
  <si>
    <t>confirmation_outcome</t>
  </si>
  <si>
    <t>Did the test confirm that the variant is present?</t>
  </si>
  <si>
    <t>publications</t>
  </si>
  <si>
    <t>panels_applied</t>
  </si>
  <si>
    <t>sample_id</t>
  </si>
  <si>
    <t>phenotype</t>
  </si>
  <si>
    <t>The non standardised phenotype(s) of the proband (recruited disease term).</t>
  </si>
  <si>
    <t>panel_name</t>
  </si>
  <si>
    <t>Genomics England PanelApp Panel name of panel applied to participant</t>
  </si>
  <si>
    <t>panel_version</t>
  </si>
  <si>
    <t>Version of Genomics England PanelApp applied</t>
  </si>
  <si>
    <t>panel_identifier</t>
  </si>
  <si>
    <t xml:space="preserve">A unique hash of the panel name and panel version. </t>
  </si>
  <si>
    <t>sequencing_report</t>
  </si>
  <si>
    <t>[rare disease germline, cancer germline, cancer somatic]</t>
  </si>
  <si>
    <t>tiered_variants_frequency</t>
  </si>
  <si>
    <t>chromosome, named as: 1-22,X,Y,MT or other contig names as defined in the BAM header</t>
  </si>
  <si>
    <t>gel_platypus_rd_1777_an</t>
  </si>
  <si>
    <t xml:space="preserve">Allele frequency of variant in the specific dataset. </t>
  </si>
  <si>
    <t>gel_platypus_rd_1777_n_hom</t>
  </si>
  <si>
    <t>gel_platypus_rd_1777_af</t>
  </si>
  <si>
    <t>gel_platypus_rd_1777_n_het</t>
  </si>
  <si>
    <t>gel_platypus_rd_1777_ac</t>
  </si>
  <si>
    <t>gel_gl_5277_an</t>
  </si>
  <si>
    <t>gel_gl_5277_ac</t>
  </si>
  <si>
    <t>gel_gl_5277_af</t>
  </si>
  <si>
    <t>gel_gl_6628_an</t>
  </si>
  <si>
    <t>gel_gl_6628_ac</t>
  </si>
  <si>
    <t>gel_gl_6628_af</t>
  </si>
  <si>
    <t>gel_gl_6628_mt_af</t>
  </si>
  <si>
    <t>gel_gl_6628_mt_ac</t>
  </si>
  <si>
    <t>gel_gl_6628_mt_an</t>
  </si>
  <si>
    <t>gnomad_exomes_amr</t>
  </si>
  <si>
    <t>gnomad_genomes_all</t>
  </si>
  <si>
    <t>gnomad_genomes_oth</t>
  </si>
  <si>
    <t>gnomad_exomes_oth</t>
  </si>
  <si>
    <t>gnomad_exomes_fin</t>
  </si>
  <si>
    <t>gnomad_genomes_afr</t>
  </si>
  <si>
    <t>gnomad_exomes_eas</t>
  </si>
  <si>
    <t>gnomad_genomes_fin</t>
  </si>
  <si>
    <t>gnomad_genomes_amr</t>
  </si>
  <si>
    <t>gnomad_genomes_eas</t>
  </si>
  <si>
    <t>gnomad_exomes_female</t>
  </si>
  <si>
    <t>gnomad_genomes_nfe</t>
  </si>
  <si>
    <t>gnomad_genomes_male</t>
  </si>
  <si>
    <t>gnomad_exomes_nfe</t>
  </si>
  <si>
    <t>gnomad_exomes_all</t>
  </si>
  <si>
    <t>gnomad_genomes_female</t>
  </si>
  <si>
    <t>gnomad_exomes_male</t>
  </si>
  <si>
    <t>gnomad_exomes_asj</t>
  </si>
  <si>
    <t>gnomad_exomes_afr</t>
  </si>
  <si>
    <t>gnomad_genomes_asj</t>
  </si>
  <si>
    <t>exac_all</t>
  </si>
  <si>
    <t>exac_nfe</t>
  </si>
  <si>
    <t>exac_amr</t>
  </si>
  <si>
    <t>exac_afr</t>
  </si>
  <si>
    <t>exac_fin</t>
  </si>
  <si>
    <t>exac_sas</t>
  </si>
  <si>
    <t>exac_eas</t>
  </si>
  <si>
    <t>exac_oth</t>
  </si>
  <si>
    <t>esp6500_aa</t>
  </si>
  <si>
    <t>esp6500_ea</t>
  </si>
  <si>
    <t>esp6500_all</t>
  </si>
  <si>
    <t>uk10k_alspac</t>
  </si>
  <si>
    <t>uk10k_all</t>
  </si>
  <si>
    <t>uk10k_twinsuk</t>
  </si>
  <si>
    <t>uk10k_twinsuk_nodup</t>
  </si>
  <si>
    <t>uk10k_twinsuk_all</t>
  </si>
  <si>
    <t>uk10k_alspac_all</t>
  </si>
  <si>
    <t>1000genomes_phase_3_beb</t>
  </si>
  <si>
    <t>1000genomes_phase_3_amr</t>
  </si>
  <si>
    <t>1000genomes_phase_3_ceu</t>
  </si>
  <si>
    <t>1000genomes_phase_3_pur</t>
  </si>
  <si>
    <t>1000genomes_phase_3_all</t>
  </si>
  <si>
    <t>1000genomes_phase_3_afr</t>
  </si>
  <si>
    <t>1000genomes_phase_3_gbr</t>
  </si>
  <si>
    <t>1000genomes_phase_3_eur</t>
  </si>
  <si>
    <t>1000genomes_phase_3_clm</t>
  </si>
  <si>
    <t>1000genomes_phase_3_acb</t>
  </si>
  <si>
    <t>1000genomes_phase_3_sas</t>
  </si>
  <si>
    <t>1000genomes_phase_3_ibs</t>
  </si>
  <si>
    <t>1000genomes_phase_3_stu</t>
  </si>
  <si>
    <t>1000genomes_phase_3_cdx</t>
  </si>
  <si>
    <t>1000genomes_phase_3_eas</t>
  </si>
  <si>
    <t>1000genomes_phase_3_tsi</t>
  </si>
  <si>
    <t>1000genomes_phase_3_pjl</t>
  </si>
  <si>
    <t>1000genomes_phase_3_gih</t>
  </si>
  <si>
    <t>1000genomes_phase_3_mxl</t>
  </si>
  <si>
    <t>1000genomes_phase_3_pel</t>
  </si>
  <si>
    <t>1000genomes_phase_3_jpt</t>
  </si>
  <si>
    <t>1000genomes_phase_3_fin</t>
  </si>
  <si>
    <t>1000genomes_phase_3_gwd</t>
  </si>
  <si>
    <t>1000genomes_phase_3_esn</t>
  </si>
  <si>
    <t>1000genomes_phase_3_msl</t>
  </si>
  <si>
    <t>1000genomes_phase_3_asw</t>
  </si>
  <si>
    <t>1000genomes_phase_3_chs</t>
  </si>
  <si>
    <t>1000genomes_phase_3_chb</t>
  </si>
  <si>
    <t>1000genomes_phase_3_itu</t>
  </si>
  <si>
    <t>1000genomes_phase_3_yri</t>
  </si>
  <si>
    <t>1000genomes_phase_3_lwk</t>
  </si>
  <si>
    <t>1000genomes_phase_3_khv</t>
  </si>
  <si>
    <t>gonl_all</t>
  </si>
  <si>
    <t>mgp_all</t>
  </si>
  <si>
    <t>tiering_data</t>
  </si>
  <si>
    <t>genotype</t>
  </si>
  <si>
    <t>Zygosity as per VCF spec possibility phased such as 0|1, 1|0 for phased or 0/1 for unphased</t>
  </si>
  <si>
    <t>mode_of_inheritance</t>
  </si>
  <si>
    <t>segregation_pattern</t>
  </si>
  <si>
    <t>tier</t>
  </si>
  <si>
    <t>genomic_feature_hgnc</t>
  </si>
  <si>
    <t>ensembl_id</t>
  </si>
  <si>
    <t>Transcript used, this should be a feature ID from Ensembl, (i.e, ENST00000544455)</t>
  </si>
  <si>
    <t>consequence_type</t>
  </si>
  <si>
    <t>Predicted consequence of variant</t>
  </si>
  <si>
    <t>so_term</t>
  </si>
  <si>
    <t>SO Term of the variant (http://www.sequenceontology.org/)</t>
  </si>
  <si>
    <t>Number of full brothers with same condition</t>
  </si>
  <si>
    <t>Number of full sisters with same condition</t>
  </si>
  <si>
    <t>exomiser</t>
  </si>
  <si>
    <t>group_of_variants</t>
  </si>
  <si>
    <t>report_event_id</t>
  </si>
  <si>
    <t>Unique identifier for each report event, this is unique across the whole report. A report having more than one report event with the same identifier is invalid. Repeating report event identifiers between different reports is valid. The uniqueness of this field will be checked in report validation</t>
  </si>
  <si>
    <t>score</t>
  </si>
  <si>
    <t>This is the score provided to reflect a variant's likelihood of explaining the phenotype using a specific mode of Inheritance. This may be the result of different scoring systems. Exomiser: The score is produced from the gene_pheno_score (which is how phenotypically similar the gene is to the patient) and the gene_variant_score (how rare and pathogenic the variant(s) contributing to the score are.</t>
  </si>
  <si>
    <t>gene_pheno_score</t>
  </si>
  <si>
    <t>This is the score provided to reflect a variant's likelihood of explaining the phenotype using a specific mode of Inheritance. This may be the result of different scoring systems. Exomiser: variant score based on comparison with mouse and zebrafish models with mutations in orthologous genes</t>
  </si>
  <si>
    <t>gene_variant_score</t>
  </si>
  <si>
    <t>This is the score provided to reflect a variant's likelihood of explaining the phenotype using a specific mode of Inheritance. This may be the result of different scoring systems. Exomiser: For dominant report events there will just be one variant  and the variant_score for that variant will match gene_variant_score. For recessive there may be 2 compound het variants and the gene variant score is the mean</t>
  </si>
  <si>
    <t>rank</t>
  </si>
  <si>
    <t xml:space="preserve">Rank of variant by Exomiser. </t>
  </si>
  <si>
    <t>variant_score</t>
  </si>
  <si>
    <t>This is the score provided to reflect a variant's likelihood of explaining the phenotype using a specific mode of Inheritance. This may be the result of different scoring systems. Exomiser: variant score based on the predicted pathogenicity and minor allele frequency</t>
  </si>
  <si>
    <t>genomic_feature_feature_type</t>
  </si>
  <si>
    <t>consequence</t>
  </si>
  <si>
    <t>hgvs</t>
  </si>
  <si>
    <t>mutation_taster</t>
  </si>
  <si>
    <t>Prediction score of variant by mutation taster. MutationTaster, SIFT and polythen may be empty if the variant is not a missense or it is not in dbNSFP.</t>
  </si>
  <si>
    <t>sift</t>
  </si>
  <si>
    <t>Prediction score of variant by sift. MutationTaster, SIFT and polythen may be empty if the variant is not a missense or it is not in dbNSFP.</t>
  </si>
  <si>
    <t>max_frequency</t>
  </si>
  <si>
    <t>Maximum allele frequency in Genomics England Germline Cohort of Platypus calls as well as THOUSAND_GENOMES, ESP_AFRICAN_AMERICAN, ESP_EUROPEAN_AMERICAN, ESP_ALL, EXAC_AFRICAN_INC_AFRICAN_AMERICAN, EXAC_AMERICAN, EXAC_SOUTH_ASIAN, EXAC_EAST_ASIAN,EXAC_FINNISH, EXAC_NON_FINNISH_EUROPEAN,EXAC_OTHER</t>
  </si>
  <si>
    <t>gel_frequency</t>
  </si>
  <si>
    <t>Allele frequency of variant in the Genomics England Germline Cohort of Platypus calls</t>
  </si>
  <si>
    <t>poly_phen</t>
  </si>
  <si>
    <t>Prediction score of variant by Polyphen. MutationTaster, SIFT and polythen may be empty if the variant is not a missense or it is not in dbNSFP.</t>
  </si>
  <si>
    <t>cancer_staging_consolidated</t>
  </si>
  <si>
    <t>av_tumour_pseudo_id</t>
  </si>
  <si>
    <t>diagnosisdatebest</t>
  </si>
  <si>
    <t>site_icd10_o2</t>
  </si>
  <si>
    <t>Site of neoplasm (4-character ICD-10-O2 code)</t>
  </si>
  <si>
    <t>stage_best</t>
  </si>
  <si>
    <t>t_best</t>
  </si>
  <si>
    <t>n_best</t>
  </si>
  <si>
    <t>m_best</t>
  </si>
  <si>
    <t>stage_best_system</t>
  </si>
  <si>
    <t>stage_path</t>
  </si>
  <si>
    <t>t_path</t>
  </si>
  <si>
    <t>n_path</t>
  </si>
  <si>
    <t>m_path</t>
  </si>
  <si>
    <t>stage_img</t>
  </si>
  <si>
    <t>t_img</t>
  </si>
  <si>
    <t>Image TNM T Code</t>
  </si>
  <si>
    <t>n_img</t>
  </si>
  <si>
    <t>Image TNM N Code</t>
  </si>
  <si>
    <t>m_img</t>
  </si>
  <si>
    <t>Image TNM M Code</t>
  </si>
  <si>
    <t>dukes</t>
  </si>
  <si>
    <t>figo</t>
  </si>
  <si>
    <t>gleason_primary</t>
  </si>
  <si>
    <t>gleason_combined</t>
  </si>
  <si>
    <t>grade</t>
  </si>
  <si>
    <t>behaviour_coded_desc</t>
  </si>
  <si>
    <t>Histology Description</t>
  </si>
  <si>
    <t>er_status</t>
  </si>
  <si>
    <t>pr_status</t>
  </si>
  <si>
    <t>her2_status</t>
  </si>
  <si>
    <t>npi</t>
  </si>
  <si>
    <t>Nottingham Prognostic Index Score</t>
  </si>
  <si>
    <t>sact_tumour_pseudo_id</t>
  </si>
  <si>
    <t>Tumour identifier from PHE-SACT</t>
  </si>
  <si>
    <t>primary_diagnosis</t>
  </si>
  <si>
    <t>start_date_of_regimen</t>
  </si>
  <si>
    <t>stage_at_start</t>
  </si>
  <si>
    <t>interval_min</t>
  </si>
  <si>
    <t>denovo_cohort_information</t>
  </si>
  <si>
    <t>trio_id</t>
  </si>
  <si>
    <t>The unique identifier of each trio analysed. This is a combination of the family_id, interpretation request id, and nested trio id.</t>
  </si>
  <si>
    <t>The family identifier assigned to the proband and their relatives.</t>
  </si>
  <si>
    <t>is_multiplexfamily</t>
  </si>
  <si>
    <t>Concatenation of plate ID and well ID - unique identifier for a processed well.</t>
  </si>
  <si>
    <t>member</t>
  </si>
  <si>
    <t>The relationship of the participant to the offspring within the trio analysed.</t>
  </si>
  <si>
    <t>offspring_pedigree_id</t>
  </si>
  <si>
    <t>Pedigree member ID of the offspring within the trio analysed.</t>
  </si>
  <si>
    <t>mother_pedigree_id</t>
  </si>
  <si>
    <t>Pedigree member ID of the mother within the trio analysed.</t>
  </si>
  <si>
    <t>father_pedigree_id</t>
  </si>
  <si>
    <t>Pedigree member ID of the father within the trio analysed.</t>
  </si>
  <si>
    <t xml:space="preserve">Participant phenotypic sex classification at birth. </t>
  </si>
  <si>
    <t xml:space="preserve">The version of the human reference genome used during sequence alignment and variant calling. </t>
  </si>
  <si>
    <t>vcf_path_flagged_denovo</t>
  </si>
  <si>
    <t>The path of the family's VCF (output of bayesianDeNovoFilter.py) on the filesystem.</t>
  </si>
  <si>
    <t>base_filter_total</t>
  </si>
  <si>
    <t>Total number of variants within the trio that pass the base_filter.</t>
  </si>
  <si>
    <t>stringent_filter_total</t>
  </si>
  <si>
    <t>Total number of variants within the trio that pass the stringent_filter.</t>
  </si>
  <si>
    <t>denovo_flagged_variants</t>
  </si>
  <si>
    <t>chrom</t>
  </si>
  <si>
    <t>Chromosome name, named as: 1-22,X,Y,MT or other contig names as defined in the VCF header.</t>
  </si>
  <si>
    <t>Variant position (1-based).</t>
  </si>
  <si>
    <t xml:space="preserve">Reference allele sequence, the same provided in VCF. </t>
  </si>
  <si>
    <t>Alternate allele sequence, the same provided in VCF.</t>
  </si>
  <si>
    <t>offspring_gt</t>
  </si>
  <si>
    <t>Un-phased genotype for variant in offspring.</t>
  </si>
  <si>
    <t>mother_gt</t>
  </si>
  <si>
    <t>Un-phased genotype for variant in mother.</t>
  </si>
  <si>
    <t>father_gt</t>
  </si>
  <si>
    <t>Un-phased genotype for variant in father.</t>
  </si>
  <si>
    <t>base_filter</t>
  </si>
  <si>
    <t>stringent_filter</t>
  </si>
  <si>
    <t>zygosity_filter</t>
  </si>
  <si>
    <t>mindepth_filter</t>
  </si>
  <si>
    <t>maxdepth_filter</t>
  </si>
  <si>
    <t>altreadparent_filter</t>
  </si>
  <si>
    <t>abratio_filter</t>
  </si>
  <si>
    <t>proximity_filter</t>
  </si>
  <si>
    <t>multidenovo_filter</t>
  </si>
  <si>
    <t>segmentalduplication_filter</t>
  </si>
  <si>
    <t>simplerepeat_filter</t>
  </si>
  <si>
    <t>patch_filter</t>
  </si>
  <si>
    <t>in_par</t>
  </si>
  <si>
    <t>Does the variant pass the in_par (0: Not in PAR, 1: In PAR)</t>
  </si>
  <si>
    <t>snp_filter</t>
  </si>
  <si>
    <t>Does the variant pass the snp_filter (0: Indel, 1: SNP)</t>
  </si>
  <si>
    <t>gene_filter</t>
  </si>
  <si>
    <t>Does the variant pass the gene_filter (0: Coding Exon, 1: Not in coding Exon)</t>
  </si>
  <si>
    <t>bayes_factor</t>
  </si>
  <si>
    <t>Bayes Factor calculated from bayesianDeNovoFilter.py</t>
  </si>
  <si>
    <t>offspring_gq</t>
  </si>
  <si>
    <t xml:space="preserve">Genotype quality as Phred score for variant in offspring. </t>
  </si>
  <si>
    <t>offspring_nr</t>
  </si>
  <si>
    <t xml:space="preserve">Number of reads covering variant location for variant in offspring. </t>
  </si>
  <si>
    <t>offspring_nv</t>
  </si>
  <si>
    <t xml:space="preserve">Number of reads containing variant for variant in offspring. </t>
  </si>
  <si>
    <t>offspring_gl_aa</t>
  </si>
  <si>
    <t xml:space="preserve">Genotype log10-likelihoods for AA genotypes where A = ref and B = variant. Only applicable for bi-allelic sites. </t>
  </si>
  <si>
    <t>offspring_gl_ab</t>
  </si>
  <si>
    <t xml:space="preserve">Genotype log10-likelihoods for AB genotypes where A = ref and B = variant. Only applicable for bi-allelic sites. </t>
  </si>
  <si>
    <t>offspring_gl_bb</t>
  </si>
  <si>
    <t xml:space="preserve">Genotype log10-likelihoods for BB genotypes where A = ref and B = variant. Only applicable for bi-allelic sites. </t>
  </si>
  <si>
    <t>mother_gq</t>
  </si>
  <si>
    <t xml:space="preserve">Genotype quality as Phred score for variant in mother. </t>
  </si>
  <si>
    <t>mother_nr</t>
  </si>
  <si>
    <t xml:space="preserve">Number of reads covering variant location for variant in mother. </t>
  </si>
  <si>
    <t>mother_nv</t>
  </si>
  <si>
    <t xml:space="preserve">Number of reads containing variant for variant in mother. </t>
  </si>
  <si>
    <t>mother_gl_aa</t>
  </si>
  <si>
    <t>mother_gl_ab</t>
  </si>
  <si>
    <t>mother_gl_bb</t>
  </si>
  <si>
    <t>father_gq</t>
  </si>
  <si>
    <t xml:space="preserve">Genotype quality as Phred score for variant in father. </t>
  </si>
  <si>
    <t>father_nr</t>
  </si>
  <si>
    <t xml:space="preserve">Number of reads covering variant location for variant in father. </t>
  </si>
  <si>
    <t>father_nv</t>
  </si>
  <si>
    <t xml:space="preserve">Number of reads containing variant for variant in father. </t>
  </si>
  <si>
    <t>father_gl_aa</t>
  </si>
  <si>
    <t>father_gl_ab</t>
  </si>
  <si>
    <t>father_gl_bb</t>
  </si>
  <si>
    <t>cancer_100K_genomes_realigned_on_pipeline_2</t>
  </si>
  <si>
    <t>tumour_cram</t>
  </si>
  <si>
    <t>The file path to the tumour CRAM</t>
  </si>
  <si>
    <t>germline_cram</t>
  </si>
  <si>
    <t>The file path to the germline CRAM</t>
  </si>
  <si>
    <t>somatic_sv_vcf</t>
  </si>
  <si>
    <t>somatic_cnv_vcf</t>
  </si>
  <si>
    <t>The file path to the tumour copy number variant VCF</t>
  </si>
  <si>
    <t>somatic_pindel_vcf</t>
  </si>
  <si>
    <t>The file path to the tumour internal tandem duplications VCF</t>
  </si>
  <si>
    <t>germline_small_variants_hard_filtered_vcf_path</t>
  </si>
  <si>
    <t>The file path to the germline small variant genome VCF produced using the vc-hard-filter flag</t>
  </si>
  <si>
    <t>germline_cnv_vcf</t>
  </si>
  <si>
    <t>The file path to the germline copy number variant VCF</t>
  </si>
  <si>
    <t>tinc_result</t>
  </si>
  <si>
    <t>The tumour in normal contamination value expressed as the fraction of tumour reads in the normal sample in the genomic regions of the most prevalent tumour karyotype</t>
  </si>
  <si>
    <t>cancer_tier_and_domain_variants</t>
  </si>
  <si>
    <t>origin</t>
  </si>
  <si>
    <t>gene</t>
  </si>
  <si>
    <t>HUGO Gene Nomenclature</t>
  </si>
  <si>
    <t>transcript</t>
  </si>
  <si>
    <t>ENSMBL transcript ID (ENST#)</t>
  </si>
  <si>
    <t>cellbase_consequence</t>
  </si>
  <si>
    <t>Cellbase consequence type</t>
  </si>
  <si>
    <t>change</t>
  </si>
  <si>
    <t>HGSV coding DNA reference sequence</t>
  </si>
  <si>
    <t>protein_change</t>
  </si>
  <si>
    <t>protein coding change</t>
  </si>
  <si>
    <t>chr</t>
  </si>
  <si>
    <t>chromosome, named as: 1-22, X, Y</t>
  </si>
  <si>
    <t>pos</t>
  </si>
  <si>
    <t>Position on chromosome (1-based)</t>
  </si>
  <si>
    <t>ref</t>
  </si>
  <si>
    <t>Reference Allele sequence, the same provided in vcf</t>
  </si>
  <si>
    <t>alt</t>
  </si>
  <si>
    <t>Alternate Allele sequence, the same provided in vcf</t>
  </si>
  <si>
    <t>vaf</t>
  </si>
  <si>
    <t>Variant allele frequency, calculated from tier 1 reads supporting ALT. dALT / (dALT + dREF), where dALT and dREF are read depth for tier 1 for ALT and REF respectively, i.e. the tier 1 counts for AU, CU, GU, or TU.</t>
  </si>
  <si>
    <t>domain</t>
  </si>
  <si>
    <t>Domain 1: variants in a virtual panel of potentially actionable genes. Domain 2: variants in a virtual panel of cancer-related genes as curated by the Sanger's Cancer Gene Census (https://cancer.sanger.ac.uk/census). Domain 3: small variants in genes not included in domains 1 &amp; 2.</t>
  </si>
  <si>
    <t>clinical_significance</t>
  </si>
  <si>
    <t>ClinVar clinical significance (version 2022-02-05) matched on gene and HGSV change.</t>
  </si>
  <si>
    <t>relevance</t>
  </si>
  <si>
    <t>submitted_diagnostic_discovery</t>
  </si>
  <si>
    <t>Participant's Identifier (supplied by Genomics England)</t>
  </si>
  <si>
    <t>gene_of_interest</t>
  </si>
  <si>
    <t>Description of gene(s) relevant to the clinical report</t>
  </si>
  <si>
    <t>group</t>
  </si>
  <si>
    <t>Id that groups compound heterozygous variants together. It combines the participant_id and gene_of_interest values</t>
  </si>
  <si>
    <t>variant_of_interest</t>
  </si>
  <si>
    <t>Description of variant(s) relevant to the clinical report</t>
  </si>
  <si>
    <t>Chromosome where the variant is located named as: 1-22, X, Y, MT</t>
  </si>
  <si>
    <t>Position of variant on chromosome (1-based)</t>
  </si>
  <si>
    <t>Reference Allele sequence (Note: &lt;REF&gt; is used as a plaholder for structural variants)</t>
  </si>
  <si>
    <t>Alternate Allele sequence (Note: &lt;DEL&gt;, &lt;INV&gt; and &lt;DUP&gt; are used as placeholders for deletions, inversions and duplications respectively)</t>
  </si>
  <si>
    <t>Name of reference genome build</t>
  </si>
  <si>
    <t>Describes if the variant is homozygous, heterozygous, compound heterozygous, hemizygous or mosaic</t>
  </si>
  <si>
    <t>reporting_to_glh_date</t>
  </si>
  <si>
    <t>Date on which the variant was reported to a Genomic Laboratory Hub</t>
  </si>
  <si>
    <t>Optional descriptive information about the participant, gene and/or variant</t>
  </si>
  <si>
    <t>lrs_sequencing_data</t>
  </si>
  <si>
    <t>The 2D barcode from the FluidX tube used for storing the processed sample. This identifier must be unique.   </t>
  </si>
  <si>
    <t>experiment_type</t>
  </si>
  <si>
    <t>Whole Genome Sequencing ONT</t>
  </si>
  <si>
    <t>Describes the type of sequencing experiment performed</t>
  </si>
  <si>
    <t>Targeted Sequencing</t>
  </si>
  <si>
    <t>Transcriptomics</t>
  </si>
  <si>
    <t>run_id</t>
  </si>
  <si>
    <t>Sample name as identified in the machine run</t>
  </si>
  <si>
    <t>date_sequenced</t>
  </si>
  <si>
    <t>Date sequencing started</t>
  </si>
  <si>
    <t>sequencing_output_id</t>
  </si>
  <si>
    <t>Unique identifier generated after a completed sequencing run</t>
  </si>
  <si>
    <t>fast5_folder</t>
  </si>
  <si>
    <t>The path to the folder containing fast5 data</t>
  </si>
  <si>
    <t>fast5_size</t>
  </si>
  <si>
    <t>The size of the fast5 dir in Gigabyte</t>
  </si>
  <si>
    <t>fast5_date</t>
  </si>
  <si>
    <t>The date the fast5 dir was created on GEL storage</t>
  </si>
  <si>
    <t>fastq_folder</t>
  </si>
  <si>
    <t>The path to the folder containing fastq data</t>
  </si>
  <si>
    <t>fastq_size</t>
  </si>
  <si>
    <t>The size of the fastq dir in Gigabyte</t>
  </si>
  <si>
    <t>fastq_date</t>
  </si>
  <si>
    <t>The date the fastq dir  was created on GEL storage</t>
  </si>
  <si>
    <t>bam_file</t>
  </si>
  <si>
    <t>The name of the BAM file</t>
  </si>
  <si>
    <t>bam_size</t>
  </si>
  <si>
    <t>The size of the BAM file in Gigabyte</t>
  </si>
  <si>
    <t>bam_date</t>
  </si>
  <si>
    <t>The date the BAM file was created on GEL storage</t>
  </si>
  <si>
    <t>basecalling_guppy_version</t>
  </si>
  <si>
    <t>Version number</t>
  </si>
  <si>
    <t>distribution_version</t>
  </si>
  <si>
    <t>hublett_firmware_version</t>
  </si>
  <si>
    <t>minknow_software_version</t>
  </si>
  <si>
    <t>genome_version</t>
  </si>
  <si>
    <t>pipeline_version</t>
  </si>
  <si>
    <t>unaligned_read_count</t>
  </si>
  <si>
    <t>The number of unaligned reads generated per flow with average Q score ≥ 7</t>
  </si>
  <si>
    <t>unaligned_yield</t>
  </si>
  <si>
    <t>The number of unaligned bases generated per flow with average Q score ≥ 7</t>
  </si>
  <si>
    <t>unaligned_n50</t>
  </si>
  <si>
    <t>N50 of unaligned reads: indicates that 50% of the data are in reads above the reported length</t>
  </si>
  <si>
    <t>unaligned_mean_read_quality</t>
  </si>
  <si>
    <t>Mean quality score per unaligned base</t>
  </si>
  <si>
    <t>unaligned_median_read_quality</t>
  </si>
  <si>
    <t>Median quality score per unaligned base</t>
  </si>
  <si>
    <t>unaligned_longest_read_length</t>
  </si>
  <si>
    <t>Length of longest unaligned read</t>
  </si>
  <si>
    <t>aligned_read_count</t>
  </si>
  <si>
    <t>The number of aligned reads generated per flow with average Q score ≥ 7</t>
  </si>
  <si>
    <t>aligned_yield</t>
  </si>
  <si>
    <t>The number of aligned bases generated per flow with average Q score ≥ 7</t>
  </si>
  <si>
    <t>aligned_n50</t>
  </si>
  <si>
    <t>N50 of aligned reads: indicates that 50% of the data are in reads above the reported length</t>
  </si>
  <si>
    <t>aligned_mean_read_quality</t>
  </si>
  <si>
    <t>Mean quality score per aligned base</t>
  </si>
  <si>
    <t>aligned_median_read_quality</t>
  </si>
  <si>
    <t>Median quality score per aligned base</t>
  </si>
  <si>
    <t>aligned_mean_read_identity</t>
  </si>
  <si>
    <t>Mean identity of aligned reads to the reference genome</t>
  </si>
  <si>
    <t>aligned_median_read_identity</t>
  </si>
  <si>
    <t>Median identity of aligned reads to the reference genome</t>
  </si>
  <si>
    <t>aligned_longest_read_length</t>
  </si>
  <si>
    <t>lrs_laboratory_sample</t>
  </si>
  <si>
    <t>plate_well_id</t>
  </si>
  <si>
    <t>The well identifier (location) of the sample on the plate stored in Hinxton and used for sequencing</t>
  </si>
  <si>
    <t>rnd_id</t>
  </si>
  <si>
    <t>sample_source_dispatch_date</t>
  </si>
  <si>
    <t>sample_source_processing_date</t>
  </si>
  <si>
    <t>sample_type_dispatch_date</t>
  </si>
  <si>
    <t>sample_source_storage_temperature</t>
  </si>
  <si>
    <t>The temperature at which the sample source has been stored. If not applicable, DNA was sourced directly from the 100,000 Genomes Project</t>
  </si>
  <si>
    <t>sample_source_storage_medium</t>
  </si>
  <si>
    <t>The medium/consumable where the sample source has been stored. If not applicable, DNA was sourced directly from the 100,000 Genomes Project</t>
  </si>
  <si>
    <t>sample_origin</t>
  </si>
  <si>
    <t>tumour</t>
  </si>
  <si>
    <t>Indicates whether the sample is Germline or Tumour</t>
  </si>
  <si>
    <t>germline</t>
  </si>
  <si>
    <t xml:space="preserve">rna_blood  RNA Blood </t>
  </si>
  <si>
    <t>rna_ffpe_tumour  DNA FFPE Tumour (TUMOUR DNA)</t>
  </si>
  <si>
    <t>rna_ff_tumour  DNA FF Tumour (TUMOUR DNA)</t>
  </si>
  <si>
    <t>Genomics England protocol for HMW DNA extraction and processing</t>
  </si>
  <si>
    <t>laboratory_sample_concentration</t>
  </si>
  <si>
    <t>Concentration of the DNA in the sample using Qubit methodology N.B. DNA concentration must be &gt; 50ng/ul for sample purified with the Circulomics SRE method. DNA concentration must be &gt; 30ng/ul for sample undergoing ONT library prep, and &gt; 25ng/ul for samples undergoing PacBio library prep</t>
  </si>
  <si>
    <t>laboratory_sample_od_260_280</t>
  </si>
  <si>
    <t>DNA OD (260/280) measured by Nanodrop or spectrophotometer: must be &gt;1.8</t>
  </si>
  <si>
    <t>laboratory_sample_od_260_230</t>
  </si>
  <si>
    <t>DNA OD (260/230) measured by Nanodrop or spectrophotometer: must be &gt;2</t>
  </si>
  <si>
    <t>laboratory_sample_femto</t>
  </si>
  <si>
    <t>FEMTO Pulse profile of DNA used for library prep in Kb. If DNA has been sheared, this value can be lower than that after DNA extraction</t>
  </si>
  <si>
    <t>tech_id</t>
  </si>
  <si>
    <t>ONT PromethION Beta</t>
  </si>
  <si>
    <t>Provider and technology used for long-reads sequencing</t>
  </si>
  <si>
    <t>ONT PromethION 24</t>
  </si>
  <si>
    <t>ONT PromethION 48</t>
  </si>
  <si>
    <t>ONT MinION</t>
  </si>
  <si>
    <t>ONT Flongle</t>
  </si>
  <si>
    <t>PacBio Sequel II</t>
  </si>
  <si>
    <t>Bionano Saphyr</t>
  </si>
  <si>
    <t>Other</t>
  </si>
  <si>
    <t>library_prep</t>
  </si>
  <si>
    <t>v1_protocol_ONT_LSK109</t>
  </si>
  <si>
    <t>Genomics England protocol for library preparation</t>
  </si>
  <si>
    <t>v2_protocol_ONT_LSK109</t>
  </si>
  <si>
    <t>v1_protocol_PacBio_SMRTbellExpress_2.0</t>
  </si>
  <si>
    <t>flow_cell_type</t>
  </si>
  <si>
    <t>R9.4.1</t>
  </si>
  <si>
    <t>Describes the chemistry of the flow cell used in the sequencing experiment</t>
  </si>
  <si>
    <t>R10.3</t>
  </si>
  <si>
    <t>SMRT_8M</t>
  </si>
  <si>
    <t>cancer_ont_cohorts</t>
  </si>
  <si>
    <t>germline_laboratory_sample_id</t>
  </si>
  <si>
    <t>Laboratory sample ID for the germline sample</t>
  </si>
  <si>
    <t>tumour_laboratory_sample_id</t>
  </si>
  <si>
    <t>Laboratory sample ID for the tumour sample</t>
  </si>
  <si>
    <t>source</t>
  </si>
  <si>
    <t>Genome build</t>
  </si>
  <si>
    <t>sex_call_method1</t>
  </si>
  <si>
    <t>prep_method</t>
  </si>
  <si>
    <t>Sample preparation method: EDTA, FF</t>
  </si>
  <si>
    <t>Tumour purity percentage</t>
  </si>
  <si>
    <t>tinc</t>
  </si>
  <si>
    <t>Tumour-in-normal contamination percentage</t>
  </si>
  <si>
    <t>guppy_version</t>
  </si>
  <si>
    <t xml:space="preserve">Guppy toolkit version </t>
  </si>
  <si>
    <t>basecall_version</t>
  </si>
  <si>
    <t xml:space="preserve">Guppy basecalling version </t>
  </si>
  <si>
    <t>basecall_model</t>
  </si>
  <si>
    <t>basecall_filter_threshold</t>
  </si>
  <si>
    <t>Basecalling filter threshold value</t>
  </si>
  <si>
    <t>minimap2_version</t>
  </si>
  <si>
    <t>Minimap2 version used for read alignment</t>
  </si>
  <si>
    <t>lr_germline_autosomal_coverage</t>
  </si>
  <si>
    <t>Autosomal coverage for ONT-sequenced germline sample</t>
  </si>
  <si>
    <t>lr_germline_number_of_fastq_reads</t>
  </si>
  <si>
    <t>Number of FASTQ reads for ONT-sequenced germline sample</t>
  </si>
  <si>
    <t>lr_germline_fastq_read_length_n50</t>
  </si>
  <si>
    <t>FASTQ read length N50 for ONT-sequenced germline sample</t>
  </si>
  <si>
    <t>lr_tumour_mean_autosomal_coverage</t>
  </si>
  <si>
    <t>Mean autosomal coverage for ONT-sequenced tumour sample flow cells</t>
  </si>
  <si>
    <t>lr_tumour_number_of_fastq_reads</t>
  </si>
  <si>
    <t>Total number of FASTQ reads for ONT-sequenced tumour sample</t>
  </si>
  <si>
    <t>lr_tumour_mean_fastq_read_length_n50</t>
  </si>
  <si>
    <t>Mean FASTQ read length N50 for ONT-sequenced tumour sample flow cells</t>
  </si>
  <si>
    <t>lr_germline_alignment_path</t>
  </si>
  <si>
    <t>Longread alignment path of the germline data. For some entries germline data may not have been available.</t>
  </si>
  <si>
    <t>lr_merged_tumour_alignment_path</t>
  </si>
  <si>
    <t>Longread alignment path of the tumour data.</t>
  </si>
  <si>
    <t>methylation_basecall_version</t>
  </si>
  <si>
    <t>Guppy basecalling version used for methylation BAMs</t>
  </si>
  <si>
    <t>methylation_basecall_model</t>
  </si>
  <si>
    <t>Model used for guppy basecalling for methylation BAMs</t>
  </si>
  <si>
    <t>methylation_basecall_filter_threshold</t>
  </si>
  <si>
    <t>Basecalling filter threshold value used for methylation BAMs</t>
  </si>
  <si>
    <t>methylation_minimap2_version</t>
  </si>
  <si>
    <t>Minimap2 version used for read alignment for methylation BAMs</t>
  </si>
  <si>
    <t>lr_merged_tumour_methylation_path</t>
  </si>
  <si>
    <t>Path of the long read alignment data with methylation tags for the tumour sample</t>
  </si>
  <si>
    <t>sr_germline_cram</t>
  </si>
  <si>
    <t>Associated short read alignment path (Dragen realigned only). For some samples, this may be empty due to QC failures (e.g. germline contamination, or generic outliers) during the interpretation of the samples. For a variety of reasons Genomics England may not have received a new sample. Therefore these samples may also be absent in the cancer_analysis table, and in the cancer 100K realigned data table. Short read data may be available in the sequencing_report table, but quality cannot be guaranteed, nor will realigned data be available.</t>
  </si>
  <si>
    <t>sr_tumour_cram</t>
  </si>
  <si>
    <t>sr_germline_sv_vcf</t>
  </si>
  <si>
    <t>sr_tumour_sv_vcf</t>
  </si>
  <si>
    <t>sr_germline_cnv_vcf</t>
  </si>
  <si>
    <t>Associated short read copy number variant VCF path (Dragen realigned only). For some samples, this may be empty due to QC failures (e.g. germline contamination, or generic outliers) during the interpretation of the samples. For a variety of reasons Genomics England may not have received a new sample. Therefore these samples may also be absent in the cancer_analysis table, and in the cancer 100K realigned data table. Short read data may be available in the sequencing_report table, but quality cannot be guaranteed, nor will realigned data be available.</t>
  </si>
  <si>
    <t>sr_tumour_cnv_vcf</t>
  </si>
  <si>
    <t>rare_disease_pacbio_pilot</t>
  </si>
  <si>
    <t>pacbio_id</t>
  </si>
  <si>
    <t>Sequence identifier for PacBio Long Read data</t>
  </si>
  <si>
    <t>Laboratory sample ID</t>
  </si>
  <si>
    <t>associated_shortread_platekey</t>
  </si>
  <si>
    <t>Associated platekey of the short read data for this participant. Data in this table is sourced from the same laboratory sample ID.</t>
  </si>
  <si>
    <t xml:space="preserve">Path to directory with associated long read data </t>
  </si>
  <si>
    <t>alignment_path</t>
  </si>
  <si>
    <t>File path to alignment data (bam)</t>
  </si>
  <si>
    <t>small_variant_vcf</t>
  </si>
  <si>
    <t>File path to small variant VCF</t>
  </si>
  <si>
    <t>structural_variant_vcf</t>
  </si>
  <si>
    <t>File path to structural variant VCF</t>
  </si>
  <si>
    <t>transcriptome_file_paths_and_types</t>
  </si>
  <si>
    <t>Sample identifier for RNASeq data</t>
  </si>
  <si>
    <t>Unique ID assigned to every transcriptome delivery</t>
  </si>
  <si>
    <t>folder_path</t>
  </si>
  <si>
    <t>Path to the folder containing RNASeq data for a given sample</t>
  </si>
  <si>
    <t>file_name</t>
  </si>
  <si>
    <t>rnaseq_qc_metrics</t>
  </si>
  <si>
    <t>rnaseq_platekey</t>
  </si>
  <si>
    <t>wgs_platekey</t>
  </si>
  <si>
    <t>Sample identifier for WGS data</t>
  </si>
  <si>
    <t>rna_folder_path</t>
  </si>
  <si>
    <t>rnaseqc_total_reads</t>
  </si>
  <si>
    <t>Total input alignments</t>
  </si>
  <si>
    <t>rnaseqc_mapping_rate</t>
  </si>
  <si>
    <t>Proportion of Mapped Reads (Unique Mapping, Vendor QC Passed Reads that were mapped) to total reads</t>
  </si>
  <si>
    <t>rnaseqc_duplicate_rate_of_mapped</t>
  </si>
  <si>
    <t>Proportion of Mapped Duplicate Reads to Mapped Reads</t>
  </si>
  <si>
    <t>rnaseqc_high_quality_rate</t>
  </si>
  <si>
    <t>Mapped Reads that passed the following criteria: aligned as proper pairs, mismatches (’NM’ tag) at or below threshold (--base-mismatch 6), passed mapping quality (MAPQ) threshold (--mapping-quality 60)</t>
  </si>
  <si>
    <t>rnaseqc_exonic_rate</t>
  </si>
  <si>
    <t>Proportion of Exonic Reads (mapped Reads for which all aligned segments unambiguously aligned to exons of the same gene) among Mapped Reads</t>
  </si>
  <si>
    <t>rnaseqc_intronic_rate</t>
  </si>
  <si>
    <t>Proportion of Intronic Reads (mapped Reads for which all aligned segments unambiguously aligned to the same gene, without intersecting any of its exons) among Mapped Reads</t>
  </si>
  <si>
    <t>rnaseqc_intergenic_rate</t>
  </si>
  <si>
    <t>Proportion of Intergenic Reads among Mapped Reads</t>
  </si>
  <si>
    <t>rnaseqc_rrna_rate</t>
  </si>
  <si>
    <t>Proportion of rRNA Reads among Mapped Reads</t>
  </si>
  <si>
    <t>rnaseqc_fragment_length_median</t>
  </si>
  <si>
    <t>Median insert size</t>
  </si>
  <si>
    <t>rnaseqc_median_3_prime_bias</t>
  </si>
  <si>
    <t>Median 3’ bias in read coverage</t>
  </si>
  <si>
    <t>rnaseqc_median_exon_cv</t>
  </si>
  <si>
    <t>Median coefficient of variation of exon coverage, computed excluding the first and last 500bp of genes, using High Quality Reads mapping fully and exclusively to the gene</t>
  </si>
  <si>
    <t>rnaseqc_genes_detected</t>
  </si>
  <si>
    <t>Number of genes with at least 5 (default) High Quality Exonic Reads (--detection-threshold 5)</t>
  </si>
  <si>
    <t>rseqc_gene_body_coverage_skewness</t>
  </si>
  <si>
    <t>Fishers coefficient of skewness of the gene body coverage calculated by RSeQC</t>
  </si>
  <si>
    <t>somalier_relatedness</t>
  </si>
  <si>
    <t>A measure of the degree the similarity of the genotypes at polymorphic loci between matched transcriptomic and WGS DNA samples</t>
  </si>
  <si>
    <t>somalier_x_depth_mean</t>
  </si>
  <si>
    <t>Mean depth of sites on X chromosome</t>
  </si>
  <si>
    <t>somalier_y_depth_mean</t>
  </si>
  <si>
    <t>Mean depth of sites on Y chromosome</t>
  </si>
  <si>
    <t>somalier_x_n</t>
  </si>
  <si>
    <t>Number of sites available on X chromosome in RNAseq sample. This is based on a maximum number of chrX sites present in /public_data_resources/somalier/v0.2.18/sites.*.vcf.gz</t>
  </si>
  <si>
    <t>somalier_y_n</t>
  </si>
  <si>
    <t>Number of sites available on Y chromosome in RNAseq sample. This is based on a maximum number of chrY sites present in /public_data_resources/somalier/v0.2.18/sites.*.vcf.gz</t>
  </si>
  <si>
    <t>somalier_x_hom_ref</t>
  </si>
  <si>
    <t>Number of chrX homozygote reference sites found in RNAseq sample</t>
  </si>
  <si>
    <t>somalier_x_hom_alt</t>
  </si>
  <si>
    <t>Number of chrX homozygote alternate sites found in RNAseq sample</t>
  </si>
  <si>
    <t>somalier_x_het</t>
  </si>
  <si>
    <t>Number of chrX heterozygote sites found in RNAseq sample</t>
  </si>
  <si>
    <t>illumina_rin</t>
  </si>
  <si>
    <t>RNA Integrity Number as measured by an Agilent Tapestation 4200. Values were not used to remove low quality samples before sequencing. All samples were sequenced regardless of their quality in order to define RIN/DV200 thresholds to be used in future RNA-seq projects</t>
  </si>
  <si>
    <t>illumina_dv200</t>
  </si>
  <si>
    <t>DV200 (percentage of fragments &gt;200 nt) as measured by an Agilent Tapestation 4200. Values were not used to remove low quality samples before sequencing. All samples were sequenced regardless of their quality in order to define RIN/DV200 thresholds to be used in future RNA-seq projects</t>
  </si>
  <si>
    <t>Notes</t>
  </si>
  <si>
    <t>Participant ID</t>
  </si>
  <si>
    <t>anon_tumour_id</t>
  </si>
  <si>
    <t>Pseudonymised tumour ID (IMD)</t>
  </si>
  <si>
    <t>imd</t>
  </si>
  <si>
    <t>aliasflag</t>
  </si>
  <si>
    <t>Alias Check Flag</t>
  </si>
  <si>
    <t>birthdateflag</t>
  </si>
  <si>
    <t>Date Of Birth Check Flag</t>
  </si>
  <si>
    <t>Person Phenotypic Sex</t>
  </si>
  <si>
    <t>ethnicity</t>
  </si>
  <si>
    <t>Ethnicity</t>
  </si>
  <si>
    <t>ethnicityname</t>
  </si>
  <si>
    <t>Ethnic Group</t>
  </si>
  <si>
    <t>vitalstatus</t>
  </si>
  <si>
    <t>Vital Status</t>
  </si>
  <si>
    <t>Vital status of the patient</t>
  </si>
  <si>
    <t>deathdatebest</t>
  </si>
  <si>
    <t>Date Of Death</t>
  </si>
  <si>
    <t>Date of death of the patient</t>
  </si>
  <si>
    <t>deathdateflag</t>
  </si>
  <si>
    <t>Date Of Death Imputed Flag</t>
  </si>
  <si>
    <t>embarkation</t>
  </si>
  <si>
    <t>Embarkation Flag</t>
  </si>
  <si>
    <t>embarkationdate</t>
  </si>
  <si>
    <t>Date Of Embarkation</t>
  </si>
  <si>
    <t>deathcausecode_1a</t>
  </si>
  <si>
    <t>Death Cause ICD Code 1a</t>
  </si>
  <si>
    <t>deathcausecode_1b</t>
  </si>
  <si>
    <t>Death Cause ICD Code 1b</t>
  </si>
  <si>
    <t>deathcausecode_1c</t>
  </si>
  <si>
    <t>Death Cause ICD Code 1c</t>
  </si>
  <si>
    <t>deathcausecode_2</t>
  </si>
  <si>
    <t>Death Cause ICD Code 2</t>
  </si>
  <si>
    <t>deathcausecode_underlying</t>
  </si>
  <si>
    <t>Death Cause ICD Code Underlying</t>
  </si>
  <si>
    <t>deathlocationcode</t>
  </si>
  <si>
    <t>Death Location Code</t>
  </si>
  <si>
    <t>Code of the location (type) where the patient died, e.g. patients home, hospice etc.</t>
  </si>
  <si>
    <t>deathlocationdesc</t>
  </si>
  <si>
    <t>Death Location Description</t>
  </si>
  <si>
    <t>Description of the location (type) where the patient died, e.g. patients home, hospice etc.</t>
  </si>
  <si>
    <t>sitecodeofdeath</t>
  </si>
  <si>
    <t>Site Of Death Code</t>
  </si>
  <si>
    <t>postmortem</t>
  </si>
  <si>
    <t>Post Mortem Carried Out Indicator</t>
  </si>
  <si>
    <t>tumourcount</t>
  </si>
  <si>
    <t>Tumour Count</t>
  </si>
  <si>
    <t>bigtumourcount</t>
  </si>
  <si>
    <t>Big Tumour Count</t>
  </si>
  <si>
    <t>route_code</t>
  </si>
  <si>
    <t>Route To Diagnosis Code</t>
  </si>
  <si>
    <t>Route to diagnosis code (the code assigned to a route for the purpose of the algorithm)</t>
  </si>
  <si>
    <t>final_route</t>
  </si>
  <si>
    <t>Finalised Route To Diagnosis Code</t>
  </si>
  <si>
    <t>Finalised route to diagnosis (the published route with all datasets types accounted for)</t>
  </si>
  <si>
    <t>anon_event_id</t>
  </si>
  <si>
    <t>Pseudonymised Event ID</t>
  </si>
  <si>
    <t>Pseudonymised Tumour ID</t>
  </si>
  <si>
    <t>Pseudonymised tumour ID. This field replaces tumour_pseudo_id.
Note: anon_tumour_id contains a different set of pseudonymised tumour ids to tumour_pseudo_id</t>
  </si>
  <si>
    <t>number_of_tumours</t>
  </si>
  <si>
    <t>Tumours Affected Count</t>
  </si>
  <si>
    <t>eventcode</t>
  </si>
  <si>
    <t>Event Type</t>
  </si>
  <si>
    <t>eventdesc</t>
  </si>
  <si>
    <t>Event Description</t>
  </si>
  <si>
    <t>eventdate</t>
  </si>
  <si>
    <t>Event Date</t>
  </si>
  <si>
    <t>Date the event took place</t>
  </si>
  <si>
    <t>providercode</t>
  </si>
  <si>
    <t>Provider Code</t>
  </si>
  <si>
    <t>providerdesc</t>
  </si>
  <si>
    <t>Provider Description</t>
  </si>
  <si>
    <t>Name of the organisation where the event took place</t>
  </si>
  <si>
    <t>trust_code</t>
  </si>
  <si>
    <t>Trust Code</t>
  </si>
  <si>
    <t>trust_name</t>
  </si>
  <si>
    <t>Trust Name</t>
  </si>
  <si>
    <t>within_six_months_flag</t>
  </si>
  <si>
    <t>Within 6 Months of Diagnosis Flag</t>
  </si>
  <si>
    <t>six_months_after_flag</t>
  </si>
  <si>
    <t>From 6 Months Of Diagnosis Flag</t>
  </si>
  <si>
    <t>opcs4_code</t>
  </si>
  <si>
    <t>OCPS4 Procedure</t>
  </si>
  <si>
    <t>opcs4_name</t>
  </si>
  <si>
    <t>OPCS4 Name</t>
  </si>
  <si>
    <t>radiocode</t>
  </si>
  <si>
    <t>Radiotherapy Code</t>
  </si>
  <si>
    <t>radiodesc</t>
  </si>
  <si>
    <t>Radiotherapy Description</t>
  </si>
  <si>
    <t>imagingcode</t>
  </si>
  <si>
    <t>Imaging Code</t>
  </si>
  <si>
    <t>imagingdesc</t>
  </si>
  <si>
    <t>Imaging Description</t>
  </si>
  <si>
    <t>Description of imaging</t>
  </si>
  <si>
    <t>imagingsite</t>
  </si>
  <si>
    <t>Imaging Anatomical Site</t>
  </si>
  <si>
    <t>lesionsize</t>
  </si>
  <si>
    <t>Lesion Size</t>
  </si>
  <si>
    <t>Size in millimetres of the diameter of a lesion (histology)</t>
  </si>
  <si>
    <t>age</t>
  </si>
  <si>
    <t>Age At Diagnosis</t>
  </si>
  <si>
    <t>diagnosisdate1</t>
  </si>
  <si>
    <t>Earliest Date Of Diagnosis</t>
  </si>
  <si>
    <t>Earliest date when the diagnosis may have taken place</t>
  </si>
  <si>
    <t>diagnosisdate2</t>
  </si>
  <si>
    <t>Latest Date Of Diagnosis</t>
  </si>
  <si>
    <t>Latest date when the diagnosis may have taken place</t>
  </si>
  <si>
    <t>Date Of Diagnosis</t>
  </si>
  <si>
    <t>Diagnosis date</t>
  </si>
  <si>
    <t>diagnosisdateflag</t>
  </si>
  <si>
    <t>Date Of Diagnosis Flag</t>
  </si>
  <si>
    <t>Date of diagnosis imputed flag</t>
  </si>
  <si>
    <t>financialyear</t>
  </si>
  <si>
    <t>Financial year of diagnosis</t>
  </si>
  <si>
    <t>basisofdiagnosis</t>
  </si>
  <si>
    <t>Basis Of Diagnosis</t>
  </si>
  <si>
    <t>Basis of diagnosis of the tumour</t>
  </si>
  <si>
    <t>dco</t>
  </si>
  <si>
    <t>Diagnosis Death Certificate Only</t>
  </si>
  <si>
    <t>Site Of Neoplasm (4 Char ICD)</t>
  </si>
  <si>
    <t>site_icd10_o2_3char</t>
  </si>
  <si>
    <t>Site Of Neoplasm (3 Char ICD)</t>
  </si>
  <si>
    <t>Site of neoplasm (3-character ICD-10-O2 code)</t>
  </si>
  <si>
    <t>site_coded</t>
  </si>
  <si>
    <t>Tumour Site Code</t>
  </si>
  <si>
    <t>Site of the cancer</t>
  </si>
  <si>
    <t>site_coded_desc</t>
  </si>
  <si>
    <t>Tumour Site Description</t>
  </si>
  <si>
    <t>site_coded_3char</t>
  </si>
  <si>
    <t>Tumour Site Code (3 Char)</t>
  </si>
  <si>
    <t>coding_system</t>
  </si>
  <si>
    <t>Coding System</t>
  </si>
  <si>
    <t>The coding system used to register the tumour</t>
  </si>
  <si>
    <t>coding_system_desc</t>
  </si>
  <si>
    <t>Coding System Name</t>
  </si>
  <si>
    <t>morph_coded</t>
  </si>
  <si>
    <t>Morphology Code</t>
  </si>
  <si>
    <t>morph_icd10_o2</t>
  </si>
  <si>
    <t>Morphology Code ICD</t>
  </si>
  <si>
    <t>behaviour_icd10_o2</t>
  </si>
  <si>
    <t>Cancer Behaviour ICD</t>
  </si>
  <si>
    <t>behaviour_coded</t>
  </si>
  <si>
    <t>Cancer Behaviour Code</t>
  </si>
  <si>
    <t>Numeric behaviour code</t>
  </si>
  <si>
    <t>Cancer Behaviour Description</t>
  </si>
  <si>
    <t>Description of behaviour code</t>
  </si>
  <si>
    <t>Histology Code</t>
  </si>
  <si>
    <t>Description of histology code</t>
  </si>
  <si>
    <t>Grade of Differentiation</t>
  </si>
  <si>
    <t>tumoursize</t>
  </si>
  <si>
    <t>nodesexcised</t>
  </si>
  <si>
    <t>Nodes Excised Count</t>
  </si>
  <si>
    <t>Number of nodes excised</t>
  </si>
  <si>
    <t>nodesinvolved</t>
  </si>
  <si>
    <t>Nodes Involved Count</t>
  </si>
  <si>
    <t>Number of nodes involved</t>
  </si>
  <si>
    <t>Laterality</t>
  </si>
  <si>
    <t>Oestrogen Receptor Status</t>
  </si>
  <si>
    <t>Oestrogen receptor status of the tumour</t>
  </si>
  <si>
    <t>er_score</t>
  </si>
  <si>
    <t>Allred Score (Estrogen)</t>
  </si>
  <si>
    <t>Progesterone Receptor Status</t>
  </si>
  <si>
    <t>pr_score</t>
  </si>
  <si>
    <t>Allred Score (Progesterone)</t>
  </si>
  <si>
    <t>HER2 Status</t>
  </si>
  <si>
    <t>HER2 status of the tumour</t>
  </si>
  <si>
    <t>Dukes Stage</t>
  </si>
  <si>
    <t>Dukes' stage</t>
  </si>
  <si>
    <t>FIGO Stage</t>
  </si>
  <si>
    <t>FIGO stage</t>
  </si>
  <si>
    <t>Gleason Primary Pattern</t>
  </si>
  <si>
    <t>gleason_secondary</t>
  </si>
  <si>
    <t>Gleason Secondary Pattern</t>
  </si>
  <si>
    <t>gleason_tertiary</t>
  </si>
  <si>
    <t>Gleason Tertiary Pattern</t>
  </si>
  <si>
    <t>Combined Gleason Score</t>
  </si>
  <si>
    <t>Combined Gleason primary and secondary scores</t>
  </si>
  <si>
    <t>stage_img_system</t>
  </si>
  <si>
    <t>Image Staging System Edition</t>
  </si>
  <si>
    <t>System used to record imaging stage at diagnosis</t>
  </si>
  <si>
    <t>Pathology TNM T Code</t>
  </si>
  <si>
    <t>Pathology TNM N Code</t>
  </si>
  <si>
    <t>Pathology TNM M Code</t>
  </si>
  <si>
    <t>Pathological stage at diagnosis</t>
  </si>
  <si>
    <t>Pathology Staging System Edition</t>
  </si>
  <si>
    <t>stage_path_pretreated</t>
  </si>
  <si>
    <t>Pathology Stage Pre Treatment</t>
  </si>
  <si>
    <t>Best TNM T Code</t>
  </si>
  <si>
    <t>T stage flagged by the registry as the ‘best’ T stage</t>
  </si>
  <si>
    <t>Best TNM N Code</t>
  </si>
  <si>
    <t>N stage flagged by the registry as the ‘best’ N stage</t>
  </si>
  <si>
    <t>Best TNM M Code</t>
  </si>
  <si>
    <t>M stage flagged by the registry as the ‘best’  M stage</t>
  </si>
  <si>
    <t>Best Stage At Diagnosis</t>
  </si>
  <si>
    <t>Best ‘registry’ stage at diagnosis of the tumour</t>
  </si>
  <si>
    <t>Best Staging System Edition</t>
  </si>
  <si>
    <t>System used to record best registry stage at diagnosis</t>
  </si>
  <si>
    <t>statusofregistration</t>
  </si>
  <si>
    <t>Tumour Registration Status</t>
  </si>
  <si>
    <t>Tumour registration status</t>
  </si>
  <si>
    <t>excisionmargin</t>
  </si>
  <si>
    <t>Excision Margin</t>
  </si>
  <si>
    <t>screendetected</t>
  </si>
  <si>
    <t>Screen Detected Cancer</t>
  </si>
  <si>
    <t>screeningstatuscosd_code</t>
  </si>
  <si>
    <t>screeningstatuscosd_name</t>
  </si>
  <si>
    <t>screeningstatusfull_code</t>
  </si>
  <si>
    <t>Screening Status Full Code</t>
  </si>
  <si>
    <t>screeningstatusfull_name</t>
  </si>
  <si>
    <t>Screening Status Full Description</t>
  </si>
  <si>
    <t>msoa11_code</t>
  </si>
  <si>
    <t>2011 Middle Super Output Area</t>
  </si>
  <si>
    <t>msoa01_code</t>
  </si>
  <si>
    <t>2001 Middle Super Output Area</t>
  </si>
  <si>
    <t>ccg_2021_code</t>
  </si>
  <si>
    <t>Clinical Commissioning Group Code</t>
  </si>
  <si>
    <t>ccg_2021_name</t>
  </si>
  <si>
    <t>Clinical Commissioning Group Name</t>
  </si>
  <si>
    <t>Name of the Clinical Commissioning Group. Prior to release v17 this field was called ccg_name</t>
  </si>
  <si>
    <t>laua_2021_code</t>
  </si>
  <si>
    <t>Local Authority Unitary Authority Code</t>
  </si>
  <si>
    <t>laua_2021_name</t>
  </si>
  <si>
    <t>Name of the Local Authority Unitary Authority the patient was resident in when the tumour was diagnosed. Prior to release v17 this field was called laua_name</t>
  </si>
  <si>
    <t>utla_2021_code</t>
  </si>
  <si>
    <t>Upper Tier Local Authority Code</t>
  </si>
  <si>
    <t>utla_2021_name</t>
  </si>
  <si>
    <t>Upper Tier Local Authority Name</t>
  </si>
  <si>
    <t>Name of the upper tier Local Authority the patient was resident in when the tumour was diagnosed. Prior to release v17 this field was called utla_name</t>
  </si>
  <si>
    <t>county_2021_code</t>
  </si>
  <si>
    <t>County Code</t>
  </si>
  <si>
    <t>county_2021_name</t>
  </si>
  <si>
    <t>County Name</t>
  </si>
  <si>
    <t>Name of the county the patient was resident in when the tumour was diagnosed. Prior to release v17 this field was called county_name</t>
  </si>
  <si>
    <t>gor_code</t>
  </si>
  <si>
    <t>Government Ordinance Region Code</t>
  </si>
  <si>
    <t>gor_name</t>
  </si>
  <si>
    <t>Government Ordinance Region Name</t>
  </si>
  <si>
    <t>Name of the government office region the patient was resident in when the tumour was diagnosed</t>
  </si>
  <si>
    <t>creg_code</t>
  </si>
  <si>
    <t>Cancer Registry Area Code</t>
  </si>
  <si>
    <t>Cancer registry catchment area code the patient was resident in when the tumour was diagnosed</t>
  </si>
  <si>
    <t>creg_name</t>
  </si>
  <si>
    <t>Cancer Registry Area Name</t>
  </si>
  <si>
    <t>Name of the cancer registry catchment area the patient was resident in when the tumour was diagnosed</t>
  </si>
  <si>
    <t>ctry_code</t>
  </si>
  <si>
    <t>Country Code</t>
  </si>
  <si>
    <t>Country code the patient was resident in when the tumour was diagnosed</t>
  </si>
  <si>
    <t>ctry_name</t>
  </si>
  <si>
    <t>Country Name</t>
  </si>
  <si>
    <t>Name of the country the patient was resident in when the tumour was diagnosed</t>
  </si>
  <si>
    <t>multifocal</t>
  </si>
  <si>
    <t>Multifocal</t>
  </si>
  <si>
    <t>clarks</t>
  </si>
  <si>
    <t>breslow</t>
  </si>
  <si>
    <t>Breslow Thickness</t>
  </si>
  <si>
    <t>Diagnosis Provider Code</t>
  </si>
  <si>
    <t>diag_hosp_name</t>
  </si>
  <si>
    <t>Diagnosis Provider Name</t>
  </si>
  <si>
    <t>diag_trust</t>
  </si>
  <si>
    <t>Trust Organisation Code</t>
  </si>
  <si>
    <t>diag_trust_name</t>
  </si>
  <si>
    <t>first_hosp_date</t>
  </si>
  <si>
    <t>First Treatment Date</t>
  </si>
  <si>
    <t>Date of first recorded event in treatment table. Prior to release v17 this field was called date_first_event</t>
  </si>
  <si>
    <t>trustcode_first_event</t>
  </si>
  <si>
    <t>Trust Code At First Treatement</t>
  </si>
  <si>
    <t>trustname_first_event</t>
  </si>
  <si>
    <t>Trust Name At First Treatment</t>
  </si>
  <si>
    <t>date_first_surgery</t>
  </si>
  <si>
    <t>First Surgery Date</t>
  </si>
  <si>
    <t>Date of first recorded surgery in treatment table</t>
  </si>
  <si>
    <t>trustcode_first_surgery</t>
  </si>
  <si>
    <t>Trust Code At First Surgery</t>
  </si>
  <si>
    <t>trustname_first_surgery</t>
  </si>
  <si>
    <t>Trust Name At First Surgery</t>
  </si>
  <si>
    <t>org_ppi</t>
  </si>
  <si>
    <t>ref_source</t>
  </si>
  <si>
    <t>Outpatients Referral Source</t>
  </si>
  <si>
    <t>priority_type</t>
  </si>
  <si>
    <t>Priority Type Code</t>
  </si>
  <si>
    <t>dec_to_ref_date</t>
  </si>
  <si>
    <t>Date of Referral Decision</t>
  </si>
  <si>
    <t>crtp_date</t>
  </si>
  <si>
    <t>ref_type</t>
  </si>
  <si>
    <t>Two Week Wait Referral Type</t>
  </si>
  <si>
    <t>cons_upgrade_date</t>
  </si>
  <si>
    <t>Consultant Upgrade Date</t>
  </si>
  <si>
    <t>org_cons_upgrade</t>
  </si>
  <si>
    <t>Consultant Upgrade Organisation</t>
  </si>
  <si>
    <t>date_first_seen</t>
  </si>
  <si>
    <t>Date First Seen</t>
  </si>
  <si>
    <t>org_first_seen</t>
  </si>
  <si>
    <t>Site First Seen</t>
  </si>
  <si>
    <t>wta_first_seen</t>
  </si>
  <si>
    <t>First Seen Waiting Time Adjustment</t>
  </si>
  <si>
    <t>mdt_ind</t>
  </si>
  <si>
    <t>Multidisciplinary Team Discussion Indicator</t>
  </si>
  <si>
    <t>mdt_date</t>
  </si>
  <si>
    <t>Multidisciplinary Team Discussion Date</t>
  </si>
  <si>
    <t>Referral Patient Status</t>
  </si>
  <si>
    <t>diag</t>
  </si>
  <si>
    <t>Primary Diagnosis ICD</t>
  </si>
  <si>
    <t>mets_site</t>
  </si>
  <si>
    <t>Metastatic Site</t>
  </si>
  <si>
    <t>Tumour Laterality</t>
  </si>
  <si>
    <t>treat_period_start</t>
  </si>
  <si>
    <t>Treatment Period Start Date</t>
  </si>
  <si>
    <t>org_dec_to_treat</t>
  </si>
  <si>
    <t>Decision To Treat Organisation</t>
  </si>
  <si>
    <t>dup_flag</t>
  </si>
  <si>
    <t>Duplicate Flag</t>
  </si>
  <si>
    <t>Indicator of a possible duplicate CWT treatment record</t>
  </si>
  <si>
    <t>detected_same_site</t>
  </si>
  <si>
    <t>detected_any_site</t>
  </si>
  <si>
    <t>treat_start</t>
  </si>
  <si>
    <t>org_treat_start</t>
  </si>
  <si>
    <t>Treatment Start Organisation</t>
  </si>
  <si>
    <t>cte_type</t>
  </si>
  <si>
    <t>Treatment Event Type</t>
  </si>
  <si>
    <t>modality</t>
  </si>
  <si>
    <t>Cancer Treatment Modality</t>
  </si>
  <si>
    <t>clin_trial</t>
  </si>
  <si>
    <t>Clinical Trial Indicator</t>
  </si>
  <si>
    <t>care_setting</t>
  </si>
  <si>
    <t>Cancer Care Treatment Setting</t>
  </si>
  <si>
    <t>radio_intent</t>
  </si>
  <si>
    <t>Radiotherapy Intent</t>
  </si>
  <si>
    <t>radio_priority</t>
  </si>
  <si>
    <t>Radiotherapy Priority</t>
  </si>
  <si>
    <t>wta_treat</t>
  </si>
  <si>
    <t>Treatment Waiting Time Adustment</t>
  </si>
  <si>
    <t>age_at_diagnosis</t>
  </si>
  <si>
    <t>org_code_provider</t>
  </si>
  <si>
    <t>source_of_referral</t>
  </si>
  <si>
    <t>referral_decision_date</t>
  </si>
  <si>
    <t>Cancer referral decision date</t>
  </si>
  <si>
    <t>Date first seen</t>
  </si>
  <si>
    <t>specialist_referral_date</t>
  </si>
  <si>
    <t>NCDS Lung Cancer Specialist Referral Date</t>
  </si>
  <si>
    <t>Place first seen</t>
  </si>
  <si>
    <t>Diagnosis Date</t>
  </si>
  <si>
    <t>org_code_diagnosis</t>
  </si>
  <si>
    <t>Place of diagnosis</t>
  </si>
  <si>
    <t>primary_diagnosis_icd</t>
  </si>
  <si>
    <t>Basis of diagnosis</t>
  </si>
  <si>
    <t>tnm_version</t>
  </si>
  <si>
    <t>t_cat_final_pre_treat</t>
  </si>
  <si>
    <t>This is the UICC code which classifies the size and extent of the primary tumour before treatment.</t>
  </si>
  <si>
    <t>n_cat_final_pre_treat</t>
  </si>
  <si>
    <t>This is the UICC code which classifies the absence or presence and extent of regional lymph node metastases before treatment.</t>
  </si>
  <si>
    <t>m_cat_final_pre_treat</t>
  </si>
  <si>
    <t>This is the UICC code which classifies the absence or presence of distant metastases pre treatment.</t>
  </si>
  <si>
    <t>tnm_cat_final_pre_treat</t>
  </si>
  <si>
    <t>site_specific_staging</t>
  </si>
  <si>
    <t>histology_snomed</t>
  </si>
  <si>
    <t>morphology_snomed</t>
  </si>
  <si>
    <t>staging_procedure_performed</t>
  </si>
  <si>
    <t>stg_proc_mediastin</t>
  </si>
  <si>
    <t>stg_proc_fna</t>
  </si>
  <si>
    <t>stg_proc_other</t>
  </si>
  <si>
    <t>stg_proc_unknown</t>
  </si>
  <si>
    <t>Staging procedure performed but method unknown</t>
  </si>
  <si>
    <t>mdt_discussion_ind</t>
  </si>
  <si>
    <t>MDT discussion indicator</t>
  </si>
  <si>
    <t>care_plan_intent</t>
  </si>
  <si>
    <t>fev1_absolute_amount</t>
  </si>
  <si>
    <t>FEV1 (Absolute)</t>
  </si>
  <si>
    <t>fev1_percentage</t>
  </si>
  <si>
    <t>FEV1 (Percentage of predicted)</t>
  </si>
  <si>
    <t>Performance status</t>
  </si>
  <si>
    <t>dementia_cerebrovasc_disease</t>
  </si>
  <si>
    <t>Dementia/Cerebrovascular disease</t>
  </si>
  <si>
    <t>cardiovascular_disease</t>
  </si>
  <si>
    <t>Cardiovascular disease</t>
  </si>
  <si>
    <t>renal_failure</t>
  </si>
  <si>
    <t>Renal failure</t>
  </si>
  <si>
    <t>other_malignancy</t>
  </si>
  <si>
    <t>Other malignancy</t>
  </si>
  <si>
    <t>severe_weight_loss</t>
  </si>
  <si>
    <t>Severe weight loss</t>
  </si>
  <si>
    <t>other_significant_co_morbidity</t>
  </si>
  <si>
    <t>Other significant co-morbidity</t>
  </si>
  <si>
    <t>ct_scan</t>
  </si>
  <si>
    <t>ct_scan_date</t>
  </si>
  <si>
    <t>Date of CT scan</t>
  </si>
  <si>
    <t>pet_or_pet_ct_scan</t>
  </si>
  <si>
    <t>pet_or_pet_ct_scan_date</t>
  </si>
  <si>
    <t>Date of PET / PET CT scan</t>
  </si>
  <si>
    <t>bronchoscopy</t>
  </si>
  <si>
    <t>bronchoscopy_date</t>
  </si>
  <si>
    <t>Date of bronchoscopy</t>
  </si>
  <si>
    <t>ct_guided_biopsy</t>
  </si>
  <si>
    <t>ct_guided_biopsy_date</t>
  </si>
  <si>
    <t>Date of CT guided biopsy</t>
  </si>
  <si>
    <t>diagnostic_biopsy</t>
  </si>
  <si>
    <t>diagnostic_biopsy_date</t>
  </si>
  <si>
    <t>Date of other diagnostic biopsy</t>
  </si>
  <si>
    <t>assessed_nurse_specialist</t>
  </si>
  <si>
    <t>Assessed by lung cancer nurse specialist</t>
  </si>
  <si>
    <t>date_assessed_nurse_specialist</t>
  </si>
  <si>
    <t>Date of assessment by lung cancer nurse specialist</t>
  </si>
  <si>
    <t>how_assessed_nurse_specialist</t>
  </si>
  <si>
    <t>stage_path_assessed_nurse_spec</t>
  </si>
  <si>
    <t>nurse_spec_present_at_diag</t>
  </si>
  <si>
    <t>patient_trial_status</t>
  </si>
  <si>
    <t>Clinical Trial Status</t>
  </si>
  <si>
    <t>treatment_plan_type</t>
  </si>
  <si>
    <t>Planned treatment type</t>
  </si>
  <si>
    <t>suggested_cancer_trt_plan</t>
  </si>
  <si>
    <t>org_code_surgery</t>
  </si>
  <si>
    <t>Hospital site code (of surgery)</t>
  </si>
  <si>
    <t>dttd_surgery</t>
  </si>
  <si>
    <t>Date of decision to operate (surgery)</t>
  </si>
  <si>
    <t>procedure_date_surgery</t>
  </si>
  <si>
    <t>Date of surgery</t>
  </si>
  <si>
    <t>primary_procedure_opcs</t>
  </si>
  <si>
    <t>t_cat_path</t>
  </si>
  <si>
    <t>T category (Pathological)</t>
  </si>
  <si>
    <t>n_cat_path</t>
  </si>
  <si>
    <t>N category(Pathological)</t>
  </si>
  <si>
    <t>m_cat_path</t>
  </si>
  <si>
    <t>M category (Pathological)</t>
  </si>
  <si>
    <t>tnm_cat_path</t>
  </si>
  <si>
    <t>Overall Pathological TNM Stage grouping</t>
  </si>
  <si>
    <t>Investigation results date (Date Specimen Reported)</t>
  </si>
  <si>
    <t>post_trt_site_specific_class</t>
  </si>
  <si>
    <t>Site-specific classification</t>
  </si>
  <si>
    <t>org_code_anti_cancer_treat</t>
  </si>
  <si>
    <t>Hospital site code (of chemotherapy)</t>
  </si>
  <si>
    <t>dttd_anti_cancer_regimen</t>
  </si>
  <si>
    <t>start_date_anti_cancer_regimen</t>
  </si>
  <si>
    <t>Drug treatment start date</t>
  </si>
  <si>
    <t>ct_treatment_given</t>
  </si>
  <si>
    <t>Chemotherapy treatment given</t>
  </si>
  <si>
    <t>org_code_teletherapy</t>
  </si>
  <si>
    <t>Hospital site code (of teletherapy)</t>
  </si>
  <si>
    <t>dttd_teletherapy</t>
  </si>
  <si>
    <t>rt_treatment_given</t>
  </si>
  <si>
    <t>Radiotherapy treatment given</t>
  </si>
  <si>
    <t>rt_anatomical_site</t>
  </si>
  <si>
    <t>start_date_teletherapy</t>
  </si>
  <si>
    <t>Teletherapy start date</t>
  </si>
  <si>
    <t>org_code_brachytherapy</t>
  </si>
  <si>
    <t>dttd_brachytherapy</t>
  </si>
  <si>
    <t>Date of decision to treat (of brachytherapy)</t>
  </si>
  <si>
    <t>start_date_brachytherapy</t>
  </si>
  <si>
    <t>Start date (brachytherapy treatment course)</t>
  </si>
  <si>
    <t>org_code_palliative</t>
  </si>
  <si>
    <t>Site code (palliative treatment course)</t>
  </si>
  <si>
    <t>pall_care_prov_type</t>
  </si>
  <si>
    <t>Palliative care provider type</t>
  </si>
  <si>
    <t>pall_care_comm_prov_type</t>
  </si>
  <si>
    <t>Palliative care community provider type</t>
  </si>
  <si>
    <t>dttd_palliative</t>
  </si>
  <si>
    <t>Date of decision to treat (palliative care)</t>
  </si>
  <si>
    <t>start_date_palliative</t>
  </si>
  <si>
    <t>Specialist Palliative Care Start Date</t>
  </si>
  <si>
    <t>pall_care_int_trt_given</t>
  </si>
  <si>
    <t>Palliative care interventional treatment given</t>
  </si>
  <si>
    <t>pall_care_int_trt_given_date</t>
  </si>
  <si>
    <t>Date interventional treatment given</t>
  </si>
  <si>
    <t>org_code_active_monitoring</t>
  </si>
  <si>
    <t>Hospital site code (of active monitoring)</t>
  </si>
  <si>
    <t>dttd_active_monitoring</t>
  </si>
  <si>
    <t>Decision to treat date (active monitoring)</t>
  </si>
  <si>
    <t>death_related_to_treatment</t>
  </si>
  <si>
    <t>treatment_morbidity_type</t>
  </si>
  <si>
    <t>Treatment Related Morbidity Type</t>
  </si>
  <si>
    <t>rcvd_prophy_cranial_irrad</t>
  </si>
  <si>
    <t>orig_trt_plan_carried_out</t>
  </si>
  <si>
    <t>Was the original treatment plan carried out</t>
  </si>
  <si>
    <t>orig_trt_plan_failure_reason</t>
  </si>
  <si>
    <t>Reason why original treatment plan failed</t>
  </si>
  <si>
    <t>registry_code</t>
  </si>
  <si>
    <t>Registry Code</t>
  </si>
  <si>
    <t>staging_certainty_factor_m_cat</t>
  </si>
  <si>
    <t>staging_certainty_factor_n_cat</t>
  </si>
  <si>
    <t>staging_certainty_factor_t_cat</t>
  </si>
  <si>
    <t>mediastinoscopy_mediastinotomy</t>
  </si>
  <si>
    <t>care_plan_agreed_date</t>
  </si>
  <si>
    <t>cancer_treatment_intent</t>
  </si>
  <si>
    <t>Intention of the treatment which is planned for the patient at this point in time.</t>
  </si>
  <si>
    <t>Type of chemotherapy treatment discussed at the MDT</t>
  </si>
  <si>
    <t>significant_comorbidity</t>
  </si>
  <si>
    <t>Any significant comorbidity which prevented original treatment plan discussed at the MDT</t>
  </si>
  <si>
    <t>date_comorbidity_recorded</t>
  </si>
  <si>
    <t>The date comorbidity was recorded</t>
  </si>
  <si>
    <t>certainty_factor_path_stage_t</t>
  </si>
  <si>
    <t>Path Stage T</t>
  </si>
  <si>
    <t>certainty_factor_path_stage_n</t>
  </si>
  <si>
    <t>Path Stage N</t>
  </si>
  <si>
    <t>certainty_factor_path_stage_m</t>
  </si>
  <si>
    <t>Path Stage M</t>
  </si>
  <si>
    <t>patient_source_setting</t>
  </si>
  <si>
    <t>referring_org_code</t>
  </si>
  <si>
    <t>diag_test_req_date</t>
  </si>
  <si>
    <t>Date of test request</t>
  </si>
  <si>
    <t>diag_test_req_rec_date</t>
  </si>
  <si>
    <t>Date test request received</t>
  </si>
  <si>
    <t>imaging_code_nicip</t>
  </si>
  <si>
    <t>imaging_code_snomed_ct</t>
  </si>
  <si>
    <t>procedure_date_cancer_imaging</t>
  </si>
  <si>
    <t>Date of test</t>
  </si>
  <si>
    <t>service_report_issue_date</t>
  </si>
  <si>
    <t>Date test report issued</t>
  </si>
  <si>
    <t>site_code_of_imaging</t>
  </si>
  <si>
    <t>orgcodeprovider</t>
  </si>
  <si>
    <t>apptdate</t>
  </si>
  <si>
    <t>decisiontotreatdate</t>
  </si>
  <si>
    <t>earliestclinappropriatedate</t>
  </si>
  <si>
    <t>This is the first date that the patient would have been available to start radiotherapy.</t>
  </si>
  <si>
    <t>radiotherapypriority</t>
  </si>
  <si>
    <t>treatmentstartdate</t>
  </si>
  <si>
    <t>radiotherapydiagnosisicd</t>
  </si>
  <si>
    <t>radiotherapyintent</t>
  </si>
  <si>
    <t>rttreatmentregion</t>
  </si>
  <si>
    <t>rttreatmentanatomicalsite</t>
  </si>
  <si>
    <t>numberofteletherapyfields</t>
  </si>
  <si>
    <t>The prescribed number of fields of a Teletherapy Treatment Course.</t>
  </si>
  <si>
    <t>rtprescribeddose</t>
  </si>
  <si>
    <t>prescribedfractions</t>
  </si>
  <si>
    <t>rtactualdose</t>
  </si>
  <si>
    <t>rttreatmentmodality</t>
  </si>
  <si>
    <t>machineid</t>
  </si>
  <si>
    <t>radioisotope</t>
  </si>
  <si>
    <t>radiotherapybeamtype</t>
  </si>
  <si>
    <t>radiotherapybeamenergy</t>
  </si>
  <si>
    <t>primaryprocedureopcs</t>
  </si>
  <si>
    <t>proceduredate</t>
  </si>
  <si>
    <t>Actual chemotherapy dose in mh or other applicable units</t>
  </si>
  <si>
    <t>The prescribed method of delivery for each administration in a Systemic Anti-Cancer Drug Cycle.</t>
  </si>
  <si>
    <t>analysis_group</t>
  </si>
  <si>
    <t>benchmark_group</t>
  </si>
  <si>
    <t>Regimen grouping (benchmark reports)</t>
  </si>
  <si>
    <t>chemo_radiation</t>
  </si>
  <si>
    <t>An indication of whether a regimen, such as a Systemic Anti-Cancer Drug Regimen, is given as part of a combined treatment with radiation.</t>
  </si>
  <si>
    <t>clinical_trial</t>
  </si>
  <si>
    <t>comorbidity_adjustment</t>
  </si>
  <si>
    <t>cycle_number</t>
  </si>
  <si>
    <t>n</t>
  </si>
  <si>
    <t>date_decision_to_treat</t>
  </si>
  <si>
    <t>date_of_final_treatment</t>
  </si>
  <si>
    <t>drug_group</t>
  </si>
  <si>
    <t>gender_current</t>
  </si>
  <si>
    <t>height_at_start_of_regimen</t>
  </si>
  <si>
    <t>intent_of_treatment</t>
  </si>
  <si>
    <t>The overall aim of the Anti Cancer Drug Programme</t>
  </si>
  <si>
    <t>morphology</t>
  </si>
  <si>
    <t>nhs_number_status</t>
  </si>
  <si>
    <t>The trace status of the NHS Number</t>
  </si>
  <si>
    <t>number_of_cycles_planned</t>
  </si>
  <si>
    <t>This may be the number of Systemic Anti-Cancer Drug Cycles in the standard Systemic Anti-Cancer Drug Regimen or be modified by the prescriber.</t>
  </si>
  <si>
    <t>opcs_delivery_code</t>
  </si>
  <si>
    <t>opcs_procurement_code</t>
  </si>
  <si>
    <t>organisation_code_of_provider</t>
  </si>
  <si>
    <t>org_code_of_drug_provider</t>
  </si>
  <si>
    <t>perf_stat_start_of_cycle_clean</t>
  </si>
  <si>
    <t>perf_stat_start_of_reg_clean</t>
  </si>
  <si>
    <t>Chronological order of SACT drug programme since commencement of patient's disease ma gement</t>
  </si>
  <si>
    <t>regimen_mod_dose_reduction</t>
  </si>
  <si>
    <t>regimen_mod_stopped_early</t>
  </si>
  <si>
    <t>regimen_mod_time_delay</t>
  </si>
  <si>
    <t>regimen_number</t>
  </si>
  <si>
    <t>regimen_outcome_summary</t>
  </si>
  <si>
    <t>start_date_of_cycle</t>
  </si>
  <si>
    <t>The date of the first drug administration in each Systemic Anti-Cancer Drug Cycle.</t>
  </si>
  <si>
    <t>weight_at_start_of_cycle</t>
  </si>
  <si>
    <t>weight_at_start_of_regimen</t>
  </si>
  <si>
    <t>participant_supplementary_table</t>
  </si>
  <si>
    <t>name_of_dataset</t>
  </si>
  <si>
    <t>Optional: if the data is part of a larger dataset, a name can be provided to allow easier filtering</t>
  </si>
  <si>
    <t>owner</t>
  </si>
  <si>
    <t>Username of the researcher that provided the data. Please contact the Genomics England Service Desk if you wish to contact them</t>
  </si>
  <si>
    <t>File name of the file</t>
  </si>
  <si>
    <t>Full path to the file</t>
  </si>
  <si>
    <t>File type (i.e. VCF, BAM, tsv)</t>
  </si>
  <si>
    <t>data_notes</t>
  </si>
  <si>
    <t>Optional: additional description of the data</t>
  </si>
  <si>
    <t>date_added</t>
  </si>
  <si>
    <t>The date on which the data was added</t>
  </si>
  <si>
    <t>genomicsplc_prs_values</t>
  </si>
  <si>
    <t>trait</t>
  </si>
  <si>
    <t>Trait of interest</t>
  </si>
  <si>
    <t>trait_code</t>
  </si>
  <si>
    <t>Abbreviated trait code</t>
  </si>
  <si>
    <t>prs_value</t>
  </si>
  <si>
    <t>Polygenic Risk Score value as provided by Genomics PLC. Please refer to the Genomics England User Guide for more information.</t>
  </si>
  <si>
    <t>cancer_registration_year</t>
  </si>
  <si>
    <t>Cancer Registration year</t>
  </si>
  <si>
    <t>Date of cancer diagnosis</t>
  </si>
  <si>
    <t>cancer_site</t>
  </si>
  <si>
    <t>ICD10 code of cancer site from cancer network register</t>
  </si>
  <si>
    <t>ICD-O3 morphology code from cancer network register</t>
  </si>
  <si>
    <t>cancer_behaviour</t>
  </si>
  <si>
    <t>Cancer behaviour</t>
  </si>
  <si>
    <t>did_date1</t>
  </si>
  <si>
    <t xml:space="preserve">Diagnostic Test Request Date </t>
  </si>
  <si>
    <t>did_date2</t>
  </si>
  <si>
    <t xml:space="preserve">Diagnostic Test Request Received Date </t>
  </si>
  <si>
    <t>did_date3</t>
  </si>
  <si>
    <t xml:space="preserve">Diagnostic Test Date </t>
  </si>
  <si>
    <t>did_date3_month</t>
  </si>
  <si>
    <t>Month of Test</t>
  </si>
  <si>
    <t>did_date3_year</t>
  </si>
  <si>
    <t xml:space="preserve">Year of Test </t>
  </si>
  <si>
    <t xml:space="preserve">Based on submitted field Diagnostic Test Date, returning year part only </t>
  </si>
  <si>
    <t>did_date4</t>
  </si>
  <si>
    <t xml:space="preserve">Service Report Issue Date </t>
  </si>
  <si>
    <t>did_ethcat</t>
  </si>
  <si>
    <t>Ethnic Category Code</t>
  </si>
  <si>
    <t>did_ethcat_grp</t>
  </si>
  <si>
    <t xml:space="preserve">Ethnic Category Group </t>
  </si>
  <si>
    <t xml:space="preserve">Descriptive field, based on submitted Ethnic Category Code and converted into one of the following descriptive groupings:  White (A,B,C) Mixed (D,E,F,G) Asian or Asian British (H,J,K,L) Black or Black British (M,N,P) Other Ethnic Groups (R,S) , Not stated (Z) </t>
  </si>
  <si>
    <t>did_gender_code</t>
  </si>
  <si>
    <t>Gender Code</t>
  </si>
  <si>
    <t>did_nhsnum_stat</t>
  </si>
  <si>
    <t xml:space="preserve">NHS Number Status </t>
  </si>
  <si>
    <t>did_nicip_code</t>
  </si>
  <si>
    <t xml:space="preserve">Imaging Code (NICIP) </t>
  </si>
  <si>
    <t>did_patsource_code</t>
  </si>
  <si>
    <t xml:space="preserve">Patient Source Setting </t>
  </si>
  <si>
    <t>did_refer_orgcode</t>
  </si>
  <si>
    <t>Referrer Organisation code</t>
  </si>
  <si>
    <t>did_snomedct_code</t>
  </si>
  <si>
    <t>Imaging Code (SNOMED)</t>
  </si>
  <si>
    <t>ic_age10</t>
  </si>
  <si>
    <t>ic_age17_60</t>
  </si>
  <si>
    <t xml:space="preserve">System </t>
  </si>
  <si>
    <t>ic_age17_64</t>
  </si>
  <si>
    <t>ic_age5</t>
  </si>
  <si>
    <t>ic_age50_74</t>
  </si>
  <si>
    <t>ic_agechild</t>
  </si>
  <si>
    <t>ic_cancer_desc</t>
  </si>
  <si>
    <t xml:space="preserve">Early cancer diagnosis </t>
  </si>
  <si>
    <t>ic_ccgcode</t>
  </si>
  <si>
    <t>CCG Code</t>
  </si>
  <si>
    <t>ic_ccgname</t>
  </si>
  <si>
    <t>CCG Name</t>
  </si>
  <si>
    <t>ic_date1_to_date2</t>
  </si>
  <si>
    <t xml:space="preserve">Test Request to Test Request Received </t>
  </si>
  <si>
    <t>ic_date1_to_date3</t>
  </si>
  <si>
    <t xml:space="preserve">Test Request to Test </t>
  </si>
  <si>
    <t>ic_date1_to_date4</t>
  </si>
  <si>
    <t xml:space="preserve">Test Request to Service (Test) Report Issue </t>
  </si>
  <si>
    <t>ic_date2_to_date3</t>
  </si>
  <si>
    <t xml:space="preserve">Test Request Received to Test </t>
  </si>
  <si>
    <t>ic_date2_to_date4</t>
  </si>
  <si>
    <t xml:space="preserve">Test Request Received to Service (test) Report Issue </t>
  </si>
  <si>
    <t>ic_date3_to_date4</t>
  </si>
  <si>
    <t xml:space="preserve">Test to Service (Test) Report Issue </t>
  </si>
  <si>
    <t>ic_ethcat_desc</t>
  </si>
  <si>
    <t xml:space="preserve">Ethnic Category Description </t>
  </si>
  <si>
    <t xml:space="preserve">Descriptive field, based on submitted Ethnic Category </t>
  </si>
  <si>
    <t>ic_fetal_desc</t>
  </si>
  <si>
    <t>Fetal</t>
  </si>
  <si>
    <t xml:space="preserve">Descriptive classification of imaging on fetal body structures, based on Fetal ID categorisation of submitted NICIP or SNOMED-CT codes </t>
  </si>
  <si>
    <t>ic_fetal_id</t>
  </si>
  <si>
    <t>Fetal ID</t>
  </si>
  <si>
    <t xml:space="preserve">Based on submitted Based on submitted NICIP or SNOMED- CT codes and represented by an ID number, Fetal ID provides categorisation of imaging on fetal body structures as identified by Clinical Terminologists at HSCIC. </t>
  </si>
  <si>
    <t>ic_gender_desc</t>
  </si>
  <si>
    <t>Gender Description</t>
  </si>
  <si>
    <t>ic_modality_desc</t>
  </si>
  <si>
    <t>Modality</t>
  </si>
  <si>
    <t xml:space="preserve">Based on Modality categories derived from submitted NICIP or SNOMED-CT codes </t>
  </si>
  <si>
    <t>ic_modality_id</t>
  </si>
  <si>
    <t>Modality ID</t>
  </si>
  <si>
    <t xml:space="preserve">Broad categories represented by an ID, grouping procedures or methods used for examination that may include procedures assisted by the method, e.g. biopsy or injection. These categories are derived from submitted NICIP or SNOMED-CT codes. </t>
  </si>
  <si>
    <t>ic_morph_desc</t>
  </si>
  <si>
    <t>Morphology</t>
  </si>
  <si>
    <t xml:space="preserve">Descriptive categorisation of imaging by morphology, based on Morphology ID categorisation of submitted NICIP or SNOMED-CT codes. </t>
  </si>
  <si>
    <t>ic_morphology_id</t>
  </si>
  <si>
    <t xml:space="preserve">Morphology ID </t>
  </si>
  <si>
    <t xml:space="preserve">Based on submitted NICIP or SNOMED-CT codes and represented by an ID number, Morphology ID provides categorisation of imaging conducted on morphologic abnormalities (alterations of the body structure from its original anatomical structure) </t>
  </si>
  <si>
    <t>ic_msoa</t>
  </si>
  <si>
    <t xml:space="preserve">Location - MSOA </t>
  </si>
  <si>
    <t>ic_nhsnum_stat_desc</t>
  </si>
  <si>
    <t xml:space="preserve">NHS Number Status Description </t>
  </si>
  <si>
    <t>ic_nicip_desc</t>
  </si>
  <si>
    <t xml:space="preserve">Imaging Code (NICIP) Description </t>
  </si>
  <si>
    <t>ic_patsource_desc</t>
  </si>
  <si>
    <t xml:space="preserve">Patient Source Setting Description </t>
  </si>
  <si>
    <t>ic_pctcode</t>
  </si>
  <si>
    <t xml:space="preserve">Commissioning Organisation Code </t>
  </si>
  <si>
    <t>ic_pctname</t>
  </si>
  <si>
    <t>Commissioning Organisation Name</t>
  </si>
  <si>
    <t>ic_prov_orgcode</t>
  </si>
  <si>
    <t>Organisation Code</t>
  </si>
  <si>
    <t>ic_prov_shacode</t>
  </si>
  <si>
    <t>Provider SHA Code</t>
  </si>
  <si>
    <t>ic_prov_shaname</t>
  </si>
  <si>
    <t>Provider SHA Name</t>
  </si>
  <si>
    <t>ic_provname</t>
  </si>
  <si>
    <t xml:space="preserve">Provider Name </t>
  </si>
  <si>
    <t>ic_refer_orgname</t>
  </si>
  <si>
    <t xml:space="preserve">Referrer </t>
  </si>
  <si>
    <t>ic_reftype_desc</t>
  </si>
  <si>
    <t xml:space="preserve">Referrer type </t>
  </si>
  <si>
    <t>ic_region_desc</t>
  </si>
  <si>
    <t>Region</t>
  </si>
  <si>
    <t>ic_region_id</t>
  </si>
  <si>
    <t>Region ID</t>
  </si>
  <si>
    <t xml:space="preserve">Broad categories represented by an ID categorising submitted NICIP or SNOMED-CT by body region </t>
  </si>
  <si>
    <t>ic_sitecode</t>
  </si>
  <si>
    <t xml:space="preserve">Provider Site Code </t>
  </si>
  <si>
    <t>ic_sitename</t>
  </si>
  <si>
    <t>Provider Site Name</t>
  </si>
  <si>
    <t>ic_snomedct_desc</t>
  </si>
  <si>
    <t>ic_sub_cancer_desc</t>
  </si>
  <si>
    <t xml:space="preserve">Sub Early cancer diagnosis </t>
  </si>
  <si>
    <t>ic_sub_modality_desc</t>
  </si>
  <si>
    <t xml:space="preserve">Sub Modality </t>
  </si>
  <si>
    <t>ic_sub_modality_id</t>
  </si>
  <si>
    <t xml:space="preserve">Sub Modality ID </t>
  </si>
  <si>
    <t>ic_sub_region_desc</t>
  </si>
  <si>
    <t>Sub Region</t>
  </si>
  <si>
    <t>ic_sub_region_id</t>
  </si>
  <si>
    <t>Sub Region ID</t>
  </si>
  <si>
    <t>ic_sub_sys_desc</t>
  </si>
  <si>
    <t>Sub System</t>
  </si>
  <si>
    <t xml:space="preserve">Descriptive categorisation of imaging by body subsystem, based on Sub-system ID categories derived from submitted NICIP or SNOMED-CT codes. </t>
  </si>
  <si>
    <t>ic_sub_sys_id</t>
  </si>
  <si>
    <t>Sub System ID</t>
  </si>
  <si>
    <t>ic_sub_syscomp_desc</t>
  </si>
  <si>
    <t xml:space="preserve">Sub-System Component </t>
  </si>
  <si>
    <t xml:space="preserve">Descriptive categorisation of imaging by body sub-system components, based on Sub-System Component categories derived from submitted NICIP or SNOMED-CT codes. </t>
  </si>
  <si>
    <t>ic_sub_syscomp_id</t>
  </si>
  <si>
    <t>Sub-System Component ID</t>
  </si>
  <si>
    <t>ic_submit_orgcode</t>
  </si>
  <si>
    <t>ic_submit_orgname</t>
  </si>
  <si>
    <t>Organisation Name</t>
  </si>
  <si>
    <t>ic_system_desc</t>
  </si>
  <si>
    <t>ic_system_id</t>
  </si>
  <si>
    <t>System ID</t>
  </si>
  <si>
    <t>submissiondataid</t>
  </si>
  <si>
    <t>Record Identifier</t>
  </si>
  <si>
    <t>DID Record ID</t>
  </si>
  <si>
    <t>Links to participant_id used in HES files via the HES_DID_Bridge file</t>
  </si>
  <si>
    <t>activage</t>
  </si>
  <si>
    <t>Age at activity date</t>
  </si>
  <si>
    <t>Age, in years, at CDS activity date, i.e. the arrival date.</t>
  </si>
  <si>
    <t>aearrivalmode</t>
  </si>
  <si>
    <t>Arrival mode</t>
  </si>
  <si>
    <t>The mode by which a patient arrived at an A&amp;E department.</t>
  </si>
  <si>
    <t>aeattend_exc_planned</t>
  </si>
  <si>
    <t>Attendances excluding planned</t>
  </si>
  <si>
    <t>A "yes/no" flag, derived from AEATTENDCAT, enabling a count of unplanned attendances to be made.</t>
  </si>
  <si>
    <t>aeattendcat</t>
  </si>
  <si>
    <t>Attendance category</t>
  </si>
  <si>
    <t>An indication of whether a patient is making an initial or follow-up attendance within a particular A&amp;E Department.  The first attendance (1) is the first in a series, or the only attendance, in a particular A&amp;E Episode.  A planned follow-up A&amp;E attendance (2) is a subsequent planned attendance at the same department, and for the same incident as the first attendance. An unplanned follow-up A&amp;E attendance (3) is a subsequent unplanned attendance at the same department, and for the same incident as the first attendance.</t>
  </si>
  <si>
    <t>aeattenddisp</t>
  </si>
  <si>
    <t>Attendance disposal</t>
  </si>
  <si>
    <t>The way in which an A&amp;E attendance might end.</t>
  </si>
  <si>
    <t>aedepttype</t>
  </si>
  <si>
    <t>Department type</t>
  </si>
  <si>
    <t>A classification of A&amp;E department type according to the activity carried out.</t>
  </si>
  <si>
    <t>aeincloctype</t>
  </si>
  <si>
    <t>Incident location type</t>
  </si>
  <si>
    <t>Classification of the place where the incident occurred that led to an A&amp;E episode.</t>
  </si>
  <si>
    <t>aekey</t>
  </si>
  <si>
    <t>Record identifier</t>
  </si>
  <si>
    <t>This is a record identifier that is created by the HES system. The digits store a decimal number. This is commonly eight or nine digits but can be up to 14.</t>
  </si>
  <si>
    <t>aekey_flag</t>
  </si>
  <si>
    <t>AEKEY flag</t>
  </si>
  <si>
    <t>Flags whether there is an AEKEY present on the record. This can be used to sum the number of A&amp;E attendances.</t>
  </si>
  <si>
    <t>aepatgroup</t>
  </si>
  <si>
    <t>Patient group</t>
  </si>
  <si>
    <t>A coded classification to identify the reason for an Accident and Emergency Episode.</t>
  </si>
  <si>
    <t>aerefsource</t>
  </si>
  <si>
    <t>Source of referral for A&amp;E</t>
  </si>
  <si>
    <t>The source of referral for each A&amp;E episode.</t>
  </si>
  <si>
    <t>appdate</t>
  </si>
  <si>
    <t>Net applicable date</t>
  </si>
  <si>
    <t>arrivalage</t>
  </si>
  <si>
    <t>Age on arrival</t>
  </si>
  <si>
    <t>arrivalage_calc</t>
  </si>
  <si>
    <t>Age on arrival - babies decimalised</t>
  </si>
  <si>
    <t>Arrival age (ARRIVALAGE), with decimalised values for babies.</t>
  </si>
  <si>
    <t>arrivaldate</t>
  </si>
  <si>
    <t>Arrival date</t>
  </si>
  <si>
    <t>The arrival date of a patient in the A&amp;E department.</t>
  </si>
  <si>
    <t>arrivaltime</t>
  </si>
  <si>
    <t>Arrival time</t>
  </si>
  <si>
    <t>at_gp_practice</t>
  </si>
  <si>
    <t>Area Team of GP Practice</t>
  </si>
  <si>
    <t>at_residence</t>
  </si>
  <si>
    <t>Area Team of Residence</t>
  </si>
  <si>
    <t>at_treatment</t>
  </si>
  <si>
    <t>Area Team of Treatment</t>
  </si>
  <si>
    <t>cannet</t>
  </si>
  <si>
    <t xml:space="preserve">Cancer network </t>
  </si>
  <si>
    <t>This field, which is derived from the patient's postcode in the field HOMEADD,
contains a code which defines the former cancer network area that the postcode falls within.
Cancer networks were abolished in 2013. This field has continued to be derived after this date as a 'frozen' geography.</t>
  </si>
  <si>
    <t>canreg</t>
  </si>
  <si>
    <t xml:space="preserve">Cancer registry </t>
  </si>
  <si>
    <t>This field, which is derived from the patient's postcode in the field HOMEADD, contains a code which defines the cancer registry area that the postcode falls within.</t>
  </si>
  <si>
    <t>carersi</t>
  </si>
  <si>
    <t>Carer support indicator</t>
  </si>
  <si>
    <t>This field contains a code which states whether carer support is available to the patient at home or other normal residence. This does not include any paid support or support from a voluntary organisation unless the patient is normally resident in a nursing home, group home or residential care home.</t>
  </si>
  <si>
    <t>ccg_gp_practice</t>
  </si>
  <si>
    <t xml:space="preserve">CCG of GP Practice </t>
  </si>
  <si>
    <t>ccg_residence</t>
  </si>
  <si>
    <t xml:space="preserve">CCG of Residence </t>
  </si>
  <si>
    <t>ccg_responsibility</t>
  </si>
  <si>
    <t>CCG of Residence</t>
  </si>
  <si>
    <t>ccg_responsibility_origin</t>
  </si>
  <si>
    <t xml:space="preserve">Origin of CCG of Responsibility </t>
  </si>
  <si>
    <t xml:space="preserve">This derived field indicates the basis on which the CCG of Responsibility was assigned. </t>
  </si>
  <si>
    <t>ccg_treatment</t>
  </si>
  <si>
    <t xml:space="preserve">CCG of Treatment </t>
  </si>
  <si>
    <t>ccg_treatment_origin</t>
  </si>
  <si>
    <t>Origin of CCG of Treatment</t>
  </si>
  <si>
    <t xml:space="preserve">This derived field indicates the basis on which the CCG of Treatment was assigned. </t>
  </si>
  <si>
    <t>cdsextdate</t>
  </si>
  <si>
    <t xml:space="preserve">CDS extract date </t>
  </si>
  <si>
    <t>cdsverprotid</t>
  </si>
  <si>
    <t>CDS protocol identifier</t>
  </si>
  <si>
    <t>This is a system field used to apply records correctly to SUS. It represents the mechanism that was used to submit the record to SUS (Bulk or Net).</t>
  </si>
  <si>
    <t>concldur</t>
  </si>
  <si>
    <t>Duration to conclusion</t>
  </si>
  <si>
    <t>concltime</t>
  </si>
  <si>
    <t>Conclusion time</t>
  </si>
  <si>
    <t>cr_gp_practice</t>
  </si>
  <si>
    <t xml:space="preserve">Commissioning Region of GP Practice </t>
  </si>
  <si>
    <t>cr_residence</t>
  </si>
  <si>
    <t>Commissioning Region of Residence</t>
  </si>
  <si>
    <t>cr_treatment</t>
  </si>
  <si>
    <t>Commissioning Region of Treatment</t>
  </si>
  <si>
    <t>csnum</t>
  </si>
  <si>
    <t>Commissioning serial number</t>
  </si>
  <si>
    <t>currward</t>
  </si>
  <si>
    <t>Current electoral ward</t>
  </si>
  <si>
    <t>currward_ons</t>
  </si>
  <si>
    <t>Current electoral ward (ONS)</t>
  </si>
  <si>
    <t>This derived field contains a code which defines the current electoral ward of the patient. It is derived from the patient's postcode in the field homeadd.</t>
  </si>
  <si>
    <t>depdur</t>
  </si>
  <si>
    <t>Duration to departure</t>
  </si>
  <si>
    <t>deptime</t>
  </si>
  <si>
    <t>Departure time</t>
  </si>
  <si>
    <t>diag_01</t>
  </si>
  <si>
    <t>diag_02</t>
  </si>
  <si>
    <t>diag_03</t>
  </si>
  <si>
    <t>diag_04</t>
  </si>
  <si>
    <t>diag_05</t>
  </si>
  <si>
    <t>diag_06</t>
  </si>
  <si>
    <t>diag_07</t>
  </si>
  <si>
    <t>diag_08</t>
  </si>
  <si>
    <t>diag_09</t>
  </si>
  <si>
    <t>diag_10</t>
  </si>
  <si>
    <t>diag_11</t>
  </si>
  <si>
    <t>diag_12</t>
  </si>
  <si>
    <t>diag_all</t>
  </si>
  <si>
    <t>diag2_01</t>
  </si>
  <si>
    <t>The A&amp;E diagnosis description at 2-character level covering the diagnosis condition. This field contains a description based on the diagnosis condition (first 2 characters) of the A&amp;E diagnosis and only displays a code where it is unclassifiable against the A&amp;E Diagnosis classification.</t>
  </si>
  <si>
    <t>diag2_02</t>
  </si>
  <si>
    <t>diag2_03</t>
  </si>
  <si>
    <t>diag2_04</t>
  </si>
  <si>
    <t>diag2_05</t>
  </si>
  <si>
    <t>diag2_06</t>
  </si>
  <si>
    <t>diag2_07</t>
  </si>
  <si>
    <t>diag2_08</t>
  </si>
  <si>
    <t>diag2_09</t>
  </si>
  <si>
    <t>diag2_10</t>
  </si>
  <si>
    <t>diag2_11</t>
  </si>
  <si>
    <t>diag2_12</t>
  </si>
  <si>
    <t>diag2_all</t>
  </si>
  <si>
    <t>diaga_01</t>
  </si>
  <si>
    <t>The A&amp;E diagnosis anatomical area (a classification of parts of the human body). This field contains a description of the diagnosis anatomical area.</t>
  </si>
  <si>
    <t>diaga_02</t>
  </si>
  <si>
    <t>diaga_03</t>
  </si>
  <si>
    <t>diaga_04</t>
  </si>
  <si>
    <t>diaga_05</t>
  </si>
  <si>
    <t>diaga_06</t>
  </si>
  <si>
    <t>diaga_07</t>
  </si>
  <si>
    <t>diaga_08</t>
  </si>
  <si>
    <t>diaga_09</t>
  </si>
  <si>
    <t>diaga_10</t>
  </si>
  <si>
    <t>diaga_11</t>
  </si>
  <si>
    <t>diaga_12</t>
  </si>
  <si>
    <t>diaga_all</t>
  </si>
  <si>
    <t>diags_01</t>
  </si>
  <si>
    <t>The A&amp;E diagnosis anatomical side (an indication of the side of the human body). This field contains a description of the diagnosis anatomical side.</t>
  </si>
  <si>
    <t>diags_02</t>
  </si>
  <si>
    <t>diags_03</t>
  </si>
  <si>
    <t>diags_04</t>
  </si>
  <si>
    <t>diags_05</t>
  </si>
  <si>
    <t>diags_06</t>
  </si>
  <si>
    <t>diags_07</t>
  </si>
  <si>
    <t>diags_08</t>
  </si>
  <si>
    <t>diags_09</t>
  </si>
  <si>
    <t>diags_10</t>
  </si>
  <si>
    <t>diags_11</t>
  </si>
  <si>
    <t>diags_12</t>
  </si>
  <si>
    <t>diags_all</t>
  </si>
  <si>
    <t>diagscheme</t>
  </si>
  <si>
    <t>Diagnosis Scheme in Use</t>
  </si>
  <si>
    <t>The Coding Scheme basis of the Diagnosis.</t>
  </si>
  <si>
    <t>dob</t>
  </si>
  <si>
    <t>The patient's year of birth</t>
  </si>
  <si>
    <t>domproc</t>
  </si>
  <si>
    <t>Dominant procedure</t>
  </si>
  <si>
    <t>The procedure that the Healthcare Resource Group grouping algorithm has identified as having the greatest effect upon the resources consumed by a patient.</t>
  </si>
  <si>
    <t>epikey</t>
  </si>
  <si>
    <t>ethnos</t>
  </si>
  <si>
    <t>Ethnic category</t>
  </si>
  <si>
    <t>fyear</t>
  </si>
  <si>
    <t>Financial Year</t>
  </si>
  <si>
    <t xml:space="preserve">Financial Year </t>
  </si>
  <si>
    <t>gortreat</t>
  </si>
  <si>
    <t>Government office region of treatment</t>
  </si>
  <si>
    <t>Government Office Region (GOR) of treatment. This field is derived from the hospital provider code (procode). It indicates the GOR area within which the treatment took place.</t>
  </si>
  <si>
    <t>gpprac</t>
  </si>
  <si>
    <t>Code of GP practice</t>
  </si>
  <si>
    <t>gpprpct</t>
  </si>
  <si>
    <t>gpprstha</t>
  </si>
  <si>
    <t>Strategic HA of GP practice</t>
  </si>
  <si>
    <t>hatreat</t>
  </si>
  <si>
    <t>hrgnhs</t>
  </si>
  <si>
    <t>Trust derived HRG value</t>
  </si>
  <si>
    <t>The Trust generated HRG code</t>
  </si>
  <si>
    <t>hrgnhsvn</t>
  </si>
  <si>
    <t>Version No. of trust derived HRG</t>
  </si>
  <si>
    <t>The version number for Trust generated HRG code</t>
  </si>
  <si>
    <t>imd04</t>
  </si>
  <si>
    <t>IMD Index of Multiple Deprivation</t>
  </si>
  <si>
    <t>The Index of Multiple Deprivation (IMD) is a measure of multiple deprivation at Super Output Area level. The IMD has seven domains. The English Indices of Deprivation provide a relative measure of deprivation at small area level across England. Areas are ranked from least deprived to most deprived on seven different dimensions of deprivation and an overall composite measure of multiple deprivation. The domains used in the Indices of Deprivation are: income deprivation; employment deprivation; health deprivation and disability; education deprivation; crime deprivation; barriers to housing and services deprivation; and living environment deprivation. Each of these domains has its own scores and ranks, allowing users to focus on specific aspects of deprivation. In addition, two supplementary indices measure income deprivation amongst children - the Income Deprivation Affecting Children Index (IDACI) - and older people - the Income Deprivation Affecting Older People Index (IDAOPI).
The current HES version of the Index is 2010, although the current IMD version of the index is 2015 which can be found on the IMD website:
https://www.gov.uk/government/statistics/english-indices-of-deprivation-2015
This field uses IMD version 2004 on activity up to and including 2006-07; IMD version 2007 on activity between 2007-08 and 2009-10; IMD version 2010 on activity from 2010-11 to present.</t>
  </si>
  <si>
    <t>imd04_decile</t>
  </si>
  <si>
    <t>IMD Decile group</t>
  </si>
  <si>
    <t>This field uses the IMD Overall Ranking to identify which one of ten groups a Super Output Area belongs to, from most deprived through to least deprived.
This field uses IMD version 2004 on activity up to and including 2006-07; IMD version 2007 on activity between 2007-08 and 2009-10; IMD version 2010 on activity from 2010-11 to present.</t>
  </si>
  <si>
    <t>imd04c</t>
  </si>
  <si>
    <t>IMD Crime domain</t>
  </si>
  <si>
    <t>imd04ed</t>
  </si>
  <si>
    <t>IMD Education, skills and training</t>
  </si>
  <si>
    <t>imd04em</t>
  </si>
  <si>
    <t>IMD Employment domain</t>
  </si>
  <si>
    <t>imd04hd</t>
  </si>
  <si>
    <t>IMD Health and disability domain</t>
  </si>
  <si>
    <t>imd04hs</t>
  </si>
  <si>
    <t>IMD barriers to housing and services</t>
  </si>
  <si>
    <t>imd04i</t>
  </si>
  <si>
    <t>IMD Income domain</t>
  </si>
  <si>
    <t>imd04ia</t>
  </si>
  <si>
    <t>IMD Income affecting adults domain</t>
  </si>
  <si>
    <t>imd04ic</t>
  </si>
  <si>
    <t>IMD Income affecting children domain</t>
  </si>
  <si>
    <t>imd04le</t>
  </si>
  <si>
    <t>IMD Living Environment domain</t>
  </si>
  <si>
    <t>imd04rk</t>
  </si>
  <si>
    <t>IMD Overall rank</t>
  </si>
  <si>
    <t>initdur</t>
  </si>
  <si>
    <t>Duration to assessment</t>
  </si>
  <si>
    <t>inittime</t>
  </si>
  <si>
    <t>Initial assessment time</t>
  </si>
  <si>
    <t>The time when a patient is assessed by medical or nursing staff in an A&amp;E department to determine priority for treatment. The assessment should be conducted by medical or nursing staff who have received appropriate training in triage.</t>
  </si>
  <si>
    <t>invest_01</t>
  </si>
  <si>
    <t>A&amp;E investigation</t>
  </si>
  <si>
    <t>invest_02</t>
  </si>
  <si>
    <t>invest_03</t>
  </si>
  <si>
    <t>invest_04</t>
  </si>
  <si>
    <t>invest_05</t>
  </si>
  <si>
    <t>invest_06</t>
  </si>
  <si>
    <t>invest_07</t>
  </si>
  <si>
    <t>invest_08</t>
  </si>
  <si>
    <t>invest_09</t>
  </si>
  <si>
    <t>invest_10</t>
  </si>
  <si>
    <t>invest_11</t>
  </si>
  <si>
    <t>invest_12</t>
  </si>
  <si>
    <t>invest_all</t>
  </si>
  <si>
    <t>invest2_01</t>
  </si>
  <si>
    <t>A&amp;E Investigation: 2 character</t>
  </si>
  <si>
    <t>The A&amp;E investigation description. This field contains a description based upon the investigation (first 2 characters) of the A&amp;E investigation code and only displays a code where it is unclassifiable against the A&amp;E Investigation classification.</t>
  </si>
  <si>
    <t>invest2_02</t>
  </si>
  <si>
    <t>invest2_03</t>
  </si>
  <si>
    <t>invest2_04</t>
  </si>
  <si>
    <t>invest2_05</t>
  </si>
  <si>
    <t>invest2_06</t>
  </si>
  <si>
    <t>invest2_07</t>
  </si>
  <si>
    <t>invest2_08</t>
  </si>
  <si>
    <t>invest2_09</t>
  </si>
  <si>
    <t>invest2_10</t>
  </si>
  <si>
    <t>invest2_11</t>
  </si>
  <si>
    <t>invest2_12</t>
  </si>
  <si>
    <t>invest2_all</t>
  </si>
  <si>
    <t>Internal housekeeping</t>
  </si>
  <si>
    <t>msoa01</t>
  </si>
  <si>
    <t>Middle Super Output Area, 2001</t>
  </si>
  <si>
    <t>msoa11</t>
  </si>
  <si>
    <t>Middle Super Output Area, 2011</t>
  </si>
  <si>
    <t>newnhsno_check</t>
  </si>
  <si>
    <t>NHS Number valid flag</t>
  </si>
  <si>
    <t xml:space="preserve">This field indicates whether the NHS Number supplied is valid or not. </t>
  </si>
  <si>
    <t>nhsnoind</t>
  </si>
  <si>
    <t>NHS number status indicator</t>
  </si>
  <si>
    <t>Codes in this field indicate whether the patients‚Äô NHS number is present, and if it is verified. If the NHS number is absent, the indicator gives the reason why.</t>
  </si>
  <si>
    <t>nodiags</t>
  </si>
  <si>
    <t>Number of Diagnoses</t>
  </si>
  <si>
    <t>The number of diagnoses in an episode. Prior to 2017-18 this was the number available in HES. From 2017-18 this is the number submitted to SUS even though HES does not receive all of them.</t>
  </si>
  <si>
    <t>noinvests</t>
  </si>
  <si>
    <t>Number of Investigations</t>
  </si>
  <si>
    <t>The number of investigations in an episode. Prior to 2017-18 this was the number available in HES. From 2017-18 this is the number submitted to SUS even though HES does not receive all of them.</t>
  </si>
  <si>
    <t>notreats</t>
  </si>
  <si>
    <t>Number of Treatments</t>
  </si>
  <si>
    <t>The number of treatments in an episode. Prior to 2017-18 this was the number available in HES. From 2017-18 this is the number submitted to SUS even though HES does not receive all of them.</t>
  </si>
  <si>
    <t>orgpppid</t>
  </si>
  <si>
    <t>Organisation code of patient pathway ID issuer</t>
  </si>
  <si>
    <t>Patient identifier</t>
  </si>
  <si>
    <t>partyear</t>
  </si>
  <si>
    <t xml:space="preserve">Year and month of HES dataset </t>
  </si>
  <si>
    <t>This field represents the year and month of the HES dataset in the format yyyymm. For example, 201601 represents the month 1 2016-17 HES dataset; 201602 represents the month 2 2016-17 HES dataset etc.</t>
  </si>
  <si>
    <t>pcfound</t>
  </si>
  <si>
    <t xml:space="preserve">Postcode Found </t>
  </si>
  <si>
    <t>This field indicates whether the postcode in the field homeadd is valid or not.</t>
  </si>
  <si>
    <t>pcon</t>
  </si>
  <si>
    <t>Westminster parliamentary constituency</t>
  </si>
  <si>
    <t>pcon_ons</t>
  </si>
  <si>
    <t>Westminster parliamentary constituency (ONS)</t>
  </si>
  <si>
    <t>pctcode_his</t>
  </si>
  <si>
    <t>PCT of responsibility dependent on the data year</t>
  </si>
  <si>
    <t>pctcode02</t>
  </si>
  <si>
    <t>PCT of responsibility (2002)</t>
  </si>
  <si>
    <t>pctcode06</t>
  </si>
  <si>
    <t>PCT of responsibility (2006)</t>
  </si>
  <si>
    <t>pctorig_his</t>
  </si>
  <si>
    <t>Origin of primary care trust of responsibility dependent on the data year</t>
  </si>
  <si>
    <t>The origin of the primary care trust of responsibility dependent on the datayear. Where the data year is equal to or later than 2006, this field contains the code from the field PCTORIG06, otherwise it contains the code from the field PCTORIG02.</t>
  </si>
  <si>
    <t>pctorig02</t>
  </si>
  <si>
    <t>Origin of PCT of responsibility (2002)</t>
  </si>
  <si>
    <t>This derived field indicates the basis on which the code in the field PCTCODE02 was assigned.</t>
  </si>
  <si>
    <t>pcttreat</t>
  </si>
  <si>
    <t>Primary Care Trust area of main provider</t>
  </si>
  <si>
    <t>perend</t>
  </si>
  <si>
    <t>Reporting period end date</t>
  </si>
  <si>
    <t>This is a system field used for the purposes of submitting data to SUS. It defines the end date for the date range of the data contained within a SUS submission, and is present on records submitted via the Bulk Update Protocol method only.</t>
  </si>
  <si>
    <t>postdist</t>
  </si>
  <si>
    <t>Postcode district</t>
  </si>
  <si>
    <t>Contains the outward portion of the patient's postcode (ie all characters to the left of the space). The code ZZ99 indicates the postcode was either unavailable, or that the patient did not have one (eg because they were normally resident abroad).</t>
  </si>
  <si>
    <t>procode</t>
  </si>
  <si>
    <t>procode3</t>
  </si>
  <si>
    <t>Provider code (3 character)</t>
  </si>
  <si>
    <t>procode5</t>
  </si>
  <si>
    <t>Provider code (5 character)</t>
  </si>
  <si>
    <t>procodet</t>
  </si>
  <si>
    <t>protype</t>
  </si>
  <si>
    <t>purcode</t>
  </si>
  <si>
    <t>Commissioner code</t>
  </si>
  <si>
    <t>purstha</t>
  </si>
  <si>
    <t>purval</t>
  </si>
  <si>
    <t>Commissioner code status</t>
  </si>
  <si>
    <t>A derived field that indicates whether the commissioner code (purcode) is one that is recognised throughout the NHS. If not, the code may have been agreed locally between the hospital provider and the health care purchaser.</t>
  </si>
  <si>
    <t>rescty</t>
  </si>
  <si>
    <t>County of residence</t>
  </si>
  <si>
    <t>rescty_ons</t>
  </si>
  <si>
    <t>County of residence (ONS)</t>
  </si>
  <si>
    <t>This field contains a code that defines the county of residence of the patient. It is derived from the patient's postcode in the field homeadd.</t>
  </si>
  <si>
    <t>resgor</t>
  </si>
  <si>
    <t>Government Office region of residence</t>
  </si>
  <si>
    <t>resgor_ons</t>
  </si>
  <si>
    <t>Government office region of residence (ONS)</t>
  </si>
  <si>
    <t>The Government Office Region of residence field contains a code that defines the
Government Office Region of residence of the patient. It is derived from the patient's postcode in the field homeadd. The Government Office Regions closed on 31 March 2011, but this regional geography is maintained for statistical purposes and after this date referred to simply as 'regions'.</t>
  </si>
  <si>
    <t>resha</t>
  </si>
  <si>
    <t>Health Authority of residence</t>
  </si>
  <si>
    <t>resladst</t>
  </si>
  <si>
    <t>Local authority district of residence</t>
  </si>
  <si>
    <t>resladst_ons</t>
  </si>
  <si>
    <t>Field Name
Local authority district of residence (ONS)</t>
  </si>
  <si>
    <t>This derived field contains a code which defines the current local authority district of residence of the patient. It is derived from the patient's postcode in the field homeadd.</t>
  </si>
  <si>
    <t>respct_his</t>
  </si>
  <si>
    <t>PCT of residence - mapped according to data year</t>
  </si>
  <si>
    <t>respct02</t>
  </si>
  <si>
    <t>PCT of residence (2002)</t>
  </si>
  <si>
    <t>respct06</t>
  </si>
  <si>
    <t>PCT of residence (2006)</t>
  </si>
  <si>
    <t>resro</t>
  </si>
  <si>
    <t>Regional Office of residence</t>
  </si>
  <si>
    <t>resstha_his</t>
  </si>
  <si>
    <t>NA</t>
  </si>
  <si>
    <t>resstha02</t>
  </si>
  <si>
    <t>SHA of residence (2002)</t>
  </si>
  <si>
    <t>resstha06</t>
  </si>
  <si>
    <t>SHA of residence (2006)</t>
  </si>
  <si>
    <t>rotreat</t>
  </si>
  <si>
    <t>Regional Office of treatment</t>
  </si>
  <si>
    <t>rttperend</t>
  </si>
  <si>
    <t>RTT period end date</t>
  </si>
  <si>
    <t>rttperstart</t>
  </si>
  <si>
    <t>RTT period start</t>
  </si>
  <si>
    <t>rttperstat</t>
  </si>
  <si>
    <t>RTT period status</t>
  </si>
  <si>
    <t>The status of an activity, or anticipated activity, for the referral to treatment period.</t>
  </si>
  <si>
    <t>rururb_ind</t>
  </si>
  <si>
    <t>Rural/Urban Indicator</t>
  </si>
  <si>
    <t>Describes the nature of an Output Area in terms of its morphology (hamlet, town, urban, etc) and context (sparse or less sparse).</t>
  </si>
  <si>
    <t>Sex of patient</t>
  </si>
  <si>
    <t>sthatret</t>
  </si>
  <si>
    <t>SHA area of treatment</t>
  </si>
  <si>
    <t>subdate</t>
  </si>
  <si>
    <t>Submission date</t>
  </si>
  <si>
    <t>Date on which the data used to generate the HES record was received by the Secondary Uses Service.</t>
  </si>
  <si>
    <t>sushrg</t>
  </si>
  <si>
    <t>SUS generated HRG</t>
  </si>
  <si>
    <t>The SUS PbR derived healthcare resource group (HRG) code.</t>
  </si>
  <si>
    <t>sushrginfo</t>
  </si>
  <si>
    <t>SUS generated HRG for information</t>
  </si>
  <si>
    <t>An additional SUS derived healthcare resource group (HRG) code, provided by SUS for information. For example, in 2009-10 this field is populated with HRG4 in preparation for the move to HRG4 for A&amp;E activity in the following year.</t>
  </si>
  <si>
    <t>sushrgverinfo</t>
  </si>
  <si>
    <t>SUS generated HRG version number</t>
  </si>
  <si>
    <t>The version number for the SUS generated HRG code (sushrg).</t>
  </si>
  <si>
    <t>sushrgvers</t>
  </si>
  <si>
    <t>suslddate</t>
  </si>
  <si>
    <t>SUS loaded staging date</t>
  </si>
  <si>
    <t>The date that the record was loaded into the SUS staging system.</t>
  </si>
  <si>
    <t>susrecid</t>
  </si>
  <si>
    <t xml:space="preserve">SUS record ID </t>
  </si>
  <si>
    <t>SUS (Secondary Uses Service)-generated record identifier.</t>
  </si>
  <si>
    <t>susspellid</t>
  </si>
  <si>
    <t>SUS generated spell identifier</t>
  </si>
  <si>
    <t>token_person_id</t>
  </si>
  <si>
    <t>The Master Person Service (MPS) tokenised person identifier. This is a tokenised version of the PERSON_ID field, and replaces the PSEUDO_HESID (equivalent to ENCRYPTED_HESID) field.</t>
  </si>
  <si>
    <t>treat_01</t>
  </si>
  <si>
    <t>A&amp;E treatment</t>
  </si>
  <si>
    <t>treat_02</t>
  </si>
  <si>
    <t>treat_03</t>
  </si>
  <si>
    <t>treat_04</t>
  </si>
  <si>
    <t>treat_05</t>
  </si>
  <si>
    <t>treat_06</t>
  </si>
  <si>
    <t>treat_07</t>
  </si>
  <si>
    <t>treat_08</t>
  </si>
  <si>
    <t>treat_09</t>
  </si>
  <si>
    <t>treat_10</t>
  </si>
  <si>
    <t>treat_11</t>
  </si>
  <si>
    <t>treat_12</t>
  </si>
  <si>
    <t>treat_all</t>
  </si>
  <si>
    <t>treat2_01</t>
  </si>
  <si>
    <t>The first 2 characters of the A&amp;E treatment code (TREAT_N) field, covering the treatment.</t>
  </si>
  <si>
    <t>treat2_02</t>
  </si>
  <si>
    <t>treat2_03</t>
  </si>
  <si>
    <t>treat2_04</t>
  </si>
  <si>
    <t>treat2_05</t>
  </si>
  <si>
    <t>treat2_06</t>
  </si>
  <si>
    <t>treat2_07</t>
  </si>
  <si>
    <t>treat2_08</t>
  </si>
  <si>
    <t>treat2_09</t>
  </si>
  <si>
    <t>treat2_10</t>
  </si>
  <si>
    <t>treat2_11</t>
  </si>
  <si>
    <t>treat2_12</t>
  </si>
  <si>
    <t>treat2_all</t>
  </si>
  <si>
    <t>tretdur</t>
  </si>
  <si>
    <t>Duration to treatment</t>
  </si>
  <si>
    <t>trettime</t>
  </si>
  <si>
    <t>Time seen for treatment</t>
  </si>
  <si>
    <t>The time, recorded using a 24 hour clock, that the patient is seen by a health professional to diagnose the problem and arrange or start tests and start definite treatment as necessary.</t>
  </si>
  <si>
    <t>waitdays</t>
  </si>
  <si>
    <t>ward91</t>
  </si>
  <si>
    <t>Electoral ward 1981/1991</t>
  </si>
  <si>
    <t>acpdisp_1</t>
  </si>
  <si>
    <t>This field gives the destination of a discharged patient after a period of augmented care. Compare this field with disdest (destination on discharge from a hospital episode).</t>
  </si>
  <si>
    <t>acpdisp_2</t>
  </si>
  <si>
    <t>acpdisp_3</t>
  </si>
  <si>
    <t>acpdisp_4</t>
  </si>
  <si>
    <t>acpdisp_5</t>
  </si>
  <si>
    <t>acpdisp_6</t>
  </si>
  <si>
    <t>acpdisp_7</t>
  </si>
  <si>
    <t>acpdisp_8</t>
  </si>
  <si>
    <t>acpdisp_9</t>
  </si>
  <si>
    <t>acpdisp_all</t>
  </si>
  <si>
    <t>acpdqind_1</t>
  </si>
  <si>
    <t>acpdqind_2</t>
  </si>
  <si>
    <t>acpdqind_3</t>
  </si>
  <si>
    <t>acpdqind_4</t>
  </si>
  <si>
    <t>acpdqind_5</t>
  </si>
  <si>
    <t>acpdqind_6</t>
  </si>
  <si>
    <t>acpdqind_7</t>
  </si>
  <si>
    <t>acpdqind_8</t>
  </si>
  <si>
    <t>acpdqind_9</t>
  </si>
  <si>
    <t>acpdqind_all</t>
  </si>
  <si>
    <t>acpend_1</t>
  </si>
  <si>
    <t>acpend_2</t>
  </si>
  <si>
    <t>acpend_3</t>
  </si>
  <si>
    <t>acpend_4</t>
  </si>
  <si>
    <t>acpend_5</t>
  </si>
  <si>
    <t>acpend_6</t>
  </si>
  <si>
    <t>acpend_7</t>
  </si>
  <si>
    <t>acpend_8</t>
  </si>
  <si>
    <t>acpend_9</t>
  </si>
  <si>
    <t>acploc_1</t>
  </si>
  <si>
    <t>acploc_2</t>
  </si>
  <si>
    <t>acploc_3</t>
  </si>
  <si>
    <t>acploc_4</t>
  </si>
  <si>
    <t>acploc_5</t>
  </si>
  <si>
    <t>acploc_6</t>
  </si>
  <si>
    <t>acploc_7</t>
  </si>
  <si>
    <t>acploc_8</t>
  </si>
  <si>
    <t>acploc_9</t>
  </si>
  <si>
    <t>acploc_all</t>
  </si>
  <si>
    <t>acpn_1</t>
  </si>
  <si>
    <t>acpn_2</t>
  </si>
  <si>
    <t>acpn_3</t>
  </si>
  <si>
    <t>acpn_4</t>
  </si>
  <si>
    <t>acpn_5</t>
  </si>
  <si>
    <t>acpn_6</t>
  </si>
  <si>
    <t>acpn_7</t>
  </si>
  <si>
    <t>acpn_8</t>
  </si>
  <si>
    <t>acpn_9</t>
  </si>
  <si>
    <t>acpout_1</t>
  </si>
  <si>
    <t>This field identifies whether a patient survived. For deaths it indicates whether organs were donated. Organs are defined as whole organs such as heart, lung, liver, kidney and pancreas. The value 03 does not include parts of organs such as corneas, heart valves, etc.</t>
  </si>
  <si>
    <t>acpout_2</t>
  </si>
  <si>
    <t>acpout_3</t>
  </si>
  <si>
    <t>acpout_4</t>
  </si>
  <si>
    <t>acpout_5</t>
  </si>
  <si>
    <t>acpout_6</t>
  </si>
  <si>
    <t>acpout_7</t>
  </si>
  <si>
    <t>acpout_8</t>
  </si>
  <si>
    <t>acpout_9</t>
  </si>
  <si>
    <t>acpout_all</t>
  </si>
  <si>
    <t>acpplan_1</t>
  </si>
  <si>
    <t>This field indicates whether any part of the ACP was planned in advance of admission to the ACP location.</t>
  </si>
  <si>
    <t>acpplan_2</t>
  </si>
  <si>
    <t>acpplan_3</t>
  </si>
  <si>
    <t>acpplan_4</t>
  </si>
  <si>
    <t>acpplan_5</t>
  </si>
  <si>
    <t>acpplan_6</t>
  </si>
  <si>
    <t>acpplan_7</t>
  </si>
  <si>
    <t>acpplan_8</t>
  </si>
  <si>
    <t>acpplan_9</t>
  </si>
  <si>
    <t>acpsour_1</t>
  </si>
  <si>
    <t>This field defines where the patient was immediately before the period of augmented care. Compare this field with admisorc (source of patient for a hospital episode).</t>
  </si>
  <si>
    <t>acpsour_2</t>
  </si>
  <si>
    <t>acpsour_3</t>
  </si>
  <si>
    <t>acpsour_4</t>
  </si>
  <si>
    <t>acpsour_5</t>
  </si>
  <si>
    <t>acpsour_6</t>
  </si>
  <si>
    <t>acpsour_7</t>
  </si>
  <si>
    <t>acpsour_8</t>
  </si>
  <si>
    <t>acpsour_9</t>
  </si>
  <si>
    <t>acpsour_all</t>
  </si>
  <si>
    <t>acpspef_1</t>
  </si>
  <si>
    <t>acpspef_2</t>
  </si>
  <si>
    <t>acpspef_3</t>
  </si>
  <si>
    <t>acpspef_4</t>
  </si>
  <si>
    <t>acpspef_5</t>
  </si>
  <si>
    <t>acpspef_6</t>
  </si>
  <si>
    <t>acpspef_7</t>
  </si>
  <si>
    <t>acpspef_8</t>
  </si>
  <si>
    <t>acpspef_9</t>
  </si>
  <si>
    <t>acpspef_all</t>
  </si>
  <si>
    <t>acpstar_1</t>
  </si>
  <si>
    <t>acpstar_2</t>
  </si>
  <si>
    <t>acpstar_3</t>
  </si>
  <si>
    <t>acpstar_4</t>
  </si>
  <si>
    <t>acpstar_5</t>
  </si>
  <si>
    <t>acpstar_6</t>
  </si>
  <si>
    <t>acpstar_7</t>
  </si>
  <si>
    <t>acpstar_8</t>
  </si>
  <si>
    <t>acpstar_9</t>
  </si>
  <si>
    <t>acscflag</t>
  </si>
  <si>
    <t xml:space="preserve">Ambulatory Care Sensitive Condition Flag </t>
  </si>
  <si>
    <t xml:space="preserve">Ambulatory Care Sensitive Condition flag is derived for finished APC episodes where the admission method is ‘emergency’. The flag indicates whether the episode contains a diagnosis which is ambulatory care sensitive. </t>
  </si>
  <si>
    <t>admiage</t>
  </si>
  <si>
    <t xml:space="preserve">Age on admission </t>
  </si>
  <si>
    <t xml:space="preserve">A patient's age, in years, at the date of admission. </t>
  </si>
  <si>
    <t>admidate</t>
  </si>
  <si>
    <t>Date of admission</t>
  </si>
  <si>
    <t>admimeth</t>
  </si>
  <si>
    <t>Method of admission</t>
  </si>
  <si>
    <t>admincat</t>
  </si>
  <si>
    <t>Administrative category on admission.</t>
  </si>
  <si>
    <t>admincatst</t>
  </si>
  <si>
    <t xml:space="preserve">Admin category at start of episode </t>
  </si>
  <si>
    <t>admisorc</t>
  </si>
  <si>
    <t>Admission source</t>
  </si>
  <si>
    <t>admistat</t>
  </si>
  <si>
    <t>Psychiatric history on admission</t>
  </si>
  <si>
    <t>alcdiag</t>
  </si>
  <si>
    <t xml:space="preserve">Principal alcohol related diagnosis </t>
  </si>
  <si>
    <t>alcdiag_4</t>
  </si>
  <si>
    <t>alcfrac</t>
  </si>
  <si>
    <t xml:space="preserve">Principal alcohol related fraction </t>
  </si>
  <si>
    <t>anagest</t>
  </si>
  <si>
    <t>Gestation period in weeks at first antenatal assessment</t>
  </si>
  <si>
    <t>Gestation period in weeks at the date of the first antenatal assessment. This field is calculated from anadate, gestat and the dobbaby.</t>
  </si>
  <si>
    <t>anasdate</t>
  </si>
  <si>
    <t>First antenatal assessment date</t>
  </si>
  <si>
    <t>antedur</t>
  </si>
  <si>
    <t>Antenatal days of stay</t>
  </si>
  <si>
    <t>This derived field contains the number of days between the start of the episode (epistart) and the date of delivery of the first baby (dobbaby1).</t>
  </si>
  <si>
    <t>bedyear</t>
  </si>
  <si>
    <t>Bed days within the year</t>
  </si>
  <si>
    <t>This derived field provides the duration of an episode in days within the HES data year. It is derived from epistart (episode start date) and epiend (episode end date). For episodes that both start and finish in the data year, bedyear has the same value as epidur (episode duration). If the episode is unfinished, bedyear is calculated from epistart and the end of the data year. If epistart is before the beginning of the data year, bedyear is calculated from the start of the data year and epiend. If the record type is other maternity events (episode type 5 or 6), bedyear is null.</t>
  </si>
  <si>
    <t>biresus_1</t>
  </si>
  <si>
    <t>This field contains a code that identifies the method used to get the baby breathing normally. This item appears for each baby on multiple birth delivery records.</t>
  </si>
  <si>
    <t>biresus_2</t>
  </si>
  <si>
    <t>biresus_3</t>
  </si>
  <si>
    <t>biresus_4</t>
  </si>
  <si>
    <t>biresus_5</t>
  </si>
  <si>
    <t>biresus_6</t>
  </si>
  <si>
    <t>biresus_7</t>
  </si>
  <si>
    <t>biresus_8</t>
  </si>
  <si>
    <t>biresus_9</t>
  </si>
  <si>
    <t>birordr_1</t>
  </si>
  <si>
    <t>birordr_2</t>
  </si>
  <si>
    <t>birordr_3</t>
  </si>
  <si>
    <t>birordr_4</t>
  </si>
  <si>
    <t>birordr_5</t>
  </si>
  <si>
    <t>birordr_6</t>
  </si>
  <si>
    <t>birordr_7</t>
  </si>
  <si>
    <t>birordr_8</t>
  </si>
  <si>
    <t>birordr_9</t>
  </si>
  <si>
    <t>birstat_1</t>
  </si>
  <si>
    <t>This field contains a code which indicates whether the baby was born alive or dead (still birth). A still birth is a birth after a gestation period of 24 weeks (168) days where the baby shows no sign of life when delivered. This item appears for each baby on multiple birth delivery records.</t>
  </si>
  <si>
    <t>birstat_2</t>
  </si>
  <si>
    <t>birstat_3</t>
  </si>
  <si>
    <t>birstat_4</t>
  </si>
  <si>
    <t>birstat_5</t>
  </si>
  <si>
    <t>birstat_6</t>
  </si>
  <si>
    <t>birstat_7</t>
  </si>
  <si>
    <t>birstat_8</t>
  </si>
  <si>
    <t>birstat_9</t>
  </si>
  <si>
    <t>birweit_1</t>
  </si>
  <si>
    <t>Birth Weight</t>
  </si>
  <si>
    <t>This field contains the weight of the baby in grams immediately after birth. This item appears for each baby on multiple birth delivery records.</t>
  </si>
  <si>
    <t>birweit_2</t>
  </si>
  <si>
    <t>birweit_3</t>
  </si>
  <si>
    <t>birweit_4</t>
  </si>
  <si>
    <t>birweit_5</t>
  </si>
  <si>
    <t>birweit_6</t>
  </si>
  <si>
    <t>birweit_7</t>
  </si>
  <si>
    <t>birweit_8</t>
  </si>
  <si>
    <t>birweit_9</t>
  </si>
  <si>
    <t>category</t>
  </si>
  <si>
    <t>Administrative &amp; legal status of patient</t>
  </si>
  <si>
    <t>Many NHS hospitals have private wards where private patients may use the accommodation and services of the hospital provider. Some hospitals also provide amenity beds, usually located in small side wards for which a charge is made for the accommodation. Both of these categories of patient are defined by the NHS Act of 1977. Any categories of patient, whether NHS, private or amenity patients, can be formally detained under the provisions of the Mental Health Act 1983 and other legislation. Most patients in NHS hospitals or hospital units will come under category 10 (see below).  Access to this field requires the approval of Data Access Advisory Group (DAAG).</t>
  </si>
  <si>
    <t>cause</t>
  </si>
  <si>
    <t>Cause Code</t>
  </si>
  <si>
    <t>External cause of injury or poisoning.  This item is a copy of the first diagnosis code that represents an external cause.</t>
  </si>
  <si>
    <t>cdsversion</t>
  </si>
  <si>
    <t>CDS version number</t>
  </si>
  <si>
    <t>cendur</t>
  </si>
  <si>
    <t>Duration of care to psychiatric census date</t>
  </si>
  <si>
    <t>Duration of care in days to the psychiatric census date. This field is calculated from admidate (admission date) and the date of the psychiatric census (31 March every year). The maximum permitted value is 29,200 days (approximately 80 years).</t>
  </si>
  <si>
    <t>censage</t>
  </si>
  <si>
    <t>Age at psychiatric census date</t>
  </si>
  <si>
    <t>This field is calculated from date of birth (dob) and the date of the psychiatric census (31 March every year). It is only calculated for psychiatric census records; if the episode type is not for a formally detained patient (epitype is not 4) or one that was admitted more than one year previously, censage is null. The maximum permitted value is 120 years.</t>
  </si>
  <si>
    <t>censtat</t>
  </si>
  <si>
    <t>Status of patient included in psychiatric census</t>
  </si>
  <si>
    <t>This field contains a code which defines the legal status of the patient. It is derived from legal status (leglstat) and the length of stay recorded for the current spell.</t>
  </si>
  <si>
    <t>cenward</t>
  </si>
  <si>
    <t>Ward type at psychiatric census date</t>
  </si>
  <si>
    <t>classpat</t>
  </si>
  <si>
    <t>Patient classification</t>
  </si>
  <si>
    <t>This field identifies day cases, ordinary admissions, regular day and regular night attenders, and the special case of mothers and babies using only delivery facilities. Data about regular day and regular night attenders are not available for analysis prior to 2002-03. Since the introduction of the NHS wide clearing service in April 1996, this field has been derived from related items in the Commissioning Data Set (eg intended management).</t>
  </si>
  <si>
    <t>delchang</t>
  </si>
  <si>
    <t>Delivery place change reason</t>
  </si>
  <si>
    <t>delinten</t>
  </si>
  <si>
    <t>Delivery place (intended)</t>
  </si>
  <si>
    <t>delmeth_1</t>
  </si>
  <si>
    <t>delmeth_2</t>
  </si>
  <si>
    <t>delmeth_3</t>
  </si>
  <si>
    <t>delmeth_4</t>
  </si>
  <si>
    <t>delmeth_5</t>
  </si>
  <si>
    <t>delmeth_6</t>
  </si>
  <si>
    <t>delmeth_7</t>
  </si>
  <si>
    <t>delmeth_8</t>
  </si>
  <si>
    <t>delmeth_9</t>
  </si>
  <si>
    <t>delmeth_d</t>
  </si>
  <si>
    <t>delonset</t>
  </si>
  <si>
    <t>delplac_1</t>
  </si>
  <si>
    <t>delplac_2</t>
  </si>
  <si>
    <t>delplac_3</t>
  </si>
  <si>
    <t>delplac_4</t>
  </si>
  <si>
    <t>delplac_5</t>
  </si>
  <si>
    <t>delplac_6</t>
  </si>
  <si>
    <t>delplac_7</t>
  </si>
  <si>
    <t>delplac_8</t>
  </si>
  <si>
    <t>delplac_9</t>
  </si>
  <si>
    <t>delposan</t>
  </si>
  <si>
    <t>Anaesthetic given post-labour or delivery</t>
  </si>
  <si>
    <t>delprean</t>
  </si>
  <si>
    <t>Anaesthetic given during labour or delivery</t>
  </si>
  <si>
    <t>delstat_1</t>
  </si>
  <si>
    <t>This field normally provides the status of the person conducting the delivery. When a student delivers the baby, the code of the supervisor should be given. This item appears for each baby on multiple birth delivery records.</t>
  </si>
  <si>
    <t>delstat_2</t>
  </si>
  <si>
    <t>delstat_3</t>
  </si>
  <si>
    <t>delstat_4</t>
  </si>
  <si>
    <t>delstat_5</t>
  </si>
  <si>
    <t>delstat_6</t>
  </si>
  <si>
    <t>delstat_7</t>
  </si>
  <si>
    <t>delstat_8</t>
  </si>
  <si>
    <t>delstat_9</t>
  </si>
  <si>
    <t>depdays_1</t>
  </si>
  <si>
    <t>depdays_2</t>
  </si>
  <si>
    <t>depdays_3</t>
  </si>
  <si>
    <t>depdays_4</t>
  </si>
  <si>
    <t>depdays_5</t>
  </si>
  <si>
    <t>depdays_6</t>
  </si>
  <si>
    <t>depdays_7</t>
  </si>
  <si>
    <t>depdays_8</t>
  </si>
  <si>
    <t>depdays_9</t>
  </si>
  <si>
    <t>There are twenty fields (fourteen before April 2007 and seven before April 2002), diag_01 to diag_20, which contain information about a patient's illness or condition. The field diag_01 contains the primary diagnosis. The other fields contain secondary/subsidiary diagnoses. The codes are defined in the International Statistical Classification of Diseases, Injuries and Causes of Death. HES records currently use the tenth revision (ICD-10). Prior to April 1995, the ninth revision was used (ICD-9). Diagnosis codes start with a letter and are followed by two or three digits. The third digit identifies variations on a main diagnosis code containing two digits. The third digit is preceded by a full stop in ICD-10, but this is not stored in the field.</t>
  </si>
  <si>
    <t>diag_13</t>
  </si>
  <si>
    <t>diag_14</t>
  </si>
  <si>
    <t>diag_15</t>
  </si>
  <si>
    <t>diag_16</t>
  </si>
  <si>
    <t>diag_17</t>
  </si>
  <si>
    <t>diag_18</t>
  </si>
  <si>
    <t>diag_19</t>
  </si>
  <si>
    <t>diag_20</t>
  </si>
  <si>
    <t>diag_count</t>
  </si>
  <si>
    <t>Count of diagnoses</t>
  </si>
  <si>
    <t>The total number of diagnosis codes present on the record (maximum of 20)</t>
  </si>
  <si>
    <t>disdate</t>
  </si>
  <si>
    <t>Date of discharge</t>
  </si>
  <si>
    <t>disdest</t>
  </si>
  <si>
    <t>Destination on discharge</t>
  </si>
  <si>
    <t>dismeth</t>
  </si>
  <si>
    <t>Method of discharge</t>
  </si>
  <si>
    <t>disreadydate</t>
  </si>
  <si>
    <t>Discharge ready date</t>
  </si>
  <si>
    <t>The date that a patient was medically ready for discharge from a hospital bed, but couldn't be discharged, therefore qualifying for delayed discharge payments.</t>
  </si>
  <si>
    <t>PID field - Substituted with year of birth</t>
  </si>
  <si>
    <t>Trust derived dominant procedure</t>
  </si>
  <si>
    <t>Contains the dominant procedure (operation) code assigned as part of the (NHS) HRG derivation process and submitted to SUS.</t>
  </si>
  <si>
    <t>earldatoff</t>
  </si>
  <si>
    <t>Earliest reasonable date offered</t>
  </si>
  <si>
    <t>The date of the earliest of the reasonable offers made to a patient for an
appointment or elective admission (a reasonable offer would include the offer of an appointment or admission for a time and date three or more weeks from the time that the offer was made; the patient accepting an appointment or admission date; the offer of a first appointment in a genitourinary consultant clinic in a sexual health and HIV episode; the offer of any appointment for treatment in a cancer treatment period).
If the patient cancels or does not attend an appointment or admission, EARLDATOFF for the rearranged appointment or admission will be the earliest reasonable offer date of the cancelled appointment or admission.
If the health care provider cancels and re-arranges the appointment or admission, EARLDATOFF for the re-arranged appointment or admission will be the date of the earliest reasonable offer made following the cancellation.
This field should only be recorded if the patient has declined at least two reasonable offers, and a patient pause is to be applied to a Referral to Treatment period by the Secondary Uses Service.</t>
  </si>
  <si>
    <t>elecdate</t>
  </si>
  <si>
    <t>Date of decision to admit</t>
  </si>
  <si>
    <t>elecdur</t>
  </si>
  <si>
    <t>Duration of elective wait (submitted)</t>
  </si>
  <si>
    <t>elecdur_calc</t>
  </si>
  <si>
    <t>Calculation of Elecdur</t>
  </si>
  <si>
    <t>endage</t>
  </si>
  <si>
    <t>Age at end of episode</t>
  </si>
  <si>
    <t>epidur</t>
  </si>
  <si>
    <t>Episode duration</t>
  </si>
  <si>
    <t>epiend</t>
  </si>
  <si>
    <t>Date episode ended</t>
  </si>
  <si>
    <t>epiorder</t>
  </si>
  <si>
    <t>Episode order</t>
  </si>
  <si>
    <t>epistart</t>
  </si>
  <si>
    <t>Date episode started</t>
  </si>
  <si>
    <t>epistat</t>
  </si>
  <si>
    <t>Episode status</t>
  </si>
  <si>
    <t>This field tells you whether the episode had finished before the end of the HES data-year (ie whether the episode was still 'live' at midnight on 31 March). For example, if a patient was admitted on 25 March 2005 and was not discharged (or transferred to the care of another consultant) until 4 April 2005, there will be a record describing the unfinished episode (episode status = 1) in the 2004-05 data, and a separate record describing the finished episode (episode status = 3) in the 2005-06 data. Because hospital providers are advised not to include clinical data (diagnosis and operation codes) in unfinished records, these are normally excluded from analyses. Also, if unfinished episodes are included in time series analyses - where data for more than one year is involved - there is a danger of counting the same episode twice.</t>
  </si>
  <si>
    <t>epitype</t>
  </si>
  <si>
    <t>Episode type</t>
  </si>
  <si>
    <t>This field contains a code that defines the type of episode, so that groups of similar episodes can be formed.</t>
  </si>
  <si>
    <t>ethraw</t>
  </si>
  <si>
    <t>Ethnic character (audit version)</t>
  </si>
  <si>
    <t>Ethnic character is supplied by the trusts as a two-character field. Ethraw contains the left-hand character. The right hand character is optional for use locally. A copy of the raw data found in the right hand character is held in ethrawl.</t>
  </si>
  <si>
    <t>fae</t>
  </si>
  <si>
    <t xml:space="preserve">Finished Admission Episode </t>
  </si>
  <si>
    <t>This indicates whether the episode is a finished admission episode (the first
episode in a hospital provider spell). FAE is derived in HES, and is set to a value of 1 for finished admission episodes (where the Episode Status is 3 and Episode Order = 1 and Patient Classification is 1, 2 or 5).</t>
  </si>
  <si>
    <t>fae_emergency</t>
  </si>
  <si>
    <t>Finished Admission Episode, emergency classification</t>
  </si>
  <si>
    <t>Finished Admission Episode Flag where admission to hospital is from an emergency admission. This is set to a value of 1 for the admission episode where Patient Classification is 1,2 or 5 AND admission method begins with a 2*</t>
  </si>
  <si>
    <t>fce</t>
  </si>
  <si>
    <t>Finished Consultant Episode</t>
  </si>
  <si>
    <t>fde</t>
  </si>
  <si>
    <t>firstreg</t>
  </si>
  <si>
    <t>First regular day or night admission</t>
  </si>
  <si>
    <t>This field indicates whether the episode falls within a sequence of regular day and night admissions and, if so, whether it is the first or subsequent episode within the sequence.</t>
  </si>
  <si>
    <t>gestat_1</t>
  </si>
  <si>
    <t>gestat_2</t>
  </si>
  <si>
    <t>gestat_3</t>
  </si>
  <si>
    <t>gestat_4</t>
  </si>
  <si>
    <t>gestat_5</t>
  </si>
  <si>
    <t>gestat_6</t>
  </si>
  <si>
    <t>gestat_7</t>
  </si>
  <si>
    <t>gestat_8</t>
  </si>
  <si>
    <t>gestat_9</t>
  </si>
  <si>
    <t>gppracha</t>
  </si>
  <si>
    <t>gppracro</t>
  </si>
  <si>
    <t>hneoind</t>
  </si>
  <si>
    <t xml:space="preserve">Healthly Neonate Indicator </t>
  </si>
  <si>
    <t>This derived field is a flag to indicate a healthly baby based on episode type (EPITYPE) '3' (Birth Episode) and '6' (Other birth event) and SUS Generated HRG (SUSHRG) with a value of 'PB03Z' (Healthy Baby).</t>
  </si>
  <si>
    <t>hrglate35</t>
  </si>
  <si>
    <t>Trust derived HRG value v3.5</t>
  </si>
  <si>
    <t>The NHS-generated HRG code as submitted to SUS takes into account the dominant grouping procedure (domproc) and may differ from the HES derived HRG (HRG_n.n).</t>
  </si>
  <si>
    <t>Version No. of Trust derived HRG</t>
  </si>
  <si>
    <t>intdays_1</t>
  </si>
  <si>
    <t>This field contains the number of days of intensive care in a period of augmented care.</t>
  </si>
  <si>
    <t>intdays_2</t>
  </si>
  <si>
    <t>intdays_3</t>
  </si>
  <si>
    <t>intdays_4</t>
  </si>
  <si>
    <t>intdays_5</t>
  </si>
  <si>
    <t>intdays_6</t>
  </si>
  <si>
    <t>intdays_7</t>
  </si>
  <si>
    <t>intdays_8</t>
  </si>
  <si>
    <t>intdays_9</t>
  </si>
  <si>
    <t>intmanig</t>
  </si>
  <si>
    <t>Intended management</t>
  </si>
  <si>
    <t>lad98</t>
  </si>
  <si>
    <t>This derived field contains a code for the patient's county (first two characters) and
local authority district (last two characters) of residence. It is derived from the patient's postcode (homeadd). This field is used in conjunction with currward (current electoral ward) to produce a unique value indicating the ward within a given district where the patient resided (ie because identical Currward codes are allocated to many local authority districts, currward is meaningless in isolation). If the patient is resident within a Unitary Authority, the first two characters will be 00 (zero, zero) and the local authority component may not be useable.</t>
  </si>
  <si>
    <t>mainspef</t>
  </si>
  <si>
    <t>Main specialty</t>
  </si>
  <si>
    <t>marstat</t>
  </si>
  <si>
    <t>Marital status (psychiatric)</t>
  </si>
  <si>
    <t>This field contains a code that defines a patient's marital status where the consultant's specialty (mainspef) is one of the psychiatric specialties.  Although the numerical codes were retired on 1/10/2006, these are still flowing so both sets of codes are seen.</t>
  </si>
  <si>
    <t>matage</t>
  </si>
  <si>
    <t>This field contains the mother's age in whole years on the date of delivery. It is calculated from the mother's date of birth and the first baby's date of birth.</t>
  </si>
  <si>
    <t>maternity_episode_type</t>
  </si>
  <si>
    <t>Episode Type - Maternity</t>
  </si>
  <si>
    <t>neocare</t>
  </si>
  <si>
    <t>Neonatal level of care</t>
  </si>
  <si>
    <t>This field contains a code that defines the level of care given to a newborn child (under 28 days of age). For patients over 28 days old, default code '8' would apply. (Along with psychiatric patient status (admistat), this field replaced the V code indicator (vind) field in 1996).</t>
  </si>
  <si>
    <t>neodur</t>
  </si>
  <si>
    <t>Age of baby in days</t>
  </si>
  <si>
    <t>This field contains the age in days of a baby admitted as a patient. It is derived from admission date (admidate) and date of birth (dob). If the baby is older than 27 days, neodur is not calculated.</t>
  </si>
  <si>
    <t>Codes in this field indicate whether the patients' NHS Number is present, and if it is verified. If the NHS Number is absent, the indicator gives the reason why.</t>
  </si>
  <si>
    <t>numacp</t>
  </si>
  <si>
    <t>Number of augmented care periods within episode</t>
  </si>
  <si>
    <t>This derived field gives the number of augmented care periods (ACPs) within episode.</t>
  </si>
  <si>
    <t>numbaby</t>
  </si>
  <si>
    <t>Number of babies</t>
  </si>
  <si>
    <t>This field contains the number of babies delivered at the end of a single pregnancy. Both live and stillborn babies are counted. Until 2002-03, a maximum of 6 babies could be recorded in HES.</t>
  </si>
  <si>
    <t>numpreg</t>
  </si>
  <si>
    <t>Number of previous pregnancies</t>
  </si>
  <si>
    <t>numtailb</t>
  </si>
  <si>
    <t>Number of baby tails</t>
  </si>
  <si>
    <t>On delivery records only (epitype 2 and 5), the number of valid baby groups
present on the record. A valid baby group is defined as one which has a valid birthweight and a valid delivery method. If no valid baby group is present on the delivery record, this field defaults to 1.</t>
  </si>
  <si>
    <t>opcs43</t>
  </si>
  <si>
    <t>opdate_01</t>
  </si>
  <si>
    <t>opdate_02</t>
  </si>
  <si>
    <t>opdate_03</t>
  </si>
  <si>
    <t>opdate_04</t>
  </si>
  <si>
    <t>opdate_05</t>
  </si>
  <si>
    <t>opdate_06</t>
  </si>
  <si>
    <t>opdate_07</t>
  </si>
  <si>
    <t>opdate_08</t>
  </si>
  <si>
    <t>opdate_09</t>
  </si>
  <si>
    <t>opdate_10</t>
  </si>
  <si>
    <t>opdate_11</t>
  </si>
  <si>
    <t>opdate_12</t>
  </si>
  <si>
    <t>opdate_13</t>
  </si>
  <si>
    <t>opdate_14</t>
  </si>
  <si>
    <t>opdate_15</t>
  </si>
  <si>
    <t>opdate_16</t>
  </si>
  <si>
    <t>opdate_17</t>
  </si>
  <si>
    <t>opdate_18</t>
  </si>
  <si>
    <t>opdate_19</t>
  </si>
  <si>
    <t>opdate_20</t>
  </si>
  <si>
    <t>opdate_21</t>
  </si>
  <si>
    <t>opdate_22</t>
  </si>
  <si>
    <t>opdate_23</t>
  </si>
  <si>
    <t>opdate_24</t>
  </si>
  <si>
    <t>operstat</t>
  </si>
  <si>
    <t>Operation status code</t>
  </si>
  <si>
    <t>Status of operation.</t>
  </si>
  <si>
    <t>opertn_01</t>
  </si>
  <si>
    <t>There are twenty-four fields (twelve before April 2007), oper_01 to oper_24, which contain information about a patient's operations. The field oper_01 contains the main (ie most resource intensive) procedure. The other fields contain secondary procedures. The codes are defined in the Tabular List of the Classification of Surgical Operations and Procedures. The current version is OPCS4. Procedure codes start with a letter and are followed by two or three digits. The third digit identifies variations on a main procedure code containing two digits. The third digit is preceded by a full stop in OPCS4, but this is not stored in the field. A single operation may contain more than one procedure.</t>
  </si>
  <si>
    <t>opertn_02</t>
  </si>
  <si>
    <t>opertn_03</t>
  </si>
  <si>
    <t>opertn_04</t>
  </si>
  <si>
    <t>opertn_05</t>
  </si>
  <si>
    <t>opertn_06</t>
  </si>
  <si>
    <t>opertn_07</t>
  </si>
  <si>
    <t>opertn_08</t>
  </si>
  <si>
    <t>opertn_09</t>
  </si>
  <si>
    <t>opertn_10</t>
  </si>
  <si>
    <t>opertn_11</t>
  </si>
  <si>
    <t>opertn_12</t>
  </si>
  <si>
    <t>opertn_13</t>
  </si>
  <si>
    <t>opertn_14</t>
  </si>
  <si>
    <t>opertn_15</t>
  </si>
  <si>
    <t>opertn_16</t>
  </si>
  <si>
    <t>opertn_17</t>
  </si>
  <si>
    <t>opertn_18</t>
  </si>
  <si>
    <t>opertn_19</t>
  </si>
  <si>
    <t>opertn_20</t>
  </si>
  <si>
    <t>opertn_21</t>
  </si>
  <si>
    <t>opertn_22</t>
  </si>
  <si>
    <t>opertn_23</t>
  </si>
  <si>
    <t>opertn_24</t>
  </si>
  <si>
    <t>opertn_all</t>
  </si>
  <si>
    <t>opertn_count</t>
  </si>
  <si>
    <t xml:space="preserve">Count of procedures </t>
  </si>
  <si>
    <t xml:space="preserve">The total number of procedure codes present on the record (maximum of 24) </t>
  </si>
  <si>
    <t xml:space="preserve">Organisation code (patient pathway ID issuer) </t>
  </si>
  <si>
    <t>orgsup_1</t>
  </si>
  <si>
    <t>orgsup_2</t>
  </si>
  <si>
    <t>orgsup_3</t>
  </si>
  <si>
    <t>orgsup_4</t>
  </si>
  <si>
    <t>orgsup_5</t>
  </si>
  <si>
    <t>orgsup_6</t>
  </si>
  <si>
    <t>orgsup_7</t>
  </si>
  <si>
    <t>orgsup_8</t>
  </si>
  <si>
    <t>orgsup_9</t>
  </si>
  <si>
    <t>pcgcode</t>
  </si>
  <si>
    <t>Primary care group</t>
  </si>
  <si>
    <t>pcgorig</t>
  </si>
  <si>
    <t>Origin of primary care group</t>
  </si>
  <si>
    <t>This derived field indicates the basis on which the primary care group (PCG) code was assigned.</t>
  </si>
  <si>
    <t>pctcode</t>
  </si>
  <si>
    <t>pctnhs</t>
  </si>
  <si>
    <t>Primary care trust</t>
  </si>
  <si>
    <t>pctorig</t>
  </si>
  <si>
    <t>Origin of primary care trust of responsibility</t>
  </si>
  <si>
    <t>This derived field indicates the basis on which the primary care trust (PCT) of responsibility code was assigned.</t>
  </si>
  <si>
    <t>pctorig06</t>
  </si>
  <si>
    <t>Origin of PCT of responsibility (2006)</t>
  </si>
  <si>
    <t>This derived field indicates the basis on which the code in the field PCTCODE06 was assigned.</t>
  </si>
  <si>
    <t>posopdur</t>
  </si>
  <si>
    <t>Post-operative duration</t>
  </si>
  <si>
    <t>This derived field contains the difference in days between the date of the main procedure (opdate_01) and the date the episode ended (epiend).</t>
  </si>
  <si>
    <t>postdur</t>
  </si>
  <si>
    <t>Postnatal stay</t>
  </si>
  <si>
    <t>On delivery and birth records only (epitypes 2 and 3), this derived field calculates the number of days between the baby's birth and the end of the finished episode. It is calculated from the episode end date (epiend) and the baby's date of birth (dobbaby1 on delivery records, dob on birth records).</t>
  </si>
  <si>
    <t>preopdur</t>
  </si>
  <si>
    <t>Pre-operative duration</t>
  </si>
  <si>
    <t>This derived field contains the difference in days between the date the episode started (epistart) and the date of the main operation (opdte_01).</t>
  </si>
  <si>
    <t>Provider code of treatment</t>
  </si>
  <si>
    <t>Provider type</t>
  </si>
  <si>
    <t>Healthcare provider type</t>
  </si>
  <si>
    <t>purro</t>
  </si>
  <si>
    <t>referorg</t>
  </si>
  <si>
    <t>Referring organisation code</t>
  </si>
  <si>
    <t>respct</t>
  </si>
  <si>
    <t>resstha</t>
  </si>
  <si>
    <t>SHA of residence</t>
  </si>
  <si>
    <t>sender</t>
  </si>
  <si>
    <t>CDS sender identity</t>
  </si>
  <si>
    <t>sexbaby_1</t>
  </si>
  <si>
    <t>This field contains a code that defines the sex of the baby. This item appears for each baby on multiple birth delivery records.</t>
  </si>
  <si>
    <t>sexbaby_2</t>
  </si>
  <si>
    <t>sexbaby_3</t>
  </si>
  <si>
    <t>sexbaby_4</t>
  </si>
  <si>
    <t>sexbaby_5</t>
  </si>
  <si>
    <t>sexbaby_6</t>
  </si>
  <si>
    <t>sexbaby_7</t>
  </si>
  <si>
    <t>sexbaby_8</t>
  </si>
  <si>
    <t>sexbaby_9</t>
  </si>
  <si>
    <t>sitetret</t>
  </si>
  <si>
    <t>Site code of treatment</t>
  </si>
  <si>
    <t>spelbgin</t>
  </si>
  <si>
    <t>Beginning of spell indicator</t>
  </si>
  <si>
    <t>This derived field contains a code that defines whether the episode is the first of a spell, and whether the spell started in the current year or a previous year. Other maternity events are excluded.</t>
  </si>
  <si>
    <t>speldur</t>
  </si>
  <si>
    <t>Duration of spell</t>
  </si>
  <si>
    <t>This derived field gives the duration of the spell in days. It contains the difference in days between the admission date (admidate) and the discharge date (epiend) provided the discharge method (dismeth) confirms that the spell has finished. If the episode has not finished it is calculated from the end of the year and admidate.</t>
  </si>
  <si>
    <t>spelend</t>
  </si>
  <si>
    <t>End of spell indicator</t>
  </si>
  <si>
    <t>This derived field contains a code that defines whether the episode is the last of a spell. It is set on finished general, delivery and birth episodes (where epistat = 3 and epitype = 1, 2 or 3), provided the discharge method (dismeth) confirms that the spell has finished.</t>
  </si>
  <si>
    <t>startage</t>
  </si>
  <si>
    <t>Age at start of episode</t>
  </si>
  <si>
    <t>This derived field, calculated from episode start date (epistart) and date of birth (dob), contains the patient's age in whole years (From 1 to 115 (1990-91 to 1994-95) and from 1 to 120 (1995-96 onwards)). For patients under 1 year old, special codes in the range 7001 to 7007 apply.</t>
  </si>
  <si>
    <t>startage_calc</t>
  </si>
  <si>
    <t>Age at start of episode - babies decimalised</t>
  </si>
  <si>
    <t>Age at start of the episode (STARTAGE), with decimalised values for babies.</t>
  </si>
  <si>
    <t>Date on which the data used to generate the HES record was received by the Secondary Uses Service (or the NHS-Wide Clearing Service (NWCS) prior to December 2006).</t>
  </si>
  <si>
    <t>suscorehrg</t>
  </si>
  <si>
    <t>SUS generated Core Spell HRG</t>
  </si>
  <si>
    <t>The SUS PbR derived healthcare resource group (HRG) code (HRG4 from 2009-10) at episode level.</t>
  </si>
  <si>
    <t>NHSD participant ID. Rreplaces HESID listed in the data dictionary and be equaivelent to the Pseudonymised HESID (PSEUDO_HESID)</t>
  </si>
  <si>
    <t>tretspef</t>
  </si>
  <si>
    <t>Treatment specialty</t>
  </si>
  <si>
    <t>vind</t>
  </si>
  <si>
    <t>V code indicator</t>
  </si>
  <si>
    <t>Duration of wait (referral to treatment period)</t>
  </si>
  <si>
    <t>This field is derived in HES to calculate the number of days that a patient waited in a referral to treatment period - this is the difference between the Referral to Treatment Start Date (RTTPERSTART) and Referral to Treatment End Date (RTTPEREND).</t>
  </si>
  <si>
    <t>waitlist</t>
  </si>
  <si>
    <t>Method of Admission - Waiting List</t>
  </si>
  <si>
    <t>Calculation determining patients whose method of admission was from the waiting list</t>
  </si>
  <si>
    <t>Electoral ward in 1991</t>
  </si>
  <si>
    <t>ward98</t>
  </si>
  <si>
    <t>Electoral ward in 1998</t>
  </si>
  <si>
    <t xml:space="preserve">This field contains the patient's full frozen 1998 electoral ward and local authority of residence. It is derived from the patient's postcode in the field homeadd. </t>
  </si>
  <si>
    <t>6a</t>
  </si>
  <si>
    <t>wardstrt</t>
  </si>
  <si>
    <t>Ward type at start of episode</t>
  </si>
  <si>
    <t>well_baby_ind</t>
  </si>
  <si>
    <t>Well baby flag</t>
  </si>
  <si>
    <t>Codes in this field indicate whether the episode relates to a well baby (a neonate receiving normal levels of care, usually given by a mother or mother substitute).</t>
  </si>
  <si>
    <t>acardsupdays</t>
  </si>
  <si>
    <t>aressupdays</t>
  </si>
  <si>
    <t xml:space="preserve">Advanced respiratory support days </t>
  </si>
  <si>
    <t>bcardsupdays</t>
  </si>
  <si>
    <t xml:space="preserve">Basic cardiovascular support days </t>
  </si>
  <si>
    <t>bestmatch</t>
  </si>
  <si>
    <t xml:space="preserve">Critical care period of care </t>
  </si>
  <si>
    <t>Best match flag</t>
  </si>
  <si>
    <t xml:space="preserve">A flag stating whether the row represents the best match between the critical care and episode start and end dates for this critical care period. This flag is used to limit the data in instances where there is more than one row per critical care period. See Appendix C in the Critical Care 2008-09 publication for further details. </t>
  </si>
  <si>
    <t>bressupdays</t>
  </si>
  <si>
    <t xml:space="preserve">Basic respiratory support days </t>
  </si>
  <si>
    <t>ccadmisorc</t>
  </si>
  <si>
    <t>Critical care admission source</t>
  </si>
  <si>
    <t>Information on the source of the patient is of use in analysing unit workload and outcomes. Exactly the same classification is used as developed in collaboration with ICNARC (the Intensive Care National Audit and Research Centre). 
Admission sequences are captured in two stages, i.e. there are two variables collected before unit admission, the critical care admission source and the location associated with the source (CCSORLOC).</t>
  </si>
  <si>
    <t>ccadmitype</t>
  </si>
  <si>
    <t>Critical care admission type</t>
  </si>
  <si>
    <t>ccapcrel</t>
  </si>
  <si>
    <t xml:space="preserve">Critical care APC relationship ID </t>
  </si>
  <si>
    <t xml:space="preserve">A comparison of the dates of the critical care period and those of the associated admitted patient care episode. This is used in the derivation of the best match flag by producing a hierarchy of relationships. </t>
  </si>
  <si>
    <t>ccdisdate</t>
  </si>
  <si>
    <t>Critical care discharge date</t>
  </si>
  <si>
    <t xml:space="preserve">Discharge date from unit if alive, date of death or date of declaration of brain stem death. </t>
  </si>
  <si>
    <t>ccdisdest</t>
  </si>
  <si>
    <t>Critical care discharge destination</t>
  </si>
  <si>
    <t xml:space="preserve">Destination of critical care discharge. </t>
  </si>
  <si>
    <t>ccdisloc</t>
  </si>
  <si>
    <t>Critical care discharge location</t>
  </si>
  <si>
    <t xml:space="preserve">The principal location that the patient is being discharge to for further care at the end of the critical care period. </t>
  </si>
  <si>
    <t>ccdisrdydate</t>
  </si>
  <si>
    <t>Critical care discharge ready date</t>
  </si>
  <si>
    <t xml:space="preserve">The date on which the patient has been declared clinically ready for discharge or transfer from the critical care period and a formal request has been made to the Hospital Bed management system (or appropriate staff with authority to admit at the intended destination) and the date and time of this status is recorded as such in the clinical record. </t>
  </si>
  <si>
    <t>ccdisrdytime</t>
  </si>
  <si>
    <t>Critical care discharge ready time</t>
  </si>
  <si>
    <t>ccdisstat</t>
  </si>
  <si>
    <t>Critical care discharge status</t>
  </si>
  <si>
    <t xml:space="preserve">Status at time of discharge. </t>
  </si>
  <si>
    <t>ccdistime</t>
  </si>
  <si>
    <t>Critical care discharge time</t>
  </si>
  <si>
    <t>cclev2days</t>
  </si>
  <si>
    <t xml:space="preserve">Critical care level 2 days </t>
  </si>
  <si>
    <t>cclev3days</t>
  </si>
  <si>
    <t xml:space="preserve">Critical care level 3 days </t>
  </si>
  <si>
    <t>ccsorcloc</t>
  </si>
  <si>
    <t>Critical care source location</t>
  </si>
  <si>
    <t xml:space="preserve">The type of location the patient was in prior to the start of the critical care period. </t>
  </si>
  <si>
    <t>ccstartdate</t>
  </si>
  <si>
    <t xml:space="preserve">Date on which the critical care period started. </t>
  </si>
  <si>
    <t>ccstarttime</t>
  </si>
  <si>
    <t xml:space="preserve">Critical care start time </t>
  </si>
  <si>
    <t>ccunitfun</t>
  </si>
  <si>
    <t xml:space="preserve">Critical care unit function </t>
  </si>
  <si>
    <t xml:space="preserve">The type of area to which the patient was admitted during a critical care period. This is the principal clinical service provided within the ward </t>
  </si>
  <si>
    <t>dermsupdays</t>
  </si>
  <si>
    <t xml:space="preserve">Dermatological support days </t>
  </si>
  <si>
    <t>gisupdays</t>
  </si>
  <si>
    <t xml:space="preserve">Gastrointestinal support days </t>
  </si>
  <si>
    <t>liversupdays</t>
  </si>
  <si>
    <t>Liver support days</t>
  </si>
  <si>
    <t>neurosupdays</t>
  </si>
  <si>
    <t xml:space="preserve">Neurological support days </t>
  </si>
  <si>
    <t>orgsupmax</t>
  </si>
  <si>
    <t xml:space="preserve">Organ support maximum </t>
  </si>
  <si>
    <t xml:space="preserve">Maximum number of organ systems supported at any one time, at any point in the critical care period (note both basic and advanced categories cannot be counted at the same time). This may not be the same as the total number of organs supported throughout the critical care admission. The minimum for this variable is 00 and the maximum is 07 for the full data set. </t>
  </si>
  <si>
    <t>rensupdays</t>
  </si>
  <si>
    <t>Renal support days</t>
  </si>
  <si>
    <t xml:space="preserve">SUS generated record identifier. </t>
  </si>
  <si>
    <t>unitbedconfig</t>
  </si>
  <si>
    <t>Critical care unit bed configuration</t>
  </si>
  <si>
    <t xml:space="preserve">The composition of bed types for your unit based on maximum funded and intended use, e.g. some units plan to use staff and beds flexibly, others are organised to take a full complement of level three patients or only ‘HDU’ patients. </t>
  </si>
  <si>
    <t>apptage</t>
  </si>
  <si>
    <t>Age on day of appointment</t>
  </si>
  <si>
    <t>apptage_calc</t>
  </si>
  <si>
    <t>Appointment date</t>
  </si>
  <si>
    <t>atentype</t>
  </si>
  <si>
    <t>Attendance type</t>
  </si>
  <si>
    <t>A field derived from First Attendance (firstatt) and Attended or Did Not Attend (attended), used to identify if the attendance occurred and whether it was the first or subsequent.</t>
  </si>
  <si>
    <t>attended</t>
  </si>
  <si>
    <t>Attended or did not attend</t>
  </si>
  <si>
    <t>This indicates whether or not a patient attended for an appointment. If the patient did not attend it also indicates whether or not advanced warning was given.</t>
  </si>
  <si>
    <t>attendkey</t>
  </si>
  <si>
    <t>attendkey_flag</t>
  </si>
  <si>
    <t>Attendence Key Flag</t>
  </si>
  <si>
    <t>Flags whether there is an ATTENDKEY present on the record. This can be used to sum the number of outpatient appointments.</t>
  </si>
  <si>
    <t>There are twelve fields (two before April 2007), diag_01 to diag_12, which contain information about a patient's illness or condition. The field diag_01 contains the primary diagnosis. The other fields contain secondary/subsidiary diagnoses.  The codes are defined in the Inter tio l Statistical Classification of Diseases, Injuries and Causes of Death. HES records currently use the tenth revision (ICD-10). Diagnosis codes start with a letter and are followed by two or three digits. The third digit identifies variations on a main diagnosis code containing two digits. The third digit is preceded by a full stop in ICD-10, but this is not stored in the field.</t>
  </si>
  <si>
    <t>The total number of diagnosis codes present on the record (maximum of 12)</t>
  </si>
  <si>
    <t>dnadate</t>
  </si>
  <si>
    <t>Last DNA or patient cancelled date</t>
  </si>
  <si>
    <t>PID field - Substituted with Year_of_Birth</t>
  </si>
  <si>
    <t>The date of the earliest of the reasonable offers made to a patient for an appointment or elective admission (a reasonable offer would include the offer of an appointment or admission for a time and date three or more weeks from the time that the offer was made; the patient accepting an appointment or admission date; the offer of a first appointment in a genitourinary consultant clinic in a sexual health and HIV episode; the offer of any appointment for treatment in a cancer treatment period).
If the patient cancels or does not attend an appointment or admission, EARLDATOFF for the rearranged appointment or admission will be the earliest reasonable offer date of the cancelled appointment or admission.
If the health care provider cancels and re-arranges the appointment or admission, EARLDATOFF for the re-arranged appointment or admission will be the date of the earliest reasonable offer made following the cancellation.
This field should only be recorded if the patient has declined at least two reasonable offers, and a patient pause is to be applied to a Referral to Treatment period by the Secondary Uses Service.</t>
  </si>
  <si>
    <t>ethrawl</t>
  </si>
  <si>
    <t>firstatt</t>
  </si>
  <si>
    <t>First attendance</t>
  </si>
  <si>
    <t>Gives an indication of whether a patient is making a first attendance or follow-up attendance, and whether the consultation was face-to-face or via telephone/telemedicine consultation.</t>
  </si>
  <si>
    <t>The NHS-generated HRG code as submitted to SUS.</t>
  </si>
  <si>
    <t>The version number for NHS-generated HRG code (hrgnhs).</t>
  </si>
  <si>
    <t>locclass</t>
  </si>
  <si>
    <t>Location Class</t>
  </si>
  <si>
    <t>A classification for use within CDS messages of the physical location within which the recorded patient event occurs.</t>
  </si>
  <si>
    <t>loctype</t>
  </si>
  <si>
    <t>location type</t>
  </si>
  <si>
    <t xml:space="preserve">This records the type of location. The definition of this field is currently under review. </t>
  </si>
  <si>
    <t>noprocs</t>
  </si>
  <si>
    <t>Number of Procedures</t>
  </si>
  <si>
    <t>The number of procedures in an episode. Prior to 2017-18 this was the number available in HES. From 2017-18 this is the number submitted to SUS even though HES does not receive all of them.</t>
  </si>
  <si>
    <t>oacode6</t>
  </si>
  <si>
    <t>Census output area, 2001 (6 character ward identifier)</t>
  </si>
  <si>
    <t>This derived field represents the first six-characters from the Census Output Area 2001 (OACODE01) field, which identifies the local government ward of the patient's postcode. The structure is CCDDWW, where CC = county, DD = district or unitary authority, and WW=ward.</t>
  </si>
  <si>
    <t>outcome</t>
  </si>
  <si>
    <t>Outcome of attendance</t>
  </si>
  <si>
    <t>This records the outcome of an outpatient attendance.</t>
  </si>
  <si>
    <t>NHS provided HA/PCT of residence</t>
  </si>
  <si>
    <t>pgpprac</t>
  </si>
  <si>
    <t>Pseudonymised code of GP practice</t>
  </si>
  <si>
    <t>A pseudonymised version of the code of a patient's registered GP practice (registered GMP). Please note that the registered GP may not be the same as the referring GP (See Preferrer). The Code of GP Practice (Gpprac) field contains the actual practice code.</t>
  </si>
  <si>
    <t>primerecp</t>
  </si>
  <si>
    <t>priority</t>
  </si>
  <si>
    <t>Priority type</t>
  </si>
  <si>
    <t>This is the priority of a request for services; in the case of services to be provided by a consultant, it is as assessed by or on behalf of the consultant.</t>
  </si>
  <si>
    <t>refsourc</t>
  </si>
  <si>
    <t>Source of referral</t>
  </si>
  <si>
    <t>A classification which is used to identify the source of referral of each consultant outpatient episode.</t>
  </si>
  <si>
    <t>reqdate</t>
  </si>
  <si>
    <t>Referral request received date</t>
  </si>
  <si>
    <t>RTT period start date</t>
  </si>
  <si>
    <t>servtype</t>
  </si>
  <si>
    <t>Service type requested</t>
  </si>
  <si>
    <t>Describes the terms of reference for the referral request.</t>
  </si>
  <si>
    <t>stafftyp</t>
  </si>
  <si>
    <t>Medical staff type seeing patient</t>
  </si>
  <si>
    <t>Gives information about the type of care professional staff dealing with the patient during a consultant outpatient attendance, or nurse or midwife contact.</t>
  </si>
  <si>
    <t>wait_ind</t>
  </si>
  <si>
    <t>Waiting calculation indicator</t>
  </si>
  <si>
    <t>WAIT_IND indicates how and whether the field 'Days Waiting' (WAITING) has been calculated.</t>
  </si>
  <si>
    <t>waiting</t>
  </si>
  <si>
    <t>Days waiting</t>
  </si>
  <si>
    <t>‘Waiting’ gives the period in days between the date of the appointment date and either the referral request received date (reqdate) or the DNA (did not attend) date, if given. If the calculation returns a negative the waiting time is set as null. Waiting time is not calculated if reqdate is missing or invalid. (Waitind (see below) indicates how and whether waiting time has been calculated.) Note: As records can relate to DNAs, it is possible to have a waiting time for the record even where the patient didn’t attend.</t>
  </si>
  <si>
    <t>ic_epi_rp_days</t>
  </si>
  <si>
    <t>The number of days the episode was open (in the Reporting Period) based on the start and end dates of the episode.  Where the episode start date is before the start or the reporting period, the start of the reporting period is used.  Where end date is not present, date the episode was deemed to be inactive is used and if this is not present, the end of the reporting period is used.</t>
  </si>
  <si>
    <t>ic_episode_epi_days</t>
  </si>
  <si>
    <t>Indicates the length of an episode in days based on the start and end dates of the episode.  Where end date is not present, the end of the reporting period is used.</t>
  </si>
  <si>
    <t>ic_inactive_timestamp</t>
  </si>
  <si>
    <t>Used on record and episode.  Not set for episodes and records where the IC_Source_Time_ID is the maximum held within the the YTD file.  For others if the record / episode is open but the episode cannot be found in a superceding reporting period, record is stamped inactive with the first day of the next reporting period we would have expected to received the record / episode.</t>
  </si>
  <si>
    <t>ic_source_period_id</t>
  </si>
  <si>
    <t>mhd_admimet</t>
  </si>
  <si>
    <t>Admission method</t>
  </si>
  <si>
    <t>mhd_commissioner_code</t>
  </si>
  <si>
    <t>mhd_delayed_dischend_date</t>
  </si>
  <si>
    <t>Mental Health Delayed Discharge Start Date</t>
  </si>
  <si>
    <t>mhd_delayed_dischreason</t>
  </si>
  <si>
    <t>Mental Health Delayed Discharge Reason</t>
  </si>
  <si>
    <t>mhd_delayed_dischstart_date</t>
  </si>
  <si>
    <t>Mental Health Delayed Discharge End Date</t>
  </si>
  <si>
    <t>mhd_dischdate</t>
  </si>
  <si>
    <t>Discharge Date</t>
  </si>
  <si>
    <t>mhd_dischmet</t>
  </si>
  <si>
    <t>Discharge Method</t>
  </si>
  <si>
    <t>mhd_dischreason</t>
  </si>
  <si>
    <t>Discharge Reason</t>
  </si>
  <si>
    <t>mhd_endreason</t>
  </si>
  <si>
    <t>Cluster End Reason</t>
  </si>
  <si>
    <t>mhd_endtime</t>
  </si>
  <si>
    <t>Mental Health Act Legal Status Expiry Time</t>
  </si>
  <si>
    <t>mhd_epiend_date</t>
  </si>
  <si>
    <t>mhd_episode_id</t>
  </si>
  <si>
    <t>Unique ID in the Episode file</t>
  </si>
  <si>
    <t>mhd_epistart_date</t>
  </si>
  <si>
    <t>Start Date of  Episode</t>
  </si>
  <si>
    <t>mhd_epitype</t>
  </si>
  <si>
    <t>mhd_expirydate</t>
  </si>
  <si>
    <t>Depending on Source Table this could be: Mental Health Act Legal Status Expiry Date, Supervised Community Treatment Expiry Date</t>
  </si>
  <si>
    <t>mhd_expirytime</t>
  </si>
  <si>
    <t>mhd_int_clincare_intensity_code</t>
  </si>
  <si>
    <t>Intended Clinical Care Intensity Code (Mental Health)</t>
  </si>
  <si>
    <t>mhd_intended_agegroup</t>
  </si>
  <si>
    <t>Main Specialty code (Mental Health)</t>
  </si>
  <si>
    <t>mhd_jobrole</t>
  </si>
  <si>
    <t>Job Role</t>
  </si>
  <si>
    <t>mhd_mainspecialty</t>
  </si>
  <si>
    <t>mhd_mencat07</t>
  </si>
  <si>
    <t>Mental Health Act 2007 Mental Category following event</t>
  </si>
  <si>
    <t>mhd_mhmds_person_id</t>
  </si>
  <si>
    <t>Unique pseudo ID for the service user - can be used across Spells, Providers and Reporting Periods</t>
  </si>
  <si>
    <t>mhd_mhmds_spell_id</t>
  </si>
  <si>
    <t>Unique ID for this Mental Health Care Spell - can be used to link spells across Reporting Periods and is the Primary Key linking to event and episode rows that form part of this spell of care.  Unique to the patient and the provider.</t>
  </si>
  <si>
    <t>mhd_nhs_occupcode</t>
  </si>
  <si>
    <t>NHS Occupation Code</t>
  </si>
  <si>
    <t>mhd_pbr_cluster</t>
  </si>
  <si>
    <t xml:space="preserve">PbR Care Cluster </t>
  </si>
  <si>
    <t>mhd_referral_request_status_date</t>
  </si>
  <si>
    <t>Referral Request Status Date</t>
  </si>
  <si>
    <t>mhd_refrec_date</t>
  </si>
  <si>
    <t>Referral Request Received Date</t>
  </si>
  <si>
    <t>mhd_sex_code</t>
  </si>
  <si>
    <t>Sex of Patients Code</t>
  </si>
  <si>
    <t>mhd_source_of_referral</t>
  </si>
  <si>
    <t>Source of initial referral</t>
  </si>
  <si>
    <t>mhd_starttime</t>
  </si>
  <si>
    <t>Depending on Episode Source Table this could be: Mental Health Act Legal Status Start Time, Supervised Community Treatment Recall Start Time</t>
  </si>
  <si>
    <t>mhd_status_of_service_request</t>
  </si>
  <si>
    <t>Status of Service Request (Mental Health)</t>
  </si>
  <si>
    <t>mhd_teamtype</t>
  </si>
  <si>
    <t>Mental Health Team Type</t>
  </si>
  <si>
    <t>mhd_wardsec_level</t>
  </si>
  <si>
    <t>Ward Security Level</t>
  </si>
  <si>
    <t>ic_eve_primarydiagnosis</t>
  </si>
  <si>
    <t>IC derivation name as csv column header name. Cleans primary diagnosis code using these steps; (a) clean code by removing full-stops (HES rule 460).  (b) truncates code, replaces Os with 0s and removes codes shorter than three characters in length. (c) adds X to the end of three character codes, cleans codes with an X in 3rd position and change codes without a match within ICD 10 reference data to end in X. (d) change codes ending in X to 9 if no matching description. (e) class unmatched records as Invalid.</t>
  </si>
  <si>
    <t>ic_eve_secondarydiagnosis</t>
  </si>
  <si>
    <t>mhd_abusequestion_indicator</t>
  </si>
  <si>
    <t>Abuse Question Asked Indicator</t>
  </si>
  <si>
    <t>mhd_accomodation_status</t>
  </si>
  <si>
    <t>Accommodation Status of the patient</t>
  </si>
  <si>
    <t>mhd_assessment</t>
  </si>
  <si>
    <t>Act under which assessed</t>
  </si>
  <si>
    <t>mhd_attended_indicator</t>
  </si>
  <si>
    <t>Indicator of whether the patient attended or did not attend</t>
  </si>
  <si>
    <t>mhd_carecluster_superclass_code</t>
  </si>
  <si>
    <t>Mental Health Care Cluster Super Class Code</t>
  </si>
  <si>
    <t>mhd_carecoordinator_flag</t>
  </si>
  <si>
    <t>Indicates that the member of staff for this event was the service user's Care Coordinator</t>
  </si>
  <si>
    <t>mhd_clusteringtool_assessment_reason</t>
  </si>
  <si>
    <t>mhd_consultmedium</t>
  </si>
  <si>
    <t>Consultation Medium Used</t>
  </si>
  <si>
    <t>mhd_contact_location_code</t>
  </si>
  <si>
    <t>Contact Location Type Code</t>
  </si>
  <si>
    <t>mhd_contact_subject</t>
  </si>
  <si>
    <t>Care Contact Subject</t>
  </si>
  <si>
    <t>mhd_duration</t>
  </si>
  <si>
    <t>Depending on Event source table this could be Duration of Contact,  the duration of a period of physical restraint of the patient in minutes or Duration of Seclusion</t>
  </si>
  <si>
    <t>mhd_employment_status</t>
  </si>
  <si>
    <t>Employment Status of the patient</t>
  </si>
  <si>
    <t>mhd_event_id</t>
  </si>
  <si>
    <t>Unique ID in the Event file</t>
  </si>
  <si>
    <t>mhd_eventdate</t>
  </si>
  <si>
    <t>Event date</t>
  </si>
  <si>
    <t>mhd_eventtype</t>
  </si>
  <si>
    <t>mhd_honos_flag</t>
  </si>
  <si>
    <t>Indicates that the HoNOS record was valid.</t>
  </si>
  <si>
    <t>mhd_honos_honosrating1_score</t>
  </si>
  <si>
    <t>HoNOS Rating 1 Score</t>
  </si>
  <si>
    <t>mhd_honos_honosrating10_score</t>
  </si>
  <si>
    <t>HoNOS Rating 10 Score</t>
  </si>
  <si>
    <t>mhd_honos_honosrating11_score</t>
  </si>
  <si>
    <t>HoNOS Rating 11 Score</t>
  </si>
  <si>
    <t>mhd_honos_honosrating12_score</t>
  </si>
  <si>
    <t>HoNOS Rating 12 Score</t>
  </si>
  <si>
    <t>mhd_honos_honosrating2_score</t>
  </si>
  <si>
    <t>HoNOS Rating 2 Score</t>
  </si>
  <si>
    <t>mhd_honos_honosrating3_score</t>
  </si>
  <si>
    <t>HoNOS Rating 3 Score</t>
  </si>
  <si>
    <t>mhd_honos_honosrating4_score</t>
  </si>
  <si>
    <t>HoNOS Rating 4 Score</t>
  </si>
  <si>
    <t>mhd_honos_honosrating5_score</t>
  </si>
  <si>
    <t>HoNOS Rating 5 Score</t>
  </si>
  <si>
    <t>mhd_honos_honosrating6_score</t>
  </si>
  <si>
    <t>HoNOS Rating 6 Score</t>
  </si>
  <si>
    <t>mhd_honos_honosrating7_score</t>
  </si>
  <si>
    <t>HoNOS Rating 7 Score</t>
  </si>
  <si>
    <t>mhd_honos_honosrating8_score</t>
  </si>
  <si>
    <t>HoNOS Rating 8 Score</t>
  </si>
  <si>
    <t>mhd_honos_honosrating8_type</t>
  </si>
  <si>
    <t>HoNOS Rating 8 Type</t>
  </si>
  <si>
    <t>mhd_honos_honosrating9_score</t>
  </si>
  <si>
    <t>HoNOS Rating 9 Score</t>
  </si>
  <si>
    <t>mhd_honos_secure_flag</t>
  </si>
  <si>
    <t>Indicates that the HoNOS Secure record was valid.</t>
  </si>
  <si>
    <t>mhd_honos65_flag</t>
  </si>
  <si>
    <t>Indicates that the HoNOS65 record was valid.</t>
  </si>
  <si>
    <t>mhd_honos65_rating1_score</t>
  </si>
  <si>
    <t>HoNOS65+ Rating 1 Score</t>
  </si>
  <si>
    <t>mhd_honos65_rating10_score</t>
  </si>
  <si>
    <t>HoNOS65+ Rating 10 Score</t>
  </si>
  <si>
    <t>mhd_honos65_rating11_score</t>
  </si>
  <si>
    <t>HoNOS65+ Rating 11 Score</t>
  </si>
  <si>
    <t>mhd_honos65_rating12_score</t>
  </si>
  <si>
    <t>HoNOS65+ Rating 12 Score</t>
  </si>
  <si>
    <t>mhd_honos65_rating2_score</t>
  </si>
  <si>
    <t>HoNOS65+ Rating 2 Score</t>
  </si>
  <si>
    <t>mhd_honos65_rating3_score</t>
  </si>
  <si>
    <t>HoNOS65+ Rating 3 Score</t>
  </si>
  <si>
    <t>mhd_honos65_rating4_score</t>
  </si>
  <si>
    <t>HoNOS65+ Rating 4 Score</t>
  </si>
  <si>
    <t>mhd_honos65_rating5_score</t>
  </si>
  <si>
    <t>HoNOS65+ Rating 5 Score</t>
  </si>
  <si>
    <t>mhd_honos65_rating6_score</t>
  </si>
  <si>
    <t>HoNOS65+ Rating 6 Score</t>
  </si>
  <si>
    <t>mhd_honos65_rating7_score</t>
  </si>
  <si>
    <t>HoNOS65+ Rating 7 Score</t>
  </si>
  <si>
    <t>mhd_honos65_rating8_score</t>
  </si>
  <si>
    <t>HoNOS65+ Rating 8 Score</t>
  </si>
  <si>
    <t>mhd_honos65_rating8_type</t>
  </si>
  <si>
    <t>HoNOS65+ Rating 8 Type</t>
  </si>
  <si>
    <t>mhd_honos65_rating9_score</t>
  </si>
  <si>
    <t>HoNOS65+ Rating 9 Score</t>
  </si>
  <si>
    <t>mhd_honosca_flag</t>
  </si>
  <si>
    <t>mhd_honoscarating1_score</t>
  </si>
  <si>
    <t>HoNOS-CA Rating 1 Score</t>
  </si>
  <si>
    <t>mhd_honoscarating10_score</t>
  </si>
  <si>
    <t>HoNOS-CA Rating 10 Score</t>
  </si>
  <si>
    <t>mhd_honoscarating11_score</t>
  </si>
  <si>
    <t>HoNOS-CA Rating 11 Score</t>
  </si>
  <si>
    <t>mhd_honoscarating12_score</t>
  </si>
  <si>
    <t>HoNOS-CA Rating 12 Score</t>
  </si>
  <si>
    <t>mhd_honoscarating13_score</t>
  </si>
  <si>
    <t>HoNOS-CA Rating 13 Score</t>
  </si>
  <si>
    <t>mhd_honoscarating14_score</t>
  </si>
  <si>
    <t>HoNOS-CA Rating B14 Score</t>
  </si>
  <si>
    <t>mhd_honoscarating15_score</t>
  </si>
  <si>
    <t>HoNOS-CA Rating B15 Score</t>
  </si>
  <si>
    <t>mhd_honoscarating2_score</t>
  </si>
  <si>
    <t>HoNOS-CA Rating 2 Score</t>
  </si>
  <si>
    <t>mhd_honoscarating3_score</t>
  </si>
  <si>
    <t>HoNOS-CA Rating 3 Score</t>
  </si>
  <si>
    <t>mhd_honoscarating4_score</t>
  </si>
  <si>
    <t>HoNOS-CA Rating 4 Score</t>
  </si>
  <si>
    <t>mhd_honoscarating5_score</t>
  </si>
  <si>
    <t>HoNOS-CA Rating 5 Score</t>
  </si>
  <si>
    <t>mhd_honoscarating6_score</t>
  </si>
  <si>
    <t>HoNOS-CA Rating 6 Score</t>
  </si>
  <si>
    <t>mhd_honoscarating7_score</t>
  </si>
  <si>
    <t>HoNOS-CA Rating 7 Score</t>
  </si>
  <si>
    <t>mhd_honoscarating8_score</t>
  </si>
  <si>
    <t>HoNOS-CA Rating 8 Score</t>
  </si>
  <si>
    <t>mhd_honoscarating9_score</t>
  </si>
  <si>
    <t>HoNOS-CA Rating 9 Score</t>
  </si>
  <si>
    <t>mhd_honossecureratinga_score</t>
  </si>
  <si>
    <t>HoNOS-SECURE Rating A Score</t>
  </si>
  <si>
    <t>mhd_honossecureratingb_score</t>
  </si>
  <si>
    <t>HoNOS-SECURE Rating B Score</t>
  </si>
  <si>
    <t>mhd_honossecureratingc_score</t>
  </si>
  <si>
    <t>HoNOS-SECURE Rating C Score</t>
  </si>
  <si>
    <t>mhd_honossecureratingd_score</t>
  </si>
  <si>
    <t>HoNOS-SECURE Rating D Score</t>
  </si>
  <si>
    <t>mhd_honossecureratinge_score</t>
  </si>
  <si>
    <t>HoNOS-SECURE Rating E Score</t>
  </si>
  <si>
    <t>mhd_honossecureratingf_score</t>
  </si>
  <si>
    <t>HoNOS-SECURE Rating F Score</t>
  </si>
  <si>
    <t>mhd_honossecureratingg_score</t>
  </si>
  <si>
    <t>HoNOS-SECURE Rating G Score</t>
  </si>
  <si>
    <t>mhd_mhc_team_type</t>
  </si>
  <si>
    <t>mhd_mhct_flag</t>
  </si>
  <si>
    <t>Indicates that the MHCT record was correctly recorded.</t>
  </si>
  <si>
    <t>mhd_mhct_honosrating1_score</t>
  </si>
  <si>
    <t>mhd_mhct_honosrating10_score</t>
  </si>
  <si>
    <t>mhd_mhct_honosrating11_score</t>
  </si>
  <si>
    <t>mhd_mhct_honosrating12_score</t>
  </si>
  <si>
    <t>mhd_mhct_honosrating2_score</t>
  </si>
  <si>
    <t>mhd_mhct_honosrating3_score</t>
  </si>
  <si>
    <t>mhd_mhct_honosrating4_score</t>
  </si>
  <si>
    <t>mhd_mhct_honosrating5_score</t>
  </si>
  <si>
    <t>mhd_mhct_honosrating6_score</t>
  </si>
  <si>
    <t>mhd_mhct_honosrating7_score</t>
  </si>
  <si>
    <t>mhd_mhct_honosrating8_score</t>
  </si>
  <si>
    <t>mhd_mhct_honosrating8_type</t>
  </si>
  <si>
    <t>mhd_mhct_honosrating9_score</t>
  </si>
  <si>
    <t>PbR Care Cluster assigned to the patient</t>
  </si>
  <si>
    <t>mhd_phq9_q1_score</t>
  </si>
  <si>
    <t>PHQ-9 Question 1 Score</t>
  </si>
  <si>
    <t>mhd_phq9_q2_score</t>
  </si>
  <si>
    <t>PHQ-9 Question 2 Score</t>
  </si>
  <si>
    <t>mhd_phq9_q3_score</t>
  </si>
  <si>
    <t>PHQ-9 Question 3 Score</t>
  </si>
  <si>
    <t>mhd_phq9_q4_score</t>
  </si>
  <si>
    <t>PHQ-9 Question 4 Score</t>
  </si>
  <si>
    <t>mhd_phq9_q5_score</t>
  </si>
  <si>
    <t>PHQ-9 Question 5 Score</t>
  </si>
  <si>
    <t>mhd_phq9_q6_score</t>
  </si>
  <si>
    <t>PHQ-9 Question 6 Score</t>
  </si>
  <si>
    <t>mhd_phq9_q7_score</t>
  </si>
  <si>
    <t>PHQ-9 Question 7 Score</t>
  </si>
  <si>
    <t>mhd_phq9_q8_score</t>
  </si>
  <si>
    <t>PHQ-9 Question 8 Score</t>
  </si>
  <si>
    <t>mhd_phq9_q9_score</t>
  </si>
  <si>
    <t>PHQ-9 Question 9 Score</t>
  </si>
  <si>
    <t>mhd_phq9_total_score</t>
  </si>
  <si>
    <t>PHQ-9 Total Score</t>
  </si>
  <si>
    <t>mhd_primarydiagnosis</t>
  </si>
  <si>
    <t>Primary Diagnosis</t>
  </si>
  <si>
    <t>mhd_sacrating13_score</t>
  </si>
  <si>
    <t>SAC Rating 13 Score</t>
  </si>
  <si>
    <t>mhd_sacratinga_score</t>
  </si>
  <si>
    <t>SAC Rating A Score</t>
  </si>
  <si>
    <t>mhd_sacratingb_score</t>
  </si>
  <si>
    <t>SAC Rating B Score</t>
  </si>
  <si>
    <t>mhd_sacratingc_score</t>
  </si>
  <si>
    <t>SAC Rating C Score</t>
  </si>
  <si>
    <t>mhd_sacratingd_score</t>
  </si>
  <si>
    <t>SAC Rating D Score</t>
  </si>
  <si>
    <t>mhd_sacratinge_score</t>
  </si>
  <si>
    <t>SAC Rating E Score</t>
  </si>
  <si>
    <t>mhd_secondarydiagnosis</t>
  </si>
  <si>
    <t>Secondary Diagnosis</t>
  </si>
  <si>
    <t>mhd_settled_accommodation_indicator</t>
  </si>
  <si>
    <t>Settled Accommodation Indicator for the patient</t>
  </si>
  <si>
    <t>mhd_treat</t>
  </si>
  <si>
    <t>Intervention (Read)</t>
  </si>
  <si>
    <t>mhd_weekly_hours_worked</t>
  </si>
  <si>
    <t>Weekly hours worked for a patient in employment</t>
  </si>
  <si>
    <t>ic_annual_id</t>
  </si>
  <si>
    <t>The ID that represents the financial year the YTD file falls within</t>
  </si>
  <si>
    <t>ic_interim_ccg_code</t>
  </si>
  <si>
    <t>Interim CCG Code</t>
  </si>
  <si>
    <t>ic_rec_ccg</t>
  </si>
  <si>
    <t>ic_rec_endrp_aot_flag</t>
  </si>
  <si>
    <t>Indicates whether the record has an open Team episode with an AOT team at the end of the Reporting Period.</t>
  </si>
  <si>
    <t>ic_rec_endrp_cluster_flag</t>
  </si>
  <si>
    <t>Indicates whether the record has an open Team episode with an EIT team at the end of the Reporting Period.</t>
  </si>
  <si>
    <t>ic_rec_endrp_cluster_type</t>
  </si>
  <si>
    <t>Shows the Cluster Code for the most recent Cluster episode that is open at the end of the reporting period for the record. Where more than 1 episode per record occurs records are prioritised by Episode ID.</t>
  </si>
  <si>
    <t>ic_rec_endrp_cpa_epi_12_months</t>
  </si>
  <si>
    <t>ic_rec_endrp_cpa_flag</t>
  </si>
  <si>
    <t>Indicates whether the record has an open CPA  episode at the end of the Reporting Period.</t>
  </si>
  <si>
    <t>ic_rec_endrp_cpa_review_within_12mnths</t>
  </si>
  <si>
    <t>Indicates whether the record has an open spell at the end of the Reporting Period and a CPA review within the last 12 months</t>
  </si>
  <si>
    <t>ic_rec_endrp_eit_flag</t>
  </si>
  <si>
    <t>ic_rec_endrp_employment_status</t>
  </si>
  <si>
    <t>Shows the employment status for the most recent 'EMP' event within the last 12 months for each record with an open spell at the end of the reporting period</t>
  </si>
  <si>
    <t>ic_rec_endrp_honos_assessment_within_12mnths</t>
  </si>
  <si>
    <t>Shows the settled accommodation Indicator for the most recent 'ACCOM' event within the last 12 months for each record with an open spell at the end of the reporting period</t>
  </si>
  <si>
    <t>ic_rec_endrp_hospital_spell_flag</t>
  </si>
  <si>
    <t>Indicates where the record has an open WRDST or PROSP episode at the end of the reporting period</t>
  </si>
  <si>
    <t>ic_rec_endrp_mha_flag</t>
  </si>
  <si>
    <t>Indicates whether the record has an open MHA episode at the end of the Reporting Period, where it has a valid legal status and has not expired.  Codes accepted as valid for this derivation are:
'01','02','03','04','05','06','07','08','09','10','12','13','14','15','16','17','18','19','20','31','32','34','35','36'</t>
  </si>
  <si>
    <t>ic_rec_endrp_pdiag_flag</t>
  </si>
  <si>
    <t>Indicates whether the record has an open spell at the end of the Reporting Period and a valid recorded primary diagnosis within the last 12 months</t>
  </si>
  <si>
    <t>ic_rec_endrp_recall_flag</t>
  </si>
  <si>
    <t>Indicates whether the record has an open recall episode at the end of the Reporting Period and where the RECALL has not expired.</t>
  </si>
  <si>
    <t>ic_rec_endrp_sct_flag</t>
  </si>
  <si>
    <t>Indicates whether the record has an open SCT  episode at the end of the Reporting Period.</t>
  </si>
  <si>
    <t>ic_rec_endrp_settled_accommodation_indicator</t>
  </si>
  <si>
    <t>ic_rec_ethnicity</t>
  </si>
  <si>
    <t>Cleansed ethnic category code. Removes the second character (where value is not equal 9 or 99) which is optional for use locally leaving the national code. Otherwise 99.</t>
  </si>
  <si>
    <t>ic_rec_rp_admission</t>
  </si>
  <si>
    <t>Organisation Code (GP Practice Responsibility)</t>
  </si>
  <si>
    <t>ic_rec_rp_admission_formal</t>
  </si>
  <si>
    <t>Calculates the number of admissions within the reporting period where there was a MHA episode starting on the same day and the MHD_LegStatCode had one of the following values:
'2', '02', ' 2', '3', '03', ' 3', '7', '07', ' 7', '8', '08', ' 8', '9', '09', ' 9', '10', '12', '13', '14', '15', '16', '17', '18', '31', '32', '34'</t>
  </si>
  <si>
    <t>ic_rec_rp_awol</t>
  </si>
  <si>
    <t>Indicates where the record has an AWOL episode that starts in the reporting period and that lasts for more than 1 day</t>
  </si>
  <si>
    <t>ic_rec_rp_commissioners</t>
  </si>
  <si>
    <t>Calculates, for the record, the number of distinct MHD_Commissioner_Codes for episodes of type COMMH</t>
  </si>
  <si>
    <t>ic_rec_rp_contacts</t>
  </si>
  <si>
    <t>Calculates the total number of HP contacts in the reporting period  for the record.</t>
  </si>
  <si>
    <t>ic_rec_rp_contacts_att</t>
  </si>
  <si>
    <t>Calculates the number of attended HP contacts in the reporting period for the record.</t>
  </si>
  <si>
    <t>ic_rec_rp_dayatt_contacts</t>
  </si>
  <si>
    <t>Calculates the total number of day attendance contacts in the reporting period for the record.</t>
  </si>
  <si>
    <t>ic_rec_rp_dayatt_contacts_att</t>
  </si>
  <si>
    <t>Calculates the number of attended day attendance contacts in the reporting period for the record.</t>
  </si>
  <si>
    <t>ic_rec_rp_ddisc_days</t>
  </si>
  <si>
    <t>Calculates the total numbers of days between the start and end date of a Delayed Discharge (DDISC) episode within the reporting period for the record regardless of overlapping episodes.</t>
  </si>
  <si>
    <t>ic_rec_rp_disch_net_followup</t>
  </si>
  <si>
    <r>
      <rPr>
        <b/>
        <sz val="12"/>
        <rFont val="Arial"/>
        <family val="2"/>
      </rPr>
      <t xml:space="preserve">This is an experimental construction and is likely to be revised.  </t>
    </r>
    <r>
      <rPr>
        <sz val="12"/>
        <rFont val="Arial"/>
        <family val="2"/>
      </rPr>
      <t>Calculates the number of IC_Rec_RP_Discharges_Net  for the record where there is an event of type HPCON with a MHD_ConsultMedium not in ('05','06')
and the MHD_EventDate is between the discharge date and discharge date+7</t>
    </r>
  </si>
  <si>
    <t>ic_rec_rp_discharges_gross</t>
  </si>
  <si>
    <t>Calculates the total number of hospital discharges in the reporting period for the record.</t>
  </si>
  <si>
    <t>ic_rec_rp_discharges_net</t>
  </si>
  <si>
    <r>
      <rPr>
        <b/>
        <sz val="12"/>
        <rFont val="Arial"/>
        <family val="2"/>
      </rPr>
      <t xml:space="preserve">This is an experimental construction and is likely to be revised.  </t>
    </r>
    <r>
      <rPr>
        <sz val="12"/>
        <rFont val="Arial"/>
        <family val="2"/>
      </rPr>
      <t>Calculates the number of hospital discharges in the reporting period, excluding the last 7 days,
where the method of discharge is null or is not 'client died'. 
There must also be a episode of type REF that is open in the reporting period or is discharged in the  reporting period, excluding the last 7 days, 
and not discharged due to transfer to another provider.
The date of hospital discharge must not be the same as the date of referral discharge.</t>
    </r>
  </si>
  <si>
    <t>ic_rec_rp_readmissions</t>
  </si>
  <si>
    <t>This field is empty and is a placeholder for a derivation that is currently in development.</t>
  </si>
  <si>
    <t>ic_rec_rp_wrdst_days_cleansed</t>
  </si>
  <si>
    <t>Calculates the total number of days between the start and end date of a wardstay episode within the reporting period, subtracting any overlaps.</t>
  </si>
  <si>
    <t>ic_rec_rp_wrdst_days_gross</t>
  </si>
  <si>
    <t>Calculates the total number of days between the start and end date of each Wardstay episode within the reporting period,where the end date is NULL the inactive date is used else the end of the reporting period is used.</t>
  </si>
  <si>
    <t>ic_rec_rp_wrdst_days_net</t>
  </si>
  <si>
    <t>Calculates the total number of days between the start and end date of a Wardstay episode within the reporting period and subtracts Homeleave using the number generated in the Cleansed Wardstays field.</t>
  </si>
  <si>
    <t>Item derived on monthly record and carried through.  Represents the MONTH ID the record was given on load</t>
  </si>
  <si>
    <t>ic_spell_rp_days</t>
  </si>
  <si>
    <t>Indicates the length of an spell in days based on the start and end dates of the spell.  Where the spell start date is before the start or the reporting period, the start of the reporting period is used.  Where end date is not present, the end of the reporting period is used.</t>
  </si>
  <si>
    <t>mhd_age</t>
  </si>
  <si>
    <t>Age</t>
  </si>
  <si>
    <t>mhd_ccg_of_gp_practice</t>
  </si>
  <si>
    <t>mhd_ccg_of_residence</t>
  </si>
  <si>
    <t>Organisation Code (Residence Responsibility)</t>
  </si>
  <si>
    <t>mhd_code_of_commissioner</t>
  </si>
  <si>
    <t>Commissioner Code</t>
  </si>
  <si>
    <t>mhd_code_of_gp_practice</t>
  </si>
  <si>
    <t>mhd_county</t>
  </si>
  <si>
    <t>County</t>
  </si>
  <si>
    <t>mhd_crisisplancreat_date</t>
  </si>
  <si>
    <t>Crisis Plan Creation Date</t>
  </si>
  <si>
    <t>mhd_crisisplanupdate_date</t>
  </si>
  <si>
    <t>Crisis Plan last Update Date</t>
  </si>
  <si>
    <t>mhd_electoral_ward_of_usual_address</t>
  </si>
  <si>
    <t>Electoral Ward of Usual Address</t>
  </si>
  <si>
    <t>mhd_emerpsych_date</t>
  </si>
  <si>
    <t>Emergent Psychosis Date</t>
  </si>
  <si>
    <t>mhd_end_date_mhcs</t>
  </si>
  <si>
    <t>Spell End Date</t>
  </si>
  <si>
    <t>mhd_ethnicity</t>
  </si>
  <si>
    <t>Ethnic Category</t>
  </si>
  <si>
    <t>mhd_gender</t>
  </si>
  <si>
    <t>Person Gender Code Current</t>
  </si>
  <si>
    <t>mhd_health_care_spell_end_reason</t>
  </si>
  <si>
    <t>Spell End Reason</t>
  </si>
  <si>
    <t>mhd_lad_ua</t>
  </si>
  <si>
    <t>Local Authority District/Unitary Authority</t>
  </si>
  <si>
    <t>mhd_manpsych_date</t>
  </si>
  <si>
    <t>Manifest Psychosis Date</t>
  </si>
  <si>
    <t>mhd_marital_status</t>
  </si>
  <si>
    <t>Person Marital Status</t>
  </si>
  <si>
    <t>mhd_pct_of_gp_practice</t>
  </si>
  <si>
    <t>PCT of GP Practice</t>
  </si>
  <si>
    <t>mhd_pct_of_residence</t>
  </si>
  <si>
    <t>mhd_postcode_district</t>
  </si>
  <si>
    <t>Postcode District</t>
  </si>
  <si>
    <t>mhd_propsych_date</t>
  </si>
  <si>
    <t>Prodrome Psychosis Date</t>
  </si>
  <si>
    <t>mhd_provider_org_code</t>
  </si>
  <si>
    <t>mhd_psychpresc_date</t>
  </si>
  <si>
    <t>mhd_psychtreat_start_date</t>
  </si>
  <si>
    <t>Psychosis Treatment Start Date</t>
  </si>
  <si>
    <t>mhd_start_date_mhcs</t>
  </si>
  <si>
    <t>Spell Start Date</t>
  </si>
  <si>
    <t>mhd_valid_nhs_number_flag</t>
  </si>
  <si>
    <t>Indicates that the NHS number submitted was valid (and not default)</t>
  </si>
  <si>
    <t>mhd_valid_postcode_flag</t>
  </si>
  <si>
    <t>Indicates that the full postcode was a valid residential postcode</t>
  </si>
  <si>
    <t>mhd_year_of_first_known_psychiatric_care</t>
  </si>
  <si>
    <t>reportingperiod_enddate</t>
  </si>
  <si>
    <t>reportingperiod_startdate</t>
  </si>
  <si>
    <t>mhd_care_cluster_initial</t>
  </si>
  <si>
    <t>mhd_eventtime</t>
  </si>
  <si>
    <t>Event time</t>
  </si>
  <si>
    <t>mhd_honos_ld_flag</t>
  </si>
  <si>
    <t>Indicates that the HoNOS ld record was valid.</t>
  </si>
  <si>
    <t>mhd_honos_ld_item_1_score</t>
  </si>
  <si>
    <t>HoNOS ld Rating 1 Score</t>
  </si>
  <si>
    <t>mhd_honos_ld_item_10_score</t>
  </si>
  <si>
    <t>HoNOS ld Rating 10 Score</t>
  </si>
  <si>
    <t>mhd_honos_ld_item_11_score</t>
  </si>
  <si>
    <t>HoNOS ld Rating 11 Score</t>
  </si>
  <si>
    <t>mhd_honos_ld_item_12_score</t>
  </si>
  <si>
    <t>HoNOS ld Rating 12 Score</t>
  </si>
  <si>
    <t>mhd_honos_ld_item_13_score</t>
  </si>
  <si>
    <t>HoNOS ld Rating 13 Score</t>
  </si>
  <si>
    <t>mhd_honos_ld_item_14_score</t>
  </si>
  <si>
    <t>HoNOS ld Rating 14 Score</t>
  </si>
  <si>
    <t>mhd_honos_ld_item_15_score</t>
  </si>
  <si>
    <t>HoNOS ld Rating 15 Score</t>
  </si>
  <si>
    <t>mhd_honos_ld_item_16_score</t>
  </si>
  <si>
    <t>HoNOS ld Rating 16 Score</t>
  </si>
  <si>
    <t>mhd_honos_ld_item_17_score</t>
  </si>
  <si>
    <t>HoNOS ld Rating 17 Score</t>
  </si>
  <si>
    <t>mhd_honos_ld_item_18_score</t>
  </si>
  <si>
    <t>HoNOS ld Rating 18 Score</t>
  </si>
  <si>
    <t>mhd_honos_ld_item_2_score</t>
  </si>
  <si>
    <t>HoNOS ld Rating 2 Score</t>
  </si>
  <si>
    <t>mhd_honos_ld_item_3a_score</t>
  </si>
  <si>
    <t>HoNOS ld Rating 3a Score</t>
  </si>
  <si>
    <t>mhd_honos_ld_item_3b_score</t>
  </si>
  <si>
    <t>HoNOS ld Rating 3b Score</t>
  </si>
  <si>
    <t>mhd_honos_ld_item_3c_score</t>
  </si>
  <si>
    <t>HoNOS ld Rating 3c Score</t>
  </si>
  <si>
    <t>mhd_honos_ld_item_3d_score</t>
  </si>
  <si>
    <t>HoNOS ld Rating 3d Score</t>
  </si>
  <si>
    <t>mhd_honos_ld_item_3e_score</t>
  </si>
  <si>
    <t>HoNOS ld Rating 3e Score</t>
  </si>
  <si>
    <t>mhd_honos_ld_item_4_score</t>
  </si>
  <si>
    <t>HoNOS ld Rating 4 Score</t>
  </si>
  <si>
    <t>mhd_honos_ld_item_5_score</t>
  </si>
  <si>
    <t>HoNOS ld Rating 5 Score</t>
  </si>
  <si>
    <t>mhd_honos_ld_item_6_score</t>
  </si>
  <si>
    <t>HoNOS ld Rating 6 Score</t>
  </si>
  <si>
    <t>mhd_honos_ld_item_7_score</t>
  </si>
  <si>
    <t>HoNOS ld Rating 7 Score</t>
  </si>
  <si>
    <t>mhd_honos_ld_item_8_score</t>
  </si>
  <si>
    <t>HoNOS ld Rating 8 Score</t>
  </si>
  <si>
    <t>mhd_honos_ld_item_9_score</t>
  </si>
  <si>
    <t>HoNOS ld Rating 9 Score</t>
  </si>
  <si>
    <t>Indicates that the HoNOSCA record was valid.</t>
  </si>
  <si>
    <t>mhd_site_treatment</t>
  </si>
  <si>
    <t xml:space="preserve">mhd_weekly_hours_worked </t>
  </si>
  <si>
    <t>mhd_conddis_dismeth</t>
  </si>
  <si>
    <t>mhd_delayed_attributable_to</t>
  </si>
  <si>
    <t>mhd_startreason</t>
  </si>
  <si>
    <t>Cluster Start Reason</t>
  </si>
  <si>
    <t>mhd_treatment_function</t>
  </si>
  <si>
    <t>Main Treatment Function code (Mental Health)</t>
  </si>
  <si>
    <t>ic_rec_endrp_ldhonos_assessment_within_12mnths</t>
  </si>
  <si>
    <t>ic_rec_endrp_ldmemory_child_flag</t>
  </si>
  <si>
    <t>ic_rec_endrp_ldservices_flag</t>
  </si>
  <si>
    <t>ic_rec_endrp_ldspecialty_flag</t>
  </si>
  <si>
    <t>ic_rec_endrp_ldteam_flag</t>
  </si>
  <si>
    <t>ic_rec_endrp_ldtreatment_function_flag</t>
  </si>
  <si>
    <t>ic_rec_endrp_ldward_flag</t>
  </si>
  <si>
    <t>ic_rec_endrp_mh_flag</t>
  </si>
  <si>
    <r>
      <t xml:space="preserve">This is an experimental construction and is likely to be revised.  </t>
    </r>
    <r>
      <rPr>
        <sz val="12"/>
        <rFont val="Arial"/>
        <family val="2"/>
      </rPr>
      <t>Calculates the number of IC_Rec_RP_Discharges_Net  for the record where there is an event of type HPCON with a MHD_ConsultMedium not in ('05','06')
and the MHD_EventDate is between the discharge date and discharge date+7</t>
    </r>
  </si>
  <si>
    <r>
      <t xml:space="preserve">This is an experimental construction and is likely to be revised.  </t>
    </r>
    <r>
      <rPr>
        <sz val="12"/>
        <rFont val="Arial"/>
        <family val="2"/>
      </rPr>
      <t>Calculates the number of hospital discharges in the reporting period, excluding the last 7 days,
where the method of discharge is null or is not 'client died'. 
There must also be a episode of type REF that is open in the reporting period or is discharged in the  reporting period, excluding the last 7 days, 
and not discharged due to transfer to another provider.
The date of hospital discharge must not be the same as the date of referral discharge.</t>
    </r>
  </si>
  <si>
    <t>ic_rec_startrp_ldservices_flag</t>
  </si>
  <si>
    <t>ic_rec_startrp_mh_flag</t>
  </si>
  <si>
    <t>mhd_nhsno_stat_ind_code</t>
  </si>
  <si>
    <t>mhd_org_code_lpi</t>
  </si>
  <si>
    <t>mhd_pcp_autism_score</t>
  </si>
  <si>
    <t>mhd_pcp_behem_score</t>
  </si>
  <si>
    <t xml:space="preserve">Primary Care Provider Score - Behaviour and Emotional </t>
  </si>
  <si>
    <t>mhd_pcp_danger_score</t>
  </si>
  <si>
    <t>Primary Care Provider Score - Perception of physical danger</t>
  </si>
  <si>
    <t>mhd_pcp_disability_score</t>
  </si>
  <si>
    <t>mhd_pcp_hearing_score</t>
  </si>
  <si>
    <t>mhd_pcp_manual_score</t>
  </si>
  <si>
    <t>Primary Care Provider Score - Manual Dexterity</t>
  </si>
  <si>
    <t>mhd_pcp_memoryadult_score</t>
  </si>
  <si>
    <t>mhd_pcp_memorychild_score</t>
  </si>
  <si>
    <t>mhd_pcp_mobility_score</t>
  </si>
  <si>
    <t>Primary Care Provider Score - Mobility and Gross Motor</t>
  </si>
  <si>
    <t>mhd_pcp_other_score</t>
  </si>
  <si>
    <t>Primary Care Provider Score - Other (not listed)</t>
  </si>
  <si>
    <t>mhd_pcp_personal_score</t>
  </si>
  <si>
    <t>mhd_pcp_progressive_score</t>
  </si>
  <si>
    <t>Primary Care Provider Score - Progressive Conditions and Physical Health (such as HIV, cancer, multiple sclerosis, fits etc)</t>
  </si>
  <si>
    <t>mhd_pcp_sight_score</t>
  </si>
  <si>
    <t>mhd_pcp_speech_score</t>
  </si>
  <si>
    <t>mhd_smokstat</t>
  </si>
  <si>
    <t>Smoking Status</t>
  </si>
  <si>
    <t>mhd_statusdate_disability</t>
  </si>
  <si>
    <t>Record Date of Disability</t>
  </si>
  <si>
    <t>mhd_statusdate_smoking</t>
  </si>
  <si>
    <t>Record date of smokestat</t>
  </si>
  <si>
    <t>accessible_information_professional_required</t>
  </si>
  <si>
    <t>accessible_information_professional_required_valid</t>
  </si>
  <si>
    <t>Tests if the Accessible Information professional Required Code is approved on the activity_date</t>
  </si>
  <si>
    <t>accommodation_status</t>
  </si>
  <si>
    <t>accommodation_status_valid</t>
  </si>
  <si>
    <t>Tests if the Accommodation Status Code is approved on the activity_date</t>
  </si>
  <si>
    <t>acuity</t>
  </si>
  <si>
    <t>acuity_valid_approved</t>
  </si>
  <si>
    <t>Tests if the Acuity Code is approved on the activity_date</t>
  </si>
  <si>
    <t>age_at_arrival</t>
  </si>
  <si>
    <t>Age at Start of Episode derived from submitted date of birth and episode start date (defaults to age at CDS activity date if no DOB submitted).</t>
  </si>
  <si>
    <t>age_at_cds_activity_date</t>
  </si>
  <si>
    <t>The age in years of the patient derived by the sender as at the relevant CDS activity date of the CDS type.</t>
  </si>
  <si>
    <t>age_range</t>
  </si>
  <si>
    <t>The age range of the patient derived from either the A&amp;E Arrival Date, the OP Appointment Date, the Episode Start Date or the Delivery Date. The values are representative of age ranges in 5 year increments:</t>
  </si>
  <si>
    <t>arrival_date</t>
  </si>
  <si>
    <t>The date on which the patient arrived in Accident and Emergency.</t>
  </si>
  <si>
    <t>arrival_mode</t>
  </si>
  <si>
    <t>arrival_mode_valid_approved</t>
  </si>
  <si>
    <t>Tests if the Arrival Mode Code is approved on the activity_date</t>
  </si>
  <si>
    <t>arrival_month</t>
  </si>
  <si>
    <t>arrival_time</t>
  </si>
  <si>
    <t>The time (HH:MM:SS) at which the patient arrived in A&amp;E.</t>
  </si>
  <si>
    <t>assessment_date</t>
  </si>
  <si>
    <t>This records the date when the PATIENT is first assessed in the Accident and Emergency Department.</t>
  </si>
  <si>
    <t>assessment_time</t>
  </si>
  <si>
    <t>The time (HH:MM:SS) at which the A&amp;E Initial Assessment was made.</t>
  </si>
  <si>
    <t>attendance_category</t>
  </si>
  <si>
    <t>The category of Emergency Care Attendance.The national codes for Attendance Category are:</t>
  </si>
  <si>
    <t>attendance_source</t>
  </si>
  <si>
    <t>attendance_source_organisation</t>
  </si>
  <si>
    <t>attendance_source_valid_approved</t>
  </si>
  <si>
    <t>Tests if the Attendance Source Code is approved on the activity_date</t>
  </si>
  <si>
    <t>birth_year</t>
  </si>
  <si>
    <t>The year component of the person's date of birth.</t>
  </si>
  <si>
    <t>cancer_registry</t>
  </si>
  <si>
    <t>The cancer registry that each postcode falls within. A pseudo code is included for Scotland, Northern Ireland, Channel Islands and Isle of Man.</t>
  </si>
  <si>
    <t>care_professional_tier_1</t>
  </si>
  <si>
    <t>The tier of care professional treating the patient during an Emergency Care Attendance. The care professional tiers for emergency care are defined in the Royal College of Emergency Medicine Guidelines for Medical and Practitioner Staffing in Emergency Departments. See the Royal College of Emergency Medicine website.</t>
  </si>
  <si>
    <t>care_professional_tier_2</t>
  </si>
  <si>
    <t>care_professional_tier_3</t>
  </si>
  <si>
    <t>care_professional_tier_4</t>
  </si>
  <si>
    <t>care_professional_tier_5</t>
  </si>
  <si>
    <t>care_professional_tier_6</t>
  </si>
  <si>
    <t>care_professional_tier_7</t>
  </si>
  <si>
    <t>care_professional_tier_8</t>
  </si>
  <si>
    <t>care_professional_tier_9</t>
  </si>
  <si>
    <t>care_professional_tier_10</t>
  </si>
  <si>
    <t>care_professional_tier_all</t>
  </si>
  <si>
    <t>ccg_from_site_code</t>
  </si>
  <si>
    <t>ccg_from_site_code_origin</t>
  </si>
  <si>
    <t>chief_complaint</t>
  </si>
  <si>
    <t>chief_complaint_extended_code</t>
  </si>
  <si>
    <t>chief_complaint_is_injury_related</t>
  </si>
  <si>
    <t>chief_complaint_valid_approved</t>
  </si>
  <si>
    <t>Tests if the Chief Complaint Code is approved on the activity_date</t>
  </si>
  <si>
    <t>classification_1</t>
  </si>
  <si>
    <t>A code which identifies the MHA Legal Status Classification.</t>
  </si>
  <si>
    <t>classification_2</t>
  </si>
  <si>
    <t>classification_3</t>
  </si>
  <si>
    <t>classification_4</t>
  </si>
  <si>
    <t>classification_all</t>
  </si>
  <si>
    <t>code_cleaning_applied</t>
  </si>
  <si>
    <t>Signifies whether relevant clinical codes in the record have been cleaned before submission to grouping.</t>
  </si>
  <si>
    <t>commissioner_derived</t>
  </si>
  <si>
    <t>The Organisation Code of the Organisation commissioning health care as issued by the Organisation Data Service (ODS) and validated against reference data. The value is the Commissioner Code reason for access to data held on user smart cards and is used for item 'Reason Access Provided'. This value is submitted by the provider organisation and is subject to change on a given record as data is updated at source and resubmitted.</t>
  </si>
  <si>
    <t>comorbidities_1</t>
  </si>
  <si>
    <t>A record of whether a person has any of the NHS list of medical co-morbidities.</t>
  </si>
  <si>
    <t>comorbidities_10</t>
  </si>
  <si>
    <t>comorbidities_2</t>
  </si>
  <si>
    <t>comorbidities_3</t>
  </si>
  <si>
    <t>comorbidities_4</t>
  </si>
  <si>
    <t>comorbidities_5</t>
  </si>
  <si>
    <t>comorbidities_6</t>
  </si>
  <si>
    <t>comorbidities_7</t>
  </si>
  <si>
    <t>comorbidities_8</t>
  </si>
  <si>
    <t>comorbidities_9</t>
  </si>
  <si>
    <t>comorbidities_all</t>
  </si>
  <si>
    <t>comorbidities_valid_approved_1</t>
  </si>
  <si>
    <t>Tests if the Comorbidity Code is approved on the activity_date</t>
  </si>
  <si>
    <t>comorbidities_valid_approved_2</t>
  </si>
  <si>
    <t>comorbidities_valid_approved_3</t>
  </si>
  <si>
    <t>comorbidities_valid_approved_4</t>
  </si>
  <si>
    <t>comorbidities_valid_approved_5</t>
  </si>
  <si>
    <t>comorbidities_valid_approved_6</t>
  </si>
  <si>
    <t>comorbidities_valid_approved_7</t>
  </si>
  <si>
    <t>comorbidities_valid_approved_8</t>
  </si>
  <si>
    <t>comorbidities_valid_approved_9</t>
  </si>
  <si>
    <t>comorbidities_valid_approved_10</t>
  </si>
  <si>
    <t>conclusion_date</t>
  </si>
  <si>
    <t>conclusion_time</t>
  </si>
  <si>
    <t>The time (HH:MM:SS) at which the attendance was concluded.</t>
  </si>
  <si>
    <t>conclusion_time_since_arrival</t>
  </si>
  <si>
    <t>conveying_ambulance_trust</t>
  </si>
  <si>
    <t>costing_period</t>
  </si>
  <si>
    <t>This returns a formatted costing period, e.g. "M01 - Apr 2016". It is derived from the date of the activity and is the calendar month when payment falls due: For Admitted Patient Care records the date used is the Hospital Discharge Date for the completed spell; for Other Deliveries it is the Delivery Date for Outpatients it is the Appointment Date for Emergency Medicine it is the Arrival Date</t>
  </si>
  <si>
    <t>country</t>
  </si>
  <si>
    <t>Derived from the Office of National Statistics NHS Postcode Directory</t>
  </si>
  <si>
    <t>decided_to_admit_date</t>
  </si>
  <si>
    <t>decided_to_admit_time</t>
  </si>
  <si>
    <t>The time a decision to admit was made.</t>
  </si>
  <si>
    <t>decision_to_admit_time_since_arrival</t>
  </si>
  <si>
    <t>department_type</t>
  </si>
  <si>
    <t>departure_date</t>
  </si>
  <si>
    <t>departure_time</t>
  </si>
  <si>
    <t>The time (HH:MM:SS) at which the patient departed A&amp;E.</t>
  </si>
  <si>
    <t>departure_time_since_arrival</t>
  </si>
  <si>
    <t>diagnosis_code_1</t>
  </si>
  <si>
    <t>Recorded A&amp;E diagnosis in SNOMED CT format.</t>
  </si>
  <si>
    <t>diagnosis_code_10</t>
  </si>
  <si>
    <t>diagnosis_code_11</t>
  </si>
  <si>
    <t>diagnosis_code_12</t>
  </si>
  <si>
    <t>diagnosis_code_2</t>
  </si>
  <si>
    <t>diagnosis_code_3</t>
  </si>
  <si>
    <t>diagnosis_code_4</t>
  </si>
  <si>
    <t>diagnosis_code_5</t>
  </si>
  <si>
    <t>diagnosis_code_6</t>
  </si>
  <si>
    <t>diagnosis_code_7</t>
  </si>
  <si>
    <t>diagnosis_code_8</t>
  </si>
  <si>
    <t>diagnosis_code_9</t>
  </si>
  <si>
    <t>diagnosis_code_all</t>
  </si>
  <si>
    <t>diagnosis_first_1</t>
  </si>
  <si>
    <t>diagnosis_first_10</t>
  </si>
  <si>
    <t>diagnosis_first_11</t>
  </si>
  <si>
    <t>diagnosis_first_12</t>
  </si>
  <si>
    <t>diagnosis_first_2</t>
  </si>
  <si>
    <t>diagnosis_first_3</t>
  </si>
  <si>
    <t>diagnosis_first_4</t>
  </si>
  <si>
    <t>diagnosis_first_5</t>
  </si>
  <si>
    <t>diagnosis_first_6</t>
  </si>
  <si>
    <t>diagnosis_first_7</t>
  </si>
  <si>
    <t>diagnosis_first_8</t>
  </si>
  <si>
    <t>diagnosis_first_9</t>
  </si>
  <si>
    <t>diagnosis_is_aec_related_1</t>
  </si>
  <si>
    <t>diagnosis_is_aec_related_10</t>
  </si>
  <si>
    <t>diagnosis_is_aec_related_11</t>
  </si>
  <si>
    <t>diagnosis_is_aec_related_12</t>
  </si>
  <si>
    <t>diagnosis_is_aec_related_2</t>
  </si>
  <si>
    <t>diagnosis_is_aec_related_3</t>
  </si>
  <si>
    <t>diagnosis_is_aec_related_4</t>
  </si>
  <si>
    <t>diagnosis_is_aec_related_5</t>
  </si>
  <si>
    <t>diagnosis_is_aec_related_6</t>
  </si>
  <si>
    <t>diagnosis_is_aec_related_7</t>
  </si>
  <si>
    <t>diagnosis_is_aec_related_8</t>
  </si>
  <si>
    <t>diagnosis_is_aec_related_9</t>
  </si>
  <si>
    <t>diagnosis_is_allergy_related_1</t>
  </si>
  <si>
    <t>diagnosis_is_allergy_related_10</t>
  </si>
  <si>
    <t>diagnosis_is_allergy_related_11</t>
  </si>
  <si>
    <t>diagnosis_is_allergy_related_12</t>
  </si>
  <si>
    <t>diagnosis_is_allergy_related_2</t>
  </si>
  <si>
    <t>diagnosis_is_allergy_related_3</t>
  </si>
  <si>
    <t>diagnosis_is_allergy_related_4</t>
  </si>
  <si>
    <t>diagnosis_is_allergy_related_5</t>
  </si>
  <si>
    <t>diagnosis_is_allergy_related_6</t>
  </si>
  <si>
    <t>diagnosis_is_allergy_related_7</t>
  </si>
  <si>
    <t>diagnosis_is_allergy_related_8</t>
  </si>
  <si>
    <t>diagnosis_is_allergy_related_9</t>
  </si>
  <si>
    <t>diagnosis_is_applicable_to_females_1</t>
  </si>
  <si>
    <t>diagnosis_is_applicable_to_females_10</t>
  </si>
  <si>
    <t>diagnosis_is_applicable_to_females_11</t>
  </si>
  <si>
    <t>diagnosis_is_applicable_to_females_12</t>
  </si>
  <si>
    <t>diagnosis_is_applicable_to_females_2</t>
  </si>
  <si>
    <t>diagnosis_is_applicable_to_females_3</t>
  </si>
  <si>
    <t>diagnosis_is_applicable_to_females_4</t>
  </si>
  <si>
    <t>diagnosis_is_applicable_to_females_5</t>
  </si>
  <si>
    <t>diagnosis_is_applicable_to_females_6</t>
  </si>
  <si>
    <t>diagnosis_is_applicable_to_females_7</t>
  </si>
  <si>
    <t>diagnosis_is_applicable_to_females_8</t>
  </si>
  <si>
    <t>diagnosis_is_applicable_to_females_9</t>
  </si>
  <si>
    <t>diagnosis_is_applicable_to_males_1</t>
  </si>
  <si>
    <t>diagnosis_is_applicable_to_males_10</t>
  </si>
  <si>
    <t>diagnosis_is_applicable_to_males_11</t>
  </si>
  <si>
    <t>diagnosis_is_applicable_to_males_12</t>
  </si>
  <si>
    <t>diagnosis_is_applicable_to_males_2</t>
  </si>
  <si>
    <t>diagnosis_is_applicable_to_males_3</t>
  </si>
  <si>
    <t>diagnosis_is_applicable_to_males_4</t>
  </si>
  <si>
    <t>diagnosis_is_applicable_to_males_5</t>
  </si>
  <si>
    <t>diagnosis_is_applicable_to_males_6</t>
  </si>
  <si>
    <t>diagnosis_is_applicable_to_males_7</t>
  </si>
  <si>
    <t>diagnosis_is_applicable_to_males_8</t>
  </si>
  <si>
    <t>diagnosis_is_applicable_to_males_9</t>
  </si>
  <si>
    <t>diagnosis_is_injury_related_1</t>
  </si>
  <si>
    <t>diagnosis_is_injury_related_10</t>
  </si>
  <si>
    <t>diagnosis_is_injury_related_11</t>
  </si>
  <si>
    <t>diagnosis_is_injury_related_12</t>
  </si>
  <si>
    <t>diagnosis_is_injury_related_2</t>
  </si>
  <si>
    <t>diagnosis_is_injury_related_3</t>
  </si>
  <si>
    <t>diagnosis_is_injury_related_4</t>
  </si>
  <si>
    <t>diagnosis_is_injury_related_5</t>
  </si>
  <si>
    <t>diagnosis_is_injury_related_6</t>
  </si>
  <si>
    <t>diagnosis_is_injury_related_7</t>
  </si>
  <si>
    <t>diagnosis_is_injury_related_8</t>
  </si>
  <si>
    <t>diagnosis_is_injury_related_9</t>
  </si>
  <si>
    <t>diagnosis_is_notifiable_disease_1</t>
  </si>
  <si>
    <t>diagnosis_is_notifiable_disease_10</t>
  </si>
  <si>
    <t>diagnosis_is_notifiable_disease_11</t>
  </si>
  <si>
    <t>diagnosis_is_notifiable_disease_12</t>
  </si>
  <si>
    <t>diagnosis_is_notifiable_disease_2</t>
  </si>
  <si>
    <t>diagnosis_is_notifiable_disease_3</t>
  </si>
  <si>
    <t>diagnosis_is_notifiable_disease_4</t>
  </si>
  <si>
    <t>diagnosis_is_notifiable_disease_5</t>
  </si>
  <si>
    <t>diagnosis_is_notifiable_disease_6</t>
  </si>
  <si>
    <t>diagnosis_is_notifiable_disease_7</t>
  </si>
  <si>
    <t>diagnosis_is_notifiable_disease_8</t>
  </si>
  <si>
    <t>diagnosis_is_notifiable_disease_9</t>
  </si>
  <si>
    <t>diagnosis_qualifier_1</t>
  </si>
  <si>
    <t>The EC Diagnosis qualifier pertaining to the recorded diagnosis in SNOMED CT format.</t>
  </si>
  <si>
    <t>diagnosis_qualifier_10</t>
  </si>
  <si>
    <t>diagnosis_qualifier_11</t>
  </si>
  <si>
    <t>diagnosis_qualifier_12</t>
  </si>
  <si>
    <t>diagnosis_qualifier_2</t>
  </si>
  <si>
    <t>diagnosis_qualifier_3</t>
  </si>
  <si>
    <t>diagnosis_qualifier_4</t>
  </si>
  <si>
    <t>diagnosis_qualifier_5</t>
  </si>
  <si>
    <t>diagnosis_qualifier_6</t>
  </si>
  <si>
    <t>diagnosis_qualifier_7</t>
  </si>
  <si>
    <t>diagnosis_qualifier_8</t>
  </si>
  <si>
    <t>diagnosis_qualifier_9</t>
  </si>
  <si>
    <t>diagnosis_qualifier_all</t>
  </si>
  <si>
    <t>diagnosis_qualifier_is_approved_1</t>
  </si>
  <si>
    <t>diagnosis_qualifier_is_approved_10</t>
  </si>
  <si>
    <t>diagnosis_qualifier_is_approved_11</t>
  </si>
  <si>
    <t>diagnosis_qualifier_is_approved_12</t>
  </si>
  <si>
    <t>diagnosis_qualifier_is_approved_2</t>
  </si>
  <si>
    <t>diagnosis_qualifier_is_approved_3</t>
  </si>
  <si>
    <t>diagnosis_qualifier_is_approved_4</t>
  </si>
  <si>
    <t>diagnosis_qualifier_is_approved_5</t>
  </si>
  <si>
    <t>diagnosis_qualifier_is_approved_6</t>
  </si>
  <si>
    <t>diagnosis_qualifier_is_approved_7</t>
  </si>
  <si>
    <t>diagnosis_qualifier_is_approved_8</t>
  </si>
  <si>
    <t>diagnosis_qualifier_is_approved_9</t>
  </si>
  <si>
    <t>diagnosis_valid_approved_1</t>
  </si>
  <si>
    <t>Tests if the Diagnosis Code is approved on the activity_date</t>
  </si>
  <si>
    <t>diagnosis_valid_approved_10</t>
  </si>
  <si>
    <t>diagnosis_valid_approved_11</t>
  </si>
  <si>
    <t>diagnosis_valid_approved_12</t>
  </si>
  <si>
    <t>diagnosis_valid_approved_2</t>
  </si>
  <si>
    <t>diagnosis_valid_approved_3</t>
  </si>
  <si>
    <t>diagnosis_valid_approved_4</t>
  </si>
  <si>
    <t>diagnosis_valid_approved_5</t>
  </si>
  <si>
    <t>diagnosis_valid_approved_6</t>
  </si>
  <si>
    <t>diagnosis_valid_approved_7</t>
  </si>
  <si>
    <t>diagnosis_valid_approved_8</t>
  </si>
  <si>
    <t>diagnosis_valid_approved_9</t>
  </si>
  <si>
    <t>discharge_destination</t>
  </si>
  <si>
    <t>discharge_destination_valid_approved</t>
  </si>
  <si>
    <t>Tests if the Discharge Destination Code is approved on the activity_date</t>
  </si>
  <si>
    <t>discharge_follow_up</t>
  </si>
  <si>
    <t>discharge_follow_up_valid_approved</t>
  </si>
  <si>
    <t>Tests if the Discharge FollowUp Code is approved on the activity_date</t>
  </si>
  <si>
    <t>discharge_information_given</t>
  </si>
  <si>
    <t>discharge_information_given_valid_approved</t>
  </si>
  <si>
    <t>Tests if the Discharge Information Given Code is approved on the activity_date</t>
  </si>
  <si>
    <t>discharge_status</t>
  </si>
  <si>
    <t>discharge_status_valid_approved</t>
  </si>
  <si>
    <t>Tests if the Discharge Status Code is approved on the activity_date</t>
  </si>
  <si>
    <t>drug_alcohol_code_1</t>
  </si>
  <si>
    <t>drug_alcohol_code_2</t>
  </si>
  <si>
    <t>drug_alcohol_code_3</t>
  </si>
  <si>
    <t>drug_alcohol_code_4</t>
  </si>
  <si>
    <t>drug_alcohol_code_all</t>
  </si>
  <si>
    <t>drug_alcohol_code_valid_approved_1</t>
  </si>
  <si>
    <t>Tests if the Alcohol Drug Involvement Code is approved on the activity_date</t>
  </si>
  <si>
    <t>drug_alcohol_code_valid_approved_2</t>
  </si>
  <si>
    <t>drug_alcohol_code_valid_approved_3</t>
  </si>
  <si>
    <t>drug_alcohol_code_valid_approved_4</t>
  </si>
  <si>
    <t>ed_county_code</t>
  </si>
  <si>
    <t>Report field 1991 Census ED</t>
  </si>
  <si>
    <t>ed_district_code</t>
  </si>
  <si>
    <t>Report field ED District Code</t>
  </si>
  <si>
    <t>excluded</t>
  </si>
  <si>
    <t>Signifies whether the record is nationally priced or not. Normally, a record is excluded from national pricing for defined reasons - see the Exclusion Reason field of the record for those reasons.</t>
  </si>
  <si>
    <t>exclusion_reasons</t>
  </si>
  <si>
    <t>This field contains one of the reasons as to why the record/spell is excluded from national pricing.</t>
  </si>
  <si>
    <t>final_price</t>
  </si>
  <si>
    <t>fractional_age_at_arrival</t>
  </si>
  <si>
    <t>grouper_version</t>
  </si>
  <si>
    <t>This shows which version of the Healthcare Resource Group (HRG) algorithm was used to assign an HRG to the activity.  It will typically show the type of grouper and the year it was in use, eg P1617 refers to the Local Payment grouper used in financial year 2016-1017.  Other types of grouper include the Engagement grouper and the Consultation grouper - these are not currently used by SUS.</t>
  </si>
  <si>
    <t>has_discharge_responsibility_1</t>
  </si>
  <si>
    <t>An indication of whether a care professional is responsible for discharge of the patient from an emergency care attendance.</t>
  </si>
  <si>
    <t>has_discharge_responsibility_10</t>
  </si>
  <si>
    <t>has_discharge_responsibility_2</t>
  </si>
  <si>
    <t>has_discharge_responsibility_3</t>
  </si>
  <si>
    <t>has_discharge_responsibility_4</t>
  </si>
  <si>
    <t>has_discharge_responsibility_5</t>
  </si>
  <si>
    <t>has_discharge_responsibility_6</t>
  </si>
  <si>
    <t>has_discharge_responsibility_7</t>
  </si>
  <si>
    <t>has_discharge_responsibility_8</t>
  </si>
  <si>
    <t>has_discharge_responsibility_9</t>
  </si>
  <si>
    <t>health_resource_group</t>
  </si>
  <si>
    <t>The core HRG derived by SUS - as a result of HRG grouping - and used for tariff application.</t>
  </si>
  <si>
    <t>initial_assessment_time_since_arrival</t>
  </si>
  <si>
    <t>injury_activity_status</t>
  </si>
  <si>
    <t>injury_activity_status_valid_approved</t>
  </si>
  <si>
    <t>Tests if the Injury Activity Status Code is approved on the activity_date</t>
  </si>
  <si>
    <t>injury_activity_type</t>
  </si>
  <si>
    <t>injury_activity_type_valid_approved</t>
  </si>
  <si>
    <t>Tests if the Injury Activity Type is approved on the activity_date</t>
  </si>
  <si>
    <t>injury_date</t>
  </si>
  <si>
    <t>injury_intent</t>
  </si>
  <si>
    <t>injury_intent_valid_approved</t>
  </si>
  <si>
    <t>Tests if the Injury Intent Code is approved on the activity_date</t>
  </si>
  <si>
    <t>injury_mechanism</t>
  </si>
  <si>
    <t>injury_mechanism_valid_approved</t>
  </si>
  <si>
    <t>Tests if the Injury Mechanism is approved on the activity_date</t>
  </si>
  <si>
    <t>injury_time</t>
  </si>
  <si>
    <t>interchange_sender</t>
  </si>
  <si>
    <t>interpreter_language</t>
  </si>
  <si>
    <t>interpreter_language_valid</t>
  </si>
  <si>
    <t>Tests if the Interpreter Language Code is approved on the activity_date</t>
  </si>
  <si>
    <t>investigation_code_1</t>
  </si>
  <si>
    <t>The recorded investigation in SNOMED CT format.</t>
  </si>
  <si>
    <t>investigation_code_10</t>
  </si>
  <si>
    <t>investigation_code_11</t>
  </si>
  <si>
    <t>investigation_code_12</t>
  </si>
  <si>
    <t>investigation_code_2</t>
  </si>
  <si>
    <t>investigation_code_3</t>
  </si>
  <si>
    <t>investigation_code_4</t>
  </si>
  <si>
    <t>investigation_code_5</t>
  </si>
  <si>
    <t>investigation_code_6</t>
  </si>
  <si>
    <t>investigation_code_7</t>
  </si>
  <si>
    <t>investigation_code_8</t>
  </si>
  <si>
    <t>investigation_code_9</t>
  </si>
  <si>
    <t>investigation_code_all</t>
  </si>
  <si>
    <t>investigation_date_1</t>
  </si>
  <si>
    <t>The date on which investigations were performed while the person was under the care of the emergency care facility.</t>
  </si>
  <si>
    <t>investigation_date_10</t>
  </si>
  <si>
    <t>investigation_date_11</t>
  </si>
  <si>
    <t>investigation_date_12</t>
  </si>
  <si>
    <t>investigation_date_2</t>
  </si>
  <si>
    <t>investigation_date_3</t>
  </si>
  <si>
    <t>investigation_date_4</t>
  </si>
  <si>
    <t>investigation_date_5</t>
  </si>
  <si>
    <t>investigation_date_6</t>
  </si>
  <si>
    <t>investigation_date_7</t>
  </si>
  <si>
    <t>investigation_date_8</t>
  </si>
  <si>
    <t>investigation_date_9</t>
  </si>
  <si>
    <t>investigation_time_1</t>
  </si>
  <si>
    <t>The time at which investigations were performed while the person was under the care of the emergency care facility.</t>
  </si>
  <si>
    <t>investigation_time_10</t>
  </si>
  <si>
    <t>investigation_time_11</t>
  </si>
  <si>
    <t>investigation_time_12</t>
  </si>
  <si>
    <t>investigation_time_2</t>
  </si>
  <si>
    <t>investigation_time_3</t>
  </si>
  <si>
    <t>investigation_time_4</t>
  </si>
  <si>
    <t>investigation_time_5</t>
  </si>
  <si>
    <t>investigation_time_6</t>
  </si>
  <si>
    <t>investigation_time_7</t>
  </si>
  <si>
    <t>investigation_time_8</t>
  </si>
  <si>
    <t>investigation_time_9</t>
  </si>
  <si>
    <t>investigations_valid_approved_1</t>
  </si>
  <si>
    <t>Tests if the Investigation Code is approved on the activity_date</t>
  </si>
  <si>
    <t>investigations_valid_approved_10</t>
  </si>
  <si>
    <t>investigations_valid_approved_11</t>
  </si>
  <si>
    <t>investigations_valid_approved_12</t>
  </si>
  <si>
    <t>investigations_valid_approved_2</t>
  </si>
  <si>
    <t>investigations_valid_approved_3</t>
  </si>
  <si>
    <t>investigations_valid_approved_4</t>
  </si>
  <si>
    <t>investigations_valid_approved_5</t>
  </si>
  <si>
    <t>investigations_valid_approved_6</t>
  </si>
  <si>
    <t>investigations_valid_approved_7</t>
  </si>
  <si>
    <t>investigations_valid_approved_8</t>
  </si>
  <si>
    <t>investigations_valid_approved_9</t>
  </si>
  <si>
    <t>line_number</t>
  </si>
  <si>
    <t>An optional locally defined identifier that may contain letters, numbers or other keyboard symbols that is used to specify the specific line of a contract or service agreement that the record belongs to.</t>
  </si>
  <si>
    <t>lpi_organisation_code</t>
  </si>
  <si>
    <t>market_forces_adjustment</t>
  </si>
  <si>
    <t>The increment to the overall price attributable to application of the Market Forces Factor adjustment.</t>
  </si>
  <si>
    <t>market_forces_factor</t>
  </si>
  <si>
    <t>The MFF adjustment factor applied to the price calculation.</t>
  </si>
  <si>
    <t>nhs_number_is_valid</t>
  </si>
  <si>
    <t>NOTE: data currently not populated; .  This is a flag that indicates if the NHS Number meets validity criteria:</t>
  </si>
  <si>
    <t>nhs_number_status_indicator_code</t>
  </si>
  <si>
    <t>This is a flag that indicates if the NHS Number of the patient has been traced by the sender against the tracing service e.g.</t>
  </si>
  <si>
    <t>overseas_visitor_charging_category</t>
  </si>
  <si>
    <t>The charging category relating to an overseas visitor at the time of the activity.</t>
  </si>
  <si>
    <t>patient_type</t>
  </si>
  <si>
    <t>period_end_date</t>
  </si>
  <si>
    <t>This should indicate the end date of a referral to treatment clock calculation; it may be when the first definite treatment started or when another relevant stopping event occurred.</t>
  </si>
  <si>
    <t>period_length</t>
  </si>
  <si>
    <t>The total time of the subject referral to treatment period calculated by subtracting the Referral To Treatment Period Start Date from the Referral To Treatment Period End Date (in whole days). Both fields are submitted data.</t>
  </si>
  <si>
    <t>period_start_date</t>
  </si>
  <si>
    <t>This is that date of one of a variety of events that starts the referral to treatment clock calculation, for example the initial referral date or the failed to attend clinic date.</t>
  </si>
  <si>
    <t>period_status</t>
  </si>
  <si>
    <t>One of a set of defined codes that indicates this treatment's position within a referral to treatment period or the fact that this treatment is not part of a referral to treatment measured pathway.</t>
  </si>
  <si>
    <t>place_of_injury</t>
  </si>
  <si>
    <t>place_of_injury_latitude</t>
  </si>
  <si>
    <t>place_of_injury_longitude</t>
  </si>
  <si>
    <t>place_of_injury_valid_approved</t>
  </si>
  <si>
    <t>Tests if the Place Of Injury Code is approved on the activity_date</t>
  </si>
  <si>
    <t>planned_arrival</t>
  </si>
  <si>
    <t>preferred_spoken_language</t>
  </si>
  <si>
    <t>preferred_spoken_language_valid</t>
  </si>
  <si>
    <t>Tests if the Preferred Spoken Language Code is approved on the activity_date</t>
  </si>
  <si>
    <t>prime_recipient</t>
  </si>
  <si>
    <t>provider_code</t>
  </si>
  <si>
    <t>provider_code_derived</t>
  </si>
  <si>
    <t>provider_postcode_district</t>
  </si>
  <si>
    <t>This is effectively the outward (leading) part of the postcode of the submitted Provider Code as found in Organisation Services Data. It is formed by removing the last three characters from the postcode value which has first been trimmed to remove non-alphanumeric characters such as spaces.</t>
  </si>
  <si>
    <t>receiving_site</t>
  </si>
  <si>
    <t>referral_assessment_date_1</t>
  </si>
  <si>
    <t>The date that a care professional from the referred to service assesses the patient.</t>
  </si>
  <si>
    <t>referral_assessment_date_2</t>
  </si>
  <si>
    <t>referral_assessment_date_3</t>
  </si>
  <si>
    <t>referral_assessment_date_4</t>
  </si>
  <si>
    <t>referral_assessment_time_1</t>
  </si>
  <si>
    <t>The time that a care professional from the referred to service assesses the patient.</t>
  </si>
  <si>
    <t>referral_assessment_time_2</t>
  </si>
  <si>
    <t>referral_assessment_time_3</t>
  </si>
  <si>
    <t>referral_assessment_time_4</t>
  </si>
  <si>
    <t>referred_to_service_1</t>
  </si>
  <si>
    <t>An inpatient service to which the patient was referred for admission or opinion by the treating clinician.</t>
  </si>
  <si>
    <t>referred_to_service_2</t>
  </si>
  <si>
    <t>referred_to_service_3</t>
  </si>
  <si>
    <t>referred_to_service_4</t>
  </si>
  <si>
    <t>referred_to_service_valid_approved_1</t>
  </si>
  <si>
    <t>Tests if the Referred To Service Code is approved on the activity_date</t>
  </si>
  <si>
    <t>referred_to_service_valid_approved_2</t>
  </si>
  <si>
    <t>referred_to_service_valid_approved_3</t>
  </si>
  <si>
    <t>referred_to_service_valid_approved_4</t>
  </si>
  <si>
    <t>rural_urban_indicator</t>
  </si>
  <si>
    <t>The 2001 Census urban and rural classification of output areas for England and Wales, Scotland and Northern Ireland.</t>
  </si>
  <si>
    <t>seen_date</t>
  </si>
  <si>
    <t>seen_for_treatment_time_since_arrival</t>
  </si>
  <si>
    <t>seen_time</t>
  </si>
  <si>
    <t>The time (HH:MM:SS) at which the patient was seen for treatment.</t>
  </si>
  <si>
    <t>sequence_number_1</t>
  </si>
  <si>
    <t>The sequence of the diagnosis in order of relevance to the emergency department attendance.</t>
  </si>
  <si>
    <t>sequence_number_10</t>
  </si>
  <si>
    <t>sequence_number_11</t>
  </si>
  <si>
    <t>sequence_number_12</t>
  </si>
  <si>
    <t>sequence_number_2</t>
  </si>
  <si>
    <t>sequence_number_3</t>
  </si>
  <si>
    <t>sequence_number_4</t>
  </si>
  <si>
    <t>sequence_number_5</t>
  </si>
  <si>
    <t>sequence_number_6</t>
  </si>
  <si>
    <t>sequence_number_7</t>
  </si>
  <si>
    <t>sequence_number_8</t>
  </si>
  <si>
    <t>sequence_number_9</t>
  </si>
  <si>
    <t>service_request_date_1</t>
  </si>
  <si>
    <t>The date the patient was referred to another service during an emergency care attendance.</t>
  </si>
  <si>
    <t>service_request_date_2</t>
  </si>
  <si>
    <t>service_request_date_3</t>
  </si>
  <si>
    <t>service_request_date_4</t>
  </si>
  <si>
    <t>service_request_time_1</t>
  </si>
  <si>
    <t>The time the patient was referred to another service during an emergency care attendance.</t>
  </si>
  <si>
    <t>service_request_time_2</t>
  </si>
  <si>
    <t>service_request_time_3</t>
  </si>
  <si>
    <t>service_request_time_4</t>
  </si>
  <si>
    <t>sha_commissioner</t>
  </si>
  <si>
    <t>sha_provider</t>
  </si>
  <si>
    <t>site</t>
  </si>
  <si>
    <t>snomed_version_number</t>
  </si>
  <si>
    <t>NOTE: data currently not populated; .  Indicates the Snomed CT reference data version number</t>
  </si>
  <si>
    <t>stated_gender</t>
  </si>
  <si>
    <t>tariff</t>
  </si>
  <si>
    <t>The national tariff appropriate for either the spell (APC), the appointment (OP) or the attendance (EM). The primary driver is the spell core HRG but this could be modified by:</t>
  </si>
  <si>
    <t>tariff_description</t>
  </si>
  <si>
    <t>This field will be populated with a string that details which of the possible tariffs has been applied as PbR Final Tariff. It also deals with identifying Best Practice tariffs.</t>
  </si>
  <si>
    <t>treatment_code_1</t>
  </si>
  <si>
    <t>treatment_code_10</t>
  </si>
  <si>
    <t>treatment_code_11</t>
  </si>
  <si>
    <t>treatment_code_12</t>
  </si>
  <si>
    <t>treatment_code_2</t>
  </si>
  <si>
    <t>treatment_code_3</t>
  </si>
  <si>
    <t>treatment_code_4</t>
  </si>
  <si>
    <t>treatment_code_5</t>
  </si>
  <si>
    <t>treatment_code_6</t>
  </si>
  <si>
    <t>treatment_code_7</t>
  </si>
  <si>
    <t>treatment_code_8</t>
  </si>
  <si>
    <t>treatment_code_9</t>
  </si>
  <si>
    <t>treatment_code_all</t>
  </si>
  <si>
    <t>treatment_date_10</t>
  </si>
  <si>
    <t>The date on which treatments were performed while the person was under the care of the Emergency Care facility.</t>
  </si>
  <si>
    <t>treatment_date_11</t>
  </si>
  <si>
    <t>treatment_date_12</t>
  </si>
  <si>
    <t>treatment_date_2</t>
  </si>
  <si>
    <t>treatment_date_3</t>
  </si>
  <si>
    <t>treatment_date_4</t>
  </si>
  <si>
    <t>treatment_date_5</t>
  </si>
  <si>
    <t>treatment_date_6</t>
  </si>
  <si>
    <t>treatment_date_7</t>
  </si>
  <si>
    <t>treatment_date_8</t>
  </si>
  <si>
    <t>treatment_date_9</t>
  </si>
  <si>
    <t>treatment_function_code</t>
  </si>
  <si>
    <t>treatment_time_1</t>
  </si>
  <si>
    <t>The time at which treatments were performed while the person was under the care of the Emergency Care facility.</t>
  </si>
  <si>
    <t>treatment_time_10</t>
  </si>
  <si>
    <t>treatment_time_11</t>
  </si>
  <si>
    <t>treatment_time_12</t>
  </si>
  <si>
    <t>treatment_time_2</t>
  </si>
  <si>
    <t>treatment_time_3</t>
  </si>
  <si>
    <t>treatment_time_4</t>
  </si>
  <si>
    <t>treatment_time_5</t>
  </si>
  <si>
    <t>treatment_time_6</t>
  </si>
  <si>
    <t>treatment_time_7</t>
  </si>
  <si>
    <t>treatment_time_8</t>
  </si>
  <si>
    <t>treatment_time_9</t>
  </si>
  <si>
    <t>treatments_valid_approved_1</t>
  </si>
  <si>
    <t>Tests if the Treatment Code is approved on the activity_date</t>
  </si>
  <si>
    <t>treatments_valid_approved_10</t>
  </si>
  <si>
    <t>treatments_valid_approved_11</t>
  </si>
  <si>
    <t>treatments_valid_approved_12</t>
  </si>
  <si>
    <t>treatments_valid_approved_2</t>
  </si>
  <si>
    <t>treatments_valid_approved_3</t>
  </si>
  <si>
    <t>treatments_valid_approved_4</t>
  </si>
  <si>
    <t>treatments_valid_approved_5</t>
  </si>
  <si>
    <t>treatments_valid_approved_6</t>
  </si>
  <si>
    <t>treatments_valid_approved_7</t>
  </si>
  <si>
    <t>treatments_valid_approved_8</t>
  </si>
  <si>
    <t>treatments_valid_approved_9</t>
  </si>
  <si>
    <t>waiting_time_measurement_type</t>
  </si>
  <si>
    <t>The type of waiting time measurement methodology which may be applied during a patient pathway.</t>
  </si>
  <si>
    <t>Date of the participant's death</t>
  </si>
  <si>
    <t>place_of_death_nhs</t>
  </si>
  <si>
    <t>Place of death - ONS NHS indicator</t>
  </si>
  <si>
    <t>Place of death - Establishment Group</t>
  </si>
  <si>
    <t>icd10_underlying_cause</t>
  </si>
  <si>
    <t>ICD10 coded causes of death</t>
  </si>
  <si>
    <t>icd10_multiple_cause_1</t>
  </si>
  <si>
    <t>icd10_multiple_cause_10</t>
  </si>
  <si>
    <t>icd10_multiple_cause_11</t>
  </si>
  <si>
    <t>icd10_multiple_cause_12</t>
  </si>
  <si>
    <t>icd10_multiple_cause_13</t>
  </si>
  <si>
    <t>icd10_multiple_cause_14</t>
  </si>
  <si>
    <t>icd10_multiple_cause_15</t>
  </si>
  <si>
    <t>icd10_multiple_cause_2</t>
  </si>
  <si>
    <t>icd10_multiple_cause_3</t>
  </si>
  <si>
    <t>icd10_multiple_cause_4</t>
  </si>
  <si>
    <t>icd10_multiple_cause_5</t>
  </si>
  <si>
    <t>icd10_multiple_cause_6</t>
  </si>
  <si>
    <t>icd10_multiple_cause_7</t>
  </si>
  <si>
    <t>icd10_multiple_cause_8</t>
  </si>
  <si>
    <t>icd10_multiple_cause_9</t>
  </si>
  <si>
    <t>icd10_multiple_cause_all</t>
  </si>
  <si>
    <t>injury_external</t>
  </si>
  <si>
    <t>External cause of injury codes are taken from Chapter XX of the ICD (prefixes U50.9 and V01 to Y89, where U50.9 is a temporary code and not included in Chapter XX) and nature of injury codes are from Chapter XIX (prefixes S00 to T98) or from a smaller number of other post-procedural codes not within Chapter XIX.</t>
  </si>
  <si>
    <t>covid_test_results</t>
  </si>
  <si>
    <t>patient_yob</t>
  </si>
  <si>
    <t xml:space="preserve"> Participant year of birth.</t>
  </si>
  <si>
    <t>specimen_date</t>
  </si>
  <si>
    <t>The date the specimen was taken.</t>
  </si>
  <si>
    <t>specimen_type_desc</t>
  </si>
  <si>
    <t>The specimen type as recorded on the laboratory request form.</t>
  </si>
  <si>
    <t>lab_name</t>
  </si>
  <si>
    <t>The laboratory processing the sample.</t>
  </si>
  <si>
    <t>inpatient_indicator</t>
  </si>
  <si>
    <t>The requesting organisation description, if provided.  This is used in the construction of INPATIENT_INDICATOR.</t>
  </si>
  <si>
    <t>acute_flag</t>
  </si>
  <si>
    <t>Set true (1) if the requesting organisation is from an organisation known to provide acute (emergency) care otherwise not true (0).</t>
  </si>
  <si>
    <t>hospital_acquired_indicator</t>
  </si>
  <si>
    <t>sarscov2_positive</t>
  </si>
  <si>
    <t>Whether the sample was reported as positive (1) or negative (0) for SARS-CoV-2.</t>
  </si>
  <si>
    <t>patient_death_date</t>
  </si>
  <si>
    <t>The patient's death date.  This is ascertained by ONS data linkage.  Null entries indicate that patient is not registered by Office for National Statistics as having died.  Linkage occurs daily, but death ascertainment may lag behind actual mortality.</t>
  </si>
  <si>
    <t>Mortality</t>
  </si>
  <si>
    <t>place_of_death_establishment_type</t>
  </si>
  <si>
    <t>Place of death category</t>
  </si>
  <si>
    <t>2, 4, 7, 10, 21</t>
  </si>
  <si>
    <t>Care home</t>
  </si>
  <si>
    <t>Hospice</t>
  </si>
  <si>
    <t>1, 3, 18, 99</t>
  </si>
  <si>
    <t>Hospital</t>
  </si>
  <si>
    <t>5, 6, 8, 9, 11</t>
  </si>
  <si>
    <t>Other places</t>
  </si>
  <si>
    <t>3, 4, 7, 10, 14, 20, 22, 32, 33, 99</t>
  </si>
  <si>
    <t>1, 18, 19</t>
  </si>
  <si>
    <t>5, 8, 9, 11, 12, 13, 15, 16, 17, 23-31, 34-82</t>
  </si>
  <si>
    <t>uniqmhsdspersid</t>
  </si>
  <si>
    <t>Unique MHSDS Person ID</t>
  </si>
  <si>
    <t>A nationally unique ID for the patient in the MHSDS generated from an index held by the BSP.</t>
  </si>
  <si>
    <t>bspuniqid</t>
  </si>
  <si>
    <t>BSP Unique ID</t>
  </si>
  <si>
    <t xml:space="preserve">A unique ID applied when original data file was uploaded to the Bureau Service Portal. Where a single upload is used to provide data for different reporting periods, there will be a separate BSPUniqueID assigned to each reporting period.  </t>
  </si>
  <si>
    <t>enddateasscareprof</t>
  </si>
  <si>
    <t>End Date (Care Professional Admitted Care Episode)</t>
  </si>
  <si>
    <t>The end date of an assignment of a Care Professional responsible for the care of the patient.</t>
  </si>
  <si>
    <t>File Type</t>
  </si>
  <si>
    <t>An indication of whether the submitted file is a "Primary" or "Refresh" submission.</t>
  </si>
  <si>
    <t>financialyear_identifier</t>
  </si>
  <si>
    <t>Financial Year Identifier</t>
  </si>
  <si>
    <t>Financial year for which YTD data is based on</t>
  </si>
  <si>
    <t>ic_use_submission_flag</t>
  </si>
  <si>
    <t>IC Use Submission Flag</t>
  </si>
  <si>
    <t>An indication of the last good file for the provider</t>
  </si>
  <si>
    <t>mhs503uniqid</t>
  </si>
  <si>
    <t>MHS503 Unique ID</t>
  </si>
  <si>
    <t>A unique row count for this table. This continues across reporting periods and across providers. This uniquely identifies a row of data within this table.</t>
  </si>
  <si>
    <t>month_id</t>
  </si>
  <si>
    <t>Month ID</t>
  </si>
  <si>
    <t>An incremental month number, with month 0001 being April 1900.</t>
  </si>
  <si>
    <t>month_identifier</t>
  </si>
  <si>
    <t>Month Identifier</t>
  </si>
  <si>
    <t>A representation of the month e.g. M01 = April</t>
  </si>
  <si>
    <t>month_name</t>
  </si>
  <si>
    <t>Month Name</t>
  </si>
  <si>
    <t>Calendar month for which YTD extract was based on</t>
  </si>
  <si>
    <t>orgcodeprov</t>
  </si>
  <si>
    <t>Organisation Code (Code of Provider)</t>
  </si>
  <si>
    <t>orgidprov</t>
  </si>
  <si>
    <t>Organisation Identifier (Code of Provider)</t>
  </si>
  <si>
    <t>phospprovspellnum</t>
  </si>
  <si>
    <t>Hospital Provider Spell Number (Hashed Value)</t>
  </si>
  <si>
    <t>A unique identifier for each Hospital Provider Spell for a Health Care Provider.</t>
  </si>
  <si>
    <t>puniqhospprovspellnum</t>
  </si>
  <si>
    <t>Unique Hospital Provider Spell Number (Hashed Value)</t>
  </si>
  <si>
    <t>To uniquely identify the hospital provider spell</t>
  </si>
  <si>
    <t>puniqservreqid</t>
  </si>
  <si>
    <t>Unique Service Request Identifier (Hashed Value)</t>
  </si>
  <si>
    <t>To uniquely identify the referral</t>
  </si>
  <si>
    <t>recordnumber</t>
  </si>
  <si>
    <t>Record Number</t>
  </si>
  <si>
    <t>This is a unique ID, which identifies each flowed MHSDS record. The rows in the MHS001MPI and associated episode and event tables that make up a single MHSDS record are linked via the Record Number</t>
  </si>
  <si>
    <t>startdateasscareprof</t>
  </si>
  <si>
    <t>Start Date (Care Professional Admitted Care Episode)</t>
  </si>
  <si>
    <t>The start date of an assignment of a Care Professional responsible for the care of the patient.</t>
  </si>
  <si>
    <t>treatfunccodemh</t>
  </si>
  <si>
    <t>Treatment Function Code (Mental Health)</t>
  </si>
  <si>
    <t>This is the Treatment Function under which the Patient is treated. It may be the same as the Main Specialty Code or a different Treatment Function which will be the Care Professional's treatment interest.</t>
  </si>
  <si>
    <t>A unique ID applied when original data file was uploaded to the Bureau Service Portal.</t>
  </si>
  <si>
    <t>clincontactdurofcareact</t>
  </si>
  <si>
    <t>Clinical Contact Duration of Care Activity</t>
  </si>
  <si>
    <t>The duration of a care activity in minutes, excluding any administration time prior to or after the care activity and the care professional's travelling time to the location where the care activity was provided. This is calculated from the Start Time and End Time of the care activity.</t>
  </si>
  <si>
    <t>codefind</t>
  </si>
  <si>
    <t>Coded Finding (Coded Clinical Entry)</t>
  </si>
  <si>
    <t>A unique identifier for a finding from a specific classification or clinical terminology.</t>
  </si>
  <si>
    <t>codeobs</t>
  </si>
  <si>
    <t>Coded Observation (SNOMED CT)</t>
  </si>
  <si>
    <t>A unique identifier for an observation from a specific clinical terminology.</t>
  </si>
  <si>
    <t>codeproc</t>
  </si>
  <si>
    <t>Coded Procedure (Clinical Terminology)</t>
  </si>
  <si>
    <t>codeprocandprocstatus</t>
  </si>
  <si>
    <t>Coded Procedure and Procedure Status (SNOMED CT)</t>
  </si>
  <si>
    <t>The SNOMED CT expression which is used to identify a procedure plus the status of the procedure.</t>
  </si>
  <si>
    <t>findschemeinuse</t>
  </si>
  <si>
    <t>Finding Scheme in Use</t>
  </si>
  <si>
    <t>The code scheme basis of a finding.</t>
  </si>
  <si>
    <t>mhs202uniqid</t>
  </si>
  <si>
    <t>MHS 202 Unique ID</t>
  </si>
  <si>
    <t>A representation of the most recent final data e.g. M01 = April</t>
  </si>
  <si>
    <t>Calendar month representation of most recent final data</t>
  </si>
  <si>
    <t>obsschemeinuse</t>
  </si>
  <si>
    <t>Observation Scheme in Use</t>
  </si>
  <si>
    <t>The code scheme basis of an observation.</t>
  </si>
  <si>
    <t>obsvalue</t>
  </si>
  <si>
    <t>Observation Value</t>
  </si>
  <si>
    <t>The numeric value resulting from a clinical observation.</t>
  </si>
  <si>
    <t>pcareactid</t>
  </si>
  <si>
    <t>Care Activity Identifier (Hashed value)</t>
  </si>
  <si>
    <t xml:space="preserve">The unique identifier for a Care Activity. It would normally be automatically generated by the local system upon recording a new activity, although could be manually assigned. </t>
  </si>
  <si>
    <t>pcarecontactid</t>
  </si>
  <si>
    <t>Care Contact Identifier (Hashed value)</t>
  </si>
  <si>
    <t xml:space="preserve">The Care Contact Identifier is used to uniquely identify the Care Contact within the Health Care Provider. It would normally be automatically generated by the local system upon recording a new Care Contact, although could be manually assigned. </t>
  </si>
  <si>
    <t>procschemeinuse</t>
  </si>
  <si>
    <t>Procedure Scheme in Use</t>
  </si>
  <si>
    <t>The code scheme basis of a procedure.</t>
  </si>
  <si>
    <t>puniqcareactid</t>
  </si>
  <si>
    <t>Unique Care Activity Identifier (Hashed value)</t>
  </si>
  <si>
    <t>To uniquely identify the activity</t>
  </si>
  <si>
    <t>puniqcarecontid</t>
  </si>
  <si>
    <t>Unique Care Contact Identifier (Hashed value)</t>
  </si>
  <si>
    <t>To uniquely identify the contact</t>
  </si>
  <si>
    <t>Unique Service Request Identifier (Hashed value)</t>
  </si>
  <si>
    <t>amhcareclustcodefin</t>
  </si>
  <si>
    <t>Adult Mental Health Care Cluster Code (Final)</t>
  </si>
  <si>
    <t xml:space="preserve">Adult Mental Health Care Cluster Code (Final) is the final allocation of the Adult Mental Health Care Cluster Code by the Care Professional. The determination of the Adult Mental Health Care Cluster Code may or may not have involved the use of the National Tariff Payment System clustering algorithm. </t>
  </si>
  <si>
    <t>camhcareclustcodefin</t>
  </si>
  <si>
    <t>Child and Adolescent Mental Health Care Cluster Code (Final)</t>
  </si>
  <si>
    <t>Child and Adolescent Mental Health Care Cluster Code (Final), is the final allocation of the Child and Adolescent Mental Health Care Cluster Code by the Care Professional.</t>
  </si>
  <si>
    <t>camhneedsbasedgroupingcode</t>
  </si>
  <si>
    <t>Child and Adolescent Mental Health Needs Based Grouping Code</t>
  </si>
  <si>
    <t>The Child and Adolescent Mental Health Needs Based Grouping code allocated to the child or young person by the Care Professional.</t>
  </si>
  <si>
    <t>clusterdaysrp</t>
  </si>
  <si>
    <t>Days on Care Cluster in RP</t>
  </si>
  <si>
    <t>Number of days the Care Cluster was open within the reporting period.</t>
  </si>
  <si>
    <t>clusterendrpflag</t>
  </si>
  <si>
    <t>Care Cluster Ended in RP Flag</t>
  </si>
  <si>
    <t>A flag to indicate whether the Care Cluster ended within the reporting period.</t>
  </si>
  <si>
    <t>clusteropenendrpflag</t>
  </si>
  <si>
    <t>Care Cluster Open at End of RP Flag</t>
  </si>
  <si>
    <t>A flag to indicate whether the Care Cluster  was open at the end of the reporting period.</t>
  </si>
  <si>
    <t>clusterstartrpflag</t>
  </si>
  <si>
    <t>Care Cluster Started in RP Flag</t>
  </si>
  <si>
    <t>A flag to indicate whether the Care Cluster started within the reporting period.</t>
  </si>
  <si>
    <t>enddatecareclust</t>
  </si>
  <si>
    <t>End Date (Care Cluster Assignment Period)</t>
  </si>
  <si>
    <t>The date on which the assignment of a patient to a Care Cluster ended.</t>
  </si>
  <si>
    <t>endtimecareclust</t>
  </si>
  <si>
    <t>End Time (Care Cluster Assignment Period)</t>
  </si>
  <si>
    <t>The time on which the assignment of a patient to a Care Cluster ended.</t>
  </si>
  <si>
    <t>fldcareclustcodefin</t>
  </si>
  <si>
    <t>Forensic Learning Disabilities Care Cluster Code (Final)</t>
  </si>
  <si>
    <t>Forensic Learning Disabilities Care Cluster Code (Final) is the final allocation of the Forensic Learning Disabilities Care Cluster Code by the Care Professional.</t>
  </si>
  <si>
    <t>fmhcareclustcodefin</t>
  </si>
  <si>
    <t>Forensic Mental Health Care Cluster Code (Final)</t>
  </si>
  <si>
    <t>Forensic Mental Health Care Cluster Code (Final) is the final allocation of the Forensic Mental Health Care Cluster Code by the Care Professional.</t>
  </si>
  <si>
    <t>inactive_timestamp</t>
  </si>
  <si>
    <t>Inactive Timestamp</t>
  </si>
  <si>
    <t>Where this field is populated, it indicates what date this open episode would become inactive if it didn't flow again. The date will be set as the last date of the month in which the record flowed plus 1 day. Where the Inactive_Timestamp is null, this indicates the episode was ended in the submission and is not expected to flow again</t>
  </si>
  <si>
    <t>ldcareclustcodefin</t>
  </si>
  <si>
    <t>Learning Disabilities Care Cluster Code (Final)</t>
  </si>
  <si>
    <t>Learning Disabilities Care Cluster Code (Final) is the final allocation of the Learning Disabilities Care Cluster Code by the Care Professional.</t>
  </si>
  <si>
    <t>mhs803uniqid</t>
  </si>
  <si>
    <t>MHS803 Unique ID</t>
  </si>
  <si>
    <t>pclustid</t>
  </si>
  <si>
    <t>Clustering Tool Assessment Identifier (Hashed Value)</t>
  </si>
  <si>
    <t>A unique identifier for each clustering tool assessment that takes place for each patient.</t>
  </si>
  <si>
    <t>puniqclustid</t>
  </si>
  <si>
    <t>Unique Clustering Tool Assessment Identifier (Hashed Value)</t>
  </si>
  <si>
    <t>To uniquely identify the cluster</t>
  </si>
  <si>
    <t>startdatecareclust</t>
  </si>
  <si>
    <t>Start Date (Care Cluster Assignment Period)</t>
  </si>
  <si>
    <t>The date on which the assignment of a patient to a Care Cluster started.</t>
  </si>
  <si>
    <t>starttimecareclust</t>
  </si>
  <si>
    <t>Start Time (Care Cluster Assignment Period)</t>
  </si>
  <si>
    <t>The time on which the assignment of a patient to a Care Cluster started.</t>
  </si>
  <si>
    <t>admincatcode</t>
  </si>
  <si>
    <t>Administrative Category Code</t>
  </si>
  <si>
    <t>This is recorded for Patient Activity. A Patient who is an Overseas Visitor does not qualify for free NHS healthcare and can choose to pay for NHS treatment or for private treatment. If they pay for NHS treatment then they should be recorded as NHS Patients. The Patient's Administrative Category Code may change during an episode or spell. For example, the Patient may opt to change from NHS to private health care. In this case, the start and end dates for each new Administrative Category Period (episode or spell) should be recorded. The category 'amenity Patient' is only applicable to Patients using a Hospital Bed.</t>
  </si>
  <si>
    <t>agecarecontdate</t>
  </si>
  <si>
    <t>Age at Care Contact Date</t>
  </si>
  <si>
    <t>Age at Care Contact Date.</t>
  </si>
  <si>
    <t>attendordnacode</t>
  </si>
  <si>
    <t>Attended or Did Not Attend Code</t>
  </si>
  <si>
    <t>This indicates whether or not an Appointment for a Care Contact took place. If the Appointment did not take place it also indicates whether or not advanced warning was given.</t>
  </si>
  <si>
    <t>carecontcanceldate</t>
  </si>
  <si>
    <t>Care Contact Cancellation Date</t>
  </si>
  <si>
    <t>The date that a Care Contact was cancelled by the Provider or Patient.</t>
  </si>
  <si>
    <t>carecontcancelreas</t>
  </si>
  <si>
    <t>Care Contact Cancellation Reason</t>
  </si>
  <si>
    <t>The reason that a Care Contact was cancelled.</t>
  </si>
  <si>
    <t>carecontdate</t>
  </si>
  <si>
    <t>Care Contact Date</t>
  </si>
  <si>
    <t>The date on which a Care Contact took place, or, if cancelled, was scheduled to take place.</t>
  </si>
  <si>
    <t>carecontsubj</t>
  </si>
  <si>
    <t>The person who was the subject of the Care Contact.</t>
  </si>
  <si>
    <t>careconttime</t>
  </si>
  <si>
    <t>Care Contact Time</t>
  </si>
  <si>
    <t>The time at which a Care Contact took place.</t>
  </si>
  <si>
    <t>clincontdurofcarecont</t>
  </si>
  <si>
    <t>Clinical Contact Duration of Care Contact</t>
  </si>
  <si>
    <t>The total duration of the direct clinical contact at a Care Contact in minutes, excluding any administration time prior to or after the Care Contact and the Care Professional's travelling time to the Care Contact. Clinical Contact Duration of Care Contact includes the time spent on the different Care Activities that may be performed in a single Care Contact. The duration of each Care Activity is recorded in Clinical Contact Duration of Care Activity. This should be recorded in minutes.</t>
  </si>
  <si>
    <t>consmediumused</t>
  </si>
  <si>
    <t>Identifies the communication mechanism used to relay information between the Care Professional and the Person who is the subject of the consultation, during a Care Activity. The telephone or telemedicine consultation should directly support diagnosis and care planning and must replace a face to face Out-Patient Attendance Consultant, Clinic Attendance Nurse or Clinic Attendance Midwife, types of Care Activity. A record of the telephone or telemedicine consultation must be retained in the Patient's records. Telephone contacts solely for informing Patients of results are excluded.</t>
  </si>
  <si>
    <t>constype</t>
  </si>
  <si>
    <t>Consultation Type</t>
  </si>
  <si>
    <t>The type of consultation between the Care Professional and the Patient.</t>
  </si>
  <si>
    <t>earliestclinappdate</t>
  </si>
  <si>
    <t>Earliest Clinically Appropriate Date</t>
  </si>
  <si>
    <t>The earliest Date that it was clinically appropriate for an Activity to take place.</t>
  </si>
  <si>
    <t>earliestreasonofferdate</t>
  </si>
  <si>
    <t>Earliest Reasonable Offer Date</t>
  </si>
  <si>
    <t>The date of the earliest of the Reasonable Offers made to a Patient for an Appointment or Elective Admission.</t>
  </si>
  <si>
    <t>grouptherapyind</t>
  </si>
  <si>
    <t>Group Therapy Indicator</t>
  </si>
  <si>
    <t>An indicator of whether a Care Activity was delivered as Group Therapy. Group Therapy is a Session where more than one Patient attends at the same time, to see one or more Care Professionals. Clinical notes are recorded in each individual Patients's casenotes.</t>
  </si>
  <si>
    <t>locareateamorgcodecomm</t>
  </si>
  <si>
    <t>Local Area Team (Organisation Code (Code of Commissioner))</t>
  </si>
  <si>
    <t>mhs201uniqid</t>
  </si>
  <si>
    <t>MHS201 Unique ID</t>
  </si>
  <si>
    <t>nhsengregorgcodecomm</t>
  </si>
  <si>
    <t>NHS England Region (Organisation Code (Code of Commissioner))</t>
  </si>
  <si>
    <t>orgcodecomm</t>
  </si>
  <si>
    <t>Organisation Code (Code of Commissioner)</t>
  </si>
  <si>
    <t>This is the Organisation Code of the Organisation commissioning health care. This should always be the Organisation Code of the original commissioner for Commissioning Data Sets to support Payment by Results.</t>
  </si>
  <si>
    <t>orgidcomm</t>
  </si>
  <si>
    <t>Organisation Identifier (Code of Commissioner)</t>
  </si>
  <si>
    <t>This is the Organisation Identifier of the Organisation commissioning health care.</t>
  </si>
  <si>
    <t>pservicerequestid</t>
  </si>
  <si>
    <t>Service Request Identifier (Hashed value)</t>
  </si>
  <si>
    <t>The unique identifier for a Service Request. It would normally be automatically generated by the local system upon recording a new Referral, although could be manually assigned.</t>
  </si>
  <si>
    <t>repapptbookdate</t>
  </si>
  <si>
    <t>Replacement Appointment Booked Date</t>
  </si>
  <si>
    <t>The date that a replacement appointment was booked following the cancellation of an appointment with the patient by the Health Care Provider.</t>
  </si>
  <si>
    <t>repapptofferdate</t>
  </si>
  <si>
    <t>Replacement Appointment Date Offered</t>
  </si>
  <si>
    <t>The replacement appointment date offered by the Health Care Provider to the patient following the cancellation of an appointment by the Service.</t>
  </si>
  <si>
    <t>sitecodetreat</t>
  </si>
  <si>
    <t>Site Code (of Treatment)</t>
  </si>
  <si>
    <t>siteidoftreat</t>
  </si>
  <si>
    <t>Organisation Site Identifier (of Treatment)</t>
  </si>
  <si>
    <t>specialisedmhservicecode</t>
  </si>
  <si>
    <t>Specialised Mental Health Service Category Code</t>
  </si>
  <si>
    <t>The category of the specialised Mental Health Service provided in a Service Provide Under Agreement. The Specialised Mental Health Service Category Code National Codes are published by NHS England and can be accessed at Specialised Services Reporting Requirements.</t>
  </si>
  <si>
    <t>timereferandcarecontact</t>
  </si>
  <si>
    <t>Time Between Referral and Care Contact</t>
  </si>
  <si>
    <t>Time Between Referral and Care Contact.</t>
  </si>
  <si>
    <t>careplanagreedby</t>
  </si>
  <si>
    <t>Care Plan Agreed By</t>
  </si>
  <si>
    <t>The type of Person, Service or Organisation that agreed the Care Plan for the patient.</t>
  </si>
  <si>
    <t>careplanagreeddate</t>
  </si>
  <si>
    <t>Care Plan Agreed Date</t>
  </si>
  <si>
    <t>The date on which the Care Plan was agreed by a Patient or Patient Proxy.</t>
  </si>
  <si>
    <t>careplanagreedtime</t>
  </si>
  <si>
    <t>Care Plan Agreed Time</t>
  </si>
  <si>
    <t>The time at which the Care Plan was agreed by a Patient or Patient Proxy.</t>
  </si>
  <si>
    <t>mhs009uniqid</t>
  </si>
  <si>
    <t>MHS009 Unique ID</t>
  </si>
  <si>
    <t>pcareplanid</t>
  </si>
  <si>
    <t>Care Plan Identifier (Hashed value)</t>
  </si>
  <si>
    <t>This is a unique ID, which identifies each individual Care Plan within an organisation.</t>
  </si>
  <si>
    <t>puniqcareplanid</t>
  </si>
  <si>
    <t>Unique Care Plan Identifier (Hashed value)</t>
  </si>
  <si>
    <t>To uniquely identify the Care Plan</t>
  </si>
  <si>
    <t>careplancreatdate</t>
  </si>
  <si>
    <t>Care Plan Creation Date</t>
  </si>
  <si>
    <t>The date that a Care Plan was created for a patient.</t>
  </si>
  <si>
    <t>careplancreationtime</t>
  </si>
  <si>
    <t>Care Plan Creation Time</t>
  </si>
  <si>
    <t>The time that a Care Plan was created for a patient.</t>
  </si>
  <si>
    <t>careplanimplementdate</t>
  </si>
  <si>
    <t>Care Plan Implementation Date</t>
  </si>
  <si>
    <t>The date that the Care Plan was implemented for a patient.</t>
  </si>
  <si>
    <t>careplanlastupdatedate</t>
  </si>
  <si>
    <t>Care Plan Last Updated Date</t>
  </si>
  <si>
    <t>The date that the Care Plan was last updated for a patient. Where the Care Plan has not otherwise been updated this will be the same as the Care Plan Creation Date.</t>
  </si>
  <si>
    <t>careplanlastupdatetime</t>
  </si>
  <si>
    <t>Care Plan Last Updated Time</t>
  </si>
  <si>
    <t>The time that the Care Plan was last updated for a patient. Where the Care Plan has not otherwise been updated this will be the same as the Care Plan Creation Time.</t>
  </si>
  <si>
    <t>careplantypecodemh</t>
  </si>
  <si>
    <t>Care Plan Type Code (Mental Health)</t>
  </si>
  <si>
    <t>The type of Care Plan for the patient, recorded by the service.</t>
  </si>
  <si>
    <t>careplantypemh</t>
  </si>
  <si>
    <t>Care Plan Type (Mental Health)</t>
  </si>
  <si>
    <t>mhs008uniqid</t>
  </si>
  <si>
    <t>MHS008 Unique ID</t>
  </si>
  <si>
    <t>enddatecpa</t>
  </si>
  <si>
    <t>End Date (Care Programme Approach Care)</t>
  </si>
  <si>
    <t>The end date for Care Programme Approach Care for the patient.</t>
  </si>
  <si>
    <t>mhs701uniqid</t>
  </si>
  <si>
    <t>MHS701 Unique ID</t>
  </si>
  <si>
    <t>pcpaepisodeid</t>
  </si>
  <si>
    <t>Care Programme Approach Care Episode Identifier (Hashed value)</t>
  </si>
  <si>
    <t>A unique identifier allocated to each Care Programme Approach Care Episode.</t>
  </si>
  <si>
    <t>puniqcpaepisodeid</t>
  </si>
  <si>
    <t>Unique CPA Episode Identifier (Hashed value)</t>
  </si>
  <si>
    <t>To uniquely identify the CPA Episode</t>
  </si>
  <si>
    <t>startdatecpa</t>
  </si>
  <si>
    <t>Start Date (Care Programme Approach Care)</t>
  </si>
  <si>
    <t>The start date for Care Programme Approach Care for the patient.</t>
  </si>
  <si>
    <t>cpareviewdate</t>
  </si>
  <si>
    <t>Care Programme Approach Review Date</t>
  </si>
  <si>
    <t xml:space="preserve">The date of the Care Programme Approach review. </t>
  </si>
  <si>
    <t>mhs702uniqid</t>
  </si>
  <si>
    <t>MHS702 Unique ID</t>
  </si>
  <si>
    <t>amhcareclustcodeinit</t>
  </si>
  <si>
    <t>Adult Mental Health Care Cluster Code (Initial)</t>
  </si>
  <si>
    <t>Adult Mental Health Care Cluster Code (Initial) is the initial allocation of the Adult Mental Health Care Cluster Code by the Care Professional, without reference to the National Tariff Payment System clustering algorithm.</t>
  </si>
  <si>
    <t>asstoolcompdate</t>
  </si>
  <si>
    <t>Assessment Tool Completion Date</t>
  </si>
  <si>
    <t>The date on which a clustering tool assessment was completed for a patient.</t>
  </si>
  <si>
    <t>asstoolcomptime</t>
  </si>
  <si>
    <t>Assessment Tool Completion Time</t>
  </si>
  <si>
    <t>The time on which a clustering tool assessment was completed for a patient.</t>
  </si>
  <si>
    <t>camhcareclustinit</t>
  </si>
  <si>
    <t>Child and Adolescent Mental Health Care Cluster Code (Initial)</t>
  </si>
  <si>
    <t>Child and Adolescent Mental Health Care Cluster Code (Initial), is the initial allocation of the Child and Adolescent Mental Health Care Cluster Code by the Care Professional.</t>
  </si>
  <si>
    <t>clustcat</t>
  </si>
  <si>
    <t>Clustering Tool Assessment Category</t>
  </si>
  <si>
    <t>The category of the clustering tool assessment completed.</t>
  </si>
  <si>
    <t>clusttoolassreason</t>
  </si>
  <si>
    <t>Clustering Tool Assessment Reason</t>
  </si>
  <si>
    <t>The reason that the clustering tool assessment for the patient was undertaken.</t>
  </si>
  <si>
    <t>fldcareclustinit</t>
  </si>
  <si>
    <t>Forensic Learning Disabilities Care Cluster Code (Initial)</t>
  </si>
  <si>
    <t>Forensic Learning Disabilities Care Cluster Code (Initial) is the initial allocation of the Forensic Learning Disabilities Care Cluster Code by the Care Professional.</t>
  </si>
  <si>
    <t>fmhcareclustinit</t>
  </si>
  <si>
    <t>Forensic Mental Health Care Cluster Code (Initial)</t>
  </si>
  <si>
    <t>Forensic Mental Health Care Cluster Code (Initial) is the initial allocation of the Forensic Mental Health Care Cluster Code by the Care Professional.</t>
  </si>
  <si>
    <t>ldcareclustinit</t>
  </si>
  <si>
    <t>Learning Disabilities Care Cluster Code (Initial)</t>
  </si>
  <si>
    <t>Learning Disabilities Care Cluster Code (Initial) is the initial allocation of the Learning Disabilities Care Cluster Code by the Care Professional.</t>
  </si>
  <si>
    <t>mhcareclustersuperclass</t>
  </si>
  <si>
    <t>The 'Mental Health Care Cluster Super Class' to which the patient has been assigned by the professional following completion of a clustering tool assessment but prior to Care Cluster allocation.</t>
  </si>
  <si>
    <t>mhs801uniqid</t>
  </si>
  <si>
    <t>MHS801 Unique ID</t>
  </si>
  <si>
    <t>codedasstooltype</t>
  </si>
  <si>
    <t>Coded Assessment Tool Type (SNOMED CT)</t>
  </si>
  <si>
    <t>The SNOMED CT concept ID for the clustering tool assessment used. This could be for an individual element of, or question within, an assessment tool, a subtotal or total score.</t>
  </si>
  <si>
    <t>mhs802uniqid</t>
  </si>
  <si>
    <t>MHS802 Unique ID</t>
  </si>
  <si>
    <t>persscore</t>
  </si>
  <si>
    <t>Person Score</t>
  </si>
  <si>
    <t>The observable value (score) resulting from an assessment. This could be for an individual element of, or question within, an assessment tool, a subtotal or total score.</t>
  </si>
  <si>
    <t>ageassesstoolcont</t>
  </si>
  <si>
    <t>Age at Assessment Tool (Contact) Completion Date</t>
  </si>
  <si>
    <t xml:space="preserve">Age of the patient when the Coded Scored Assessment Tool (Contact) was completed. </t>
  </si>
  <si>
    <t>The SNOMED CT concept ID which is used to identify an assessment in SNOMED CT.</t>
  </si>
  <si>
    <t>mhs607uniqid</t>
  </si>
  <si>
    <t>MHS607 Unique ID</t>
  </si>
  <si>
    <t>The observable value (score) resulting from an assessment.</t>
  </si>
  <si>
    <t>ageassesstoolrefercompdate</t>
  </si>
  <si>
    <t>Age at Assessment Tool (Referral) Completion Date</t>
  </si>
  <si>
    <t xml:space="preserve">Age of the patient when the Coded Scored Assessment Tool (Referral) was completed. </t>
  </si>
  <si>
    <t>The date on which the assessment took place</t>
  </si>
  <si>
    <t>mhs606uniqid</t>
  </si>
  <si>
    <t>MHS606 Unique ID</t>
  </si>
  <si>
    <t>mhcrisisplancreatdate</t>
  </si>
  <si>
    <t>Mental Health Crisis Plan Creation Date</t>
  </si>
  <si>
    <t>The date that a Mental Health Crisis Plan was created for a patient</t>
  </si>
  <si>
    <t>mhcrisisplanlastupdatedate</t>
  </si>
  <si>
    <t>Mental Health Crisis Plan Last Updated Date</t>
  </si>
  <si>
    <t>The date that a Mental Health Crisis Plan was last updated for a patient. Where the Mental Health Crisis Plan has not otherwise been updated this will be the same as the Mental Health Crisis Plan Creation Date.</t>
  </si>
  <si>
    <t>dischplanagreedby</t>
  </si>
  <si>
    <t>Discharge Plan Agreed By</t>
  </si>
  <si>
    <t>The type of Person, Service or Organisation that agreed the Discharge Plan for the Patient.</t>
  </si>
  <si>
    <t>dischplanagreeddate</t>
  </si>
  <si>
    <t>Discharge Plan Agreed Date</t>
  </si>
  <si>
    <t>The date on which the Discharge Plan was agreed by a Patient or Patient Proxy.</t>
  </si>
  <si>
    <t>dischplanagreedtime</t>
  </si>
  <si>
    <t>Discharge Plan Agreed Time</t>
  </si>
  <si>
    <t>The time at which the Discharge Plan was agreed by a Patient or Patient Proxy.</t>
  </si>
  <si>
    <t>mhs106uniqid</t>
  </si>
  <si>
    <t>MHS106 Unique ID</t>
  </si>
  <si>
    <t>enddategmpregistration</t>
  </si>
  <si>
    <t>End Date (GMP Patient Registration)</t>
  </si>
  <si>
    <t>The Date on which the Person ceased to be registered with a General Medical Practitioner Practice.</t>
  </si>
  <si>
    <t>gmpcodereg</t>
  </si>
  <si>
    <t>General Medical Practice Code (Patient Registration)</t>
  </si>
  <si>
    <t>The Organisation Code of the GP Practice that the Patient is registered with.</t>
  </si>
  <si>
    <t>mhs002uniqid</t>
  </si>
  <si>
    <t>MHS002 Unique ID</t>
  </si>
  <si>
    <t>orgcodeccggppractice</t>
  </si>
  <si>
    <t>Organisation Code (CCG of GP Practice)</t>
  </si>
  <si>
    <t>orgcodegpprac</t>
  </si>
  <si>
    <t>orgidccggppractice</t>
  </si>
  <si>
    <t>Organisation Identifier (CCG of GP Practice)</t>
  </si>
  <si>
    <t>orgidgpprac</t>
  </si>
  <si>
    <t>Organisation Identifier (GP Practice Responsibility)</t>
  </si>
  <si>
    <t>startdategmpregistration</t>
  </si>
  <si>
    <t>Start Date (GMP Patient Registration)</t>
  </si>
  <si>
    <t xml:space="preserve">Start Date on which the Person registered with a General Medical Practitioner Practice. </t>
  </si>
  <si>
    <t>admmethcodehospprovspell</t>
  </si>
  <si>
    <t>Admission Method Code (Hospital Provider Spell)</t>
  </si>
  <si>
    <t>The method of admission to a Hospital Provider Spell. A detailed definition of Elective Admission is given in Elective Admission Type.</t>
  </si>
  <si>
    <t>dischdatehospprovspell</t>
  </si>
  <si>
    <t>Discharge Date (Hospital Provider Spell)</t>
  </si>
  <si>
    <t>The discharge date from a Hospital Provider Spell.</t>
  </si>
  <si>
    <t>dischmethcodehospprovspell</t>
  </si>
  <si>
    <t>Discharge Method Code (Hospital Provider Spell)</t>
  </si>
  <si>
    <t>The method of discharge from a Hospital Provider Spell.</t>
  </si>
  <si>
    <t>dischtimehospprovspell</t>
  </si>
  <si>
    <t>Discharge Time (Hospital Provider Spell)</t>
  </si>
  <si>
    <t>The discharge time from a Hospital Provider Spell.</t>
  </si>
  <si>
    <t>estimateddischdatehospprovspell</t>
  </si>
  <si>
    <t>Estimated Discharge Date (Hospital Provider Spell)</t>
  </si>
  <si>
    <t>The estimated discharge date from a Hospital Provider Spell.</t>
  </si>
  <si>
    <t>mhs501uniqid</t>
  </si>
  <si>
    <t>MHS501 Unique ID</t>
  </si>
  <si>
    <t>planneddischdatehospprovspell</t>
  </si>
  <si>
    <t>Planned Discharge Date (Hospital Provider Spell)</t>
  </si>
  <si>
    <t>The planned discharge date from a Hospital Provider Spell.</t>
  </si>
  <si>
    <t>postcodedistrictdischdest</t>
  </si>
  <si>
    <t>Postcode District of Discharge Destination (Hospital Provider Spell)</t>
  </si>
  <si>
    <t>Postcode District of Discharge Destination (Hospital Provider Spell) derived from Postcode of Discharge Destination (Hospital Provider Spell) and Gridall.</t>
  </si>
  <si>
    <t>postcodedistrictmainvisitor</t>
  </si>
  <si>
    <t>Postcode District (Main Visitor)</t>
  </si>
  <si>
    <t>Postcode District of Main Visitor derived from Postcode of Main Visitor and Gridall.</t>
  </si>
  <si>
    <t>Service Request Identifier (Hashed Value)</t>
  </si>
  <si>
    <t>startdatehospprovspell</t>
  </si>
  <si>
    <t>Start Date (Hospital Provider Spell)</t>
  </si>
  <si>
    <t>The start date of a Hospital Provider Spell.</t>
  </si>
  <si>
    <t>starttimehospprovspell</t>
  </si>
  <si>
    <t>Start Time (Hospital Provider Spell)</t>
  </si>
  <si>
    <t>The start time of a Hospital Provider Spell.</t>
  </si>
  <si>
    <t>enddateorgcodecomm</t>
  </si>
  <si>
    <t>End Date (Commissioner Assignment Period)</t>
  </si>
  <si>
    <t>The End Date of the Commissioner Assignment Period. </t>
  </si>
  <si>
    <t>mhs512uniqid</t>
  </si>
  <si>
    <t>MHS512 Unique ID</t>
  </si>
  <si>
    <t>This is the Organisation Code of the Organisation commissioning health care.</t>
  </si>
  <si>
    <t>startdateorgcodecomm</t>
  </si>
  <si>
    <t>Start Date (Commissioner Assignment Period)</t>
  </si>
  <si>
    <t>The Start Date of the Commissioner Assignment Period. </t>
  </si>
  <si>
    <t>A unique identifier for a procedure from a specific clinical terminology.</t>
  </si>
  <si>
    <t>The SNOMED CT Expression which is used to identify a procedure plus the status of the procedure.</t>
  </si>
  <si>
    <t>durationindirectact</t>
  </si>
  <si>
    <t>Duration of Indirect Activity</t>
  </si>
  <si>
    <t>The duration of the indirect activity in minutes, excluding any administration time prior to or after the indirect activity and the Care Professional's travelling time to the Location where the indirect activity was provided.</t>
  </si>
  <si>
    <t>indirectactdate</t>
  </si>
  <si>
    <t>Indirect Activity Date</t>
  </si>
  <si>
    <t>The date that the indirect activity took place</t>
  </si>
  <si>
    <t>indirectacttime</t>
  </si>
  <si>
    <t>Indirect Activity Time</t>
  </si>
  <si>
    <t>The time that the indirect activity took place</t>
  </si>
  <si>
    <t>mhs204uniqid</t>
  </si>
  <si>
    <t>MHS204 Unique ID</t>
  </si>
  <si>
    <t>agedeath</t>
  </si>
  <si>
    <t>Age at Death</t>
  </si>
  <si>
    <t>Age, in years, at time of death.</t>
  </si>
  <si>
    <t>agerepperiodend</t>
  </si>
  <si>
    <t>Age of Patient at Reporting Period End</t>
  </si>
  <si>
    <t xml:space="preserve">Age, in years, at Reporting Period End Date. </t>
  </si>
  <si>
    <t>agerepperiodstart</t>
  </si>
  <si>
    <t>Age of Patient at Reporting Period Start</t>
  </si>
  <si>
    <t xml:space="preserve">Age, in years, at Reporting Period Start Date. </t>
  </si>
  <si>
    <t>county</t>
  </si>
  <si>
    <t>County of patient, derived from Postcode of Usual Address and Gridall.</t>
  </si>
  <si>
    <t>defaultpostcode</t>
  </si>
  <si>
    <t>Default Postcode</t>
  </si>
  <si>
    <t xml:space="preserve">The full default postcode, where a default value was provided in the Postcode of Usual Address. </t>
  </si>
  <si>
    <t>electoralward</t>
  </si>
  <si>
    <t>Electoral Ward of patient, derived from Postcode of Usual Address and Gridall.</t>
  </si>
  <si>
    <t>ethniccategory</t>
  </si>
  <si>
    <t>The ethnicity of a Person, as specified by the Person.</t>
  </si>
  <si>
    <t>gender</t>
  </si>
  <si>
    <t>Person Stated Gender Code</t>
  </si>
  <si>
    <t>The gender of a Person. Person Stated Gender Code is self declared or inferred by observation for those unable to declare their Person Stated Gender.</t>
  </si>
  <si>
    <t>ic_ethnicity</t>
  </si>
  <si>
    <t>HSCIC Validated Ethnicity Code</t>
  </si>
  <si>
    <t>Clean ethnicity code</t>
  </si>
  <si>
    <t>ic_lda_flag</t>
  </si>
  <si>
    <t>Learning Disability (Autism) Flag</t>
  </si>
  <si>
    <t>To identify learning diability and autism patients</t>
  </si>
  <si>
    <t>ic_nat_mrecent_in_rp_flag</t>
  </si>
  <si>
    <t>National Most Recent Record for a Patient in a Reporting Period</t>
  </si>
  <si>
    <t>Most recent record for the patient, within the MHS001 MPI table, within the reporting period</t>
  </si>
  <si>
    <t>ic_nat_mrecent_in_subm_flag</t>
  </si>
  <si>
    <t>National Most Recent Record for a Patient in a Submission</t>
  </si>
  <si>
    <t>Flags 'Y' for the most recent record for a patient in the MHS001MPI table in the current submission else null</t>
  </si>
  <si>
    <t>ladistrictauth</t>
  </si>
  <si>
    <t>Local Authority District/Unitary Authority of patient, derived from Postcode of Usual Address and Gridall.</t>
  </si>
  <si>
    <t>languagecodepreferred</t>
  </si>
  <si>
    <t>Language Code (Preferred)</t>
  </si>
  <si>
    <t>Language Code (Preferred) is the language the Patient prefers to use for communication with a Health Care Provider. Language Code is based on the ISO 639-1 two character language codes, see the ISO 639.2 Registration Authority website, plus five communication method extensions. (ISO 639-1 codes at http://www.loc.gov/standards/iso639-2/php/code_list.php)</t>
  </si>
  <si>
    <t>lsoa</t>
  </si>
  <si>
    <t>Lower Super Output Area (Residence)</t>
  </si>
  <si>
    <t>Lower Super Output Area of patient, derived from Postcode of Usual Address and Gridall.</t>
  </si>
  <si>
    <t>lsoa2011</t>
  </si>
  <si>
    <t>Lower Super Output Area (Residence) 2011</t>
  </si>
  <si>
    <t>2011 Census Lower Layer Super Output Area of patient, derived from Postcode of Usual Address and Gridall.</t>
  </si>
  <si>
    <t>maritalstatus</t>
  </si>
  <si>
    <t>mhs001uniqid</t>
  </si>
  <si>
    <t>MHS001 Unique ID</t>
  </si>
  <si>
    <t>nhsnumberstatus</t>
  </si>
  <si>
    <t>NHS Number Status Indicator Code</t>
  </si>
  <si>
    <t>The NHS Number Status Indicator of the Patient</t>
  </si>
  <si>
    <t>orgcodeccgres</t>
  </si>
  <si>
    <t>Organisation Code (CCG of Residence)</t>
  </si>
  <si>
    <t>orgcodelocalpatientid</t>
  </si>
  <si>
    <t>Organisation Code (Local Patient Identifier)</t>
  </si>
  <si>
    <t>orgcoderesidenceresp</t>
  </si>
  <si>
    <t>The organisation code derived from the patient's Postcode of Usual Address</t>
  </si>
  <si>
    <t>orgidccgres</t>
  </si>
  <si>
    <t>Organisation Identifier (CCG of Residence)</t>
  </si>
  <si>
    <t>orgidlocalpatientid</t>
  </si>
  <si>
    <t>Organisation Identifier (Local Patient Identifier)</t>
  </si>
  <si>
    <t>orgidresidenceresp</t>
  </si>
  <si>
    <t>Organisation Identifier (Residence Responsibility)</t>
  </si>
  <si>
    <t>The Organisation Identifier derived from the patient's Postcode of Usual Address. This field can routinely be left blank, however if populated it should contain the organisation Identifier of the commissioner with which the patient is resident</t>
  </si>
  <si>
    <t>postcodedistrict</t>
  </si>
  <si>
    <t>Postcode District of patient derived from Postcode of Usual Address and Gridall.</t>
  </si>
  <si>
    <t>validnhsnumflag</t>
  </si>
  <si>
    <t>Valid NHS Number Flag</t>
  </si>
  <si>
    <t>''Y' if NHS number has passed validation and is not null in the submission, otherwise 'N'.</t>
  </si>
  <si>
    <t>validpostcodeflag</t>
  </si>
  <si>
    <t>Valid Postcode Flag</t>
  </si>
  <si>
    <t>'Y' if Postcode of Usual Address has passed validation and is a valid postcode in the Gridall file, otherwise 'N'.</t>
  </si>
  <si>
    <t>diagdate</t>
  </si>
  <si>
    <t xml:space="preserve">Diagnosis Date is the Person Property Observed Date for the Patient Diagnosis. </t>
  </si>
  <si>
    <t>diagschemeinuse</t>
  </si>
  <si>
    <t>The code scheme basis of the Diagnosis.</t>
  </si>
  <si>
    <t>mhs601uniqid</t>
  </si>
  <si>
    <t>MHS601 Unique ID</t>
  </si>
  <si>
    <t>prevdiag</t>
  </si>
  <si>
    <t>Previous Diagnosis (Coded Clinical Entry)</t>
  </si>
  <si>
    <t>A unique identifier for a clinical diagnosis from a specific classification or clinical terminology.</t>
  </si>
  <si>
    <t>enddateasscarecoord</t>
  </si>
  <si>
    <t>End Date (Mental Health Care Coordinator Assignment Period)</t>
  </si>
  <si>
    <t>The end date of a Mental Health Care Coordinator Assignment Period for a patient.</t>
  </si>
  <si>
    <t>mhs006uniqid</t>
  </si>
  <si>
    <t>MHS006 Unique ID</t>
  </si>
  <si>
    <t>startdateasscarecoord</t>
  </si>
  <si>
    <t>Start Date (Mental Health Care Coordinator Assignment Period)</t>
  </si>
  <si>
    <t>The start date of a Mental Health Care Coordinator Assignment Period for a patient.</t>
  </si>
  <si>
    <t>attribtoindic</t>
  </si>
  <si>
    <t>Mental Health Delayed Discharge Attributable to Indication Code</t>
  </si>
  <si>
    <t>An indication to which Organisation the Mental Health Delayed Discharge Period is attributable.</t>
  </si>
  <si>
    <t>enddatedelaydisch</t>
  </si>
  <si>
    <t>End Date (Mental Health Delayed Discharge Period)</t>
  </si>
  <si>
    <t>The date that a period of delayed discharge for a patient who had previously been ready for discharge ended.  This may end because the patient was discharged or because the patient was no longer ready for discharge.</t>
  </si>
  <si>
    <t>mhs504uniqid</t>
  </si>
  <si>
    <t>MHS504 Unique ID</t>
  </si>
  <si>
    <t>startdatedelaydisch</t>
  </si>
  <si>
    <t>Start Date (Mental Health Delayed Discharge Period)</t>
  </si>
  <si>
    <t>The date that the clinical decision was taken that the Patient is fit and ready for discharge, but external factors prevent the discharge taking place.</t>
  </si>
  <si>
    <t>enddaterespclinassign</t>
  </si>
  <si>
    <t>End Date (Mental Health Responsible Clinician Assignment Period)</t>
  </si>
  <si>
    <t>The end date of an assignment of a Mental Health Responsible Clinician to a patient.</t>
  </si>
  <si>
    <t>mhs402uniqid</t>
  </si>
  <si>
    <t>MHS402 Unique ID</t>
  </si>
  <si>
    <t>pmhactlegalstatusclassperiodid</t>
  </si>
  <si>
    <t>Mental Health Act Legal Status Classification Assignment Period Identifier (Hashed value)</t>
  </si>
  <si>
    <t>A unique identifier allocated to each Mental Health Act Legal Status Classification Assignment Period.</t>
  </si>
  <si>
    <t>puniqmhactepisodeid</t>
  </si>
  <si>
    <t>Unique Mental Health Act Episode Identifier (Hashed value)</t>
  </si>
  <si>
    <t xml:space="preserve">To uniquely identify the Mental Health Act Episode </t>
  </si>
  <si>
    <t>startdaterespclinassign</t>
  </si>
  <si>
    <t>Start Date (Mental Health Responsible Clinician Assignment Period)</t>
  </si>
  <si>
    <t>The start date of an assignment of a Mental Health Responsible Clinician to a patient.</t>
  </si>
  <si>
    <t>decisiontoreferdate</t>
  </si>
  <si>
    <t>Decision to Refer Date (Onward Referral)</t>
  </si>
  <si>
    <t>Decision to Refer Date (Onward Referral) is the Date on which a decision was made to refer the Patient from one Service to another Service, which may be in the same or a different Organisation.</t>
  </si>
  <si>
    <t>decisiontorefertime</t>
  </si>
  <si>
    <t>Decision to Refer Time (Onward Referral)</t>
  </si>
  <si>
    <t>Decision to Refer Time (Onward Referral) is the Time on which a decision was made to refer the Patient from one Service to another Service, which may be in the same or a different Organisation.</t>
  </si>
  <si>
    <t>mhs105uniqid</t>
  </si>
  <si>
    <t>MHS105 Unique ID</t>
  </si>
  <si>
    <t>onwardreferdate</t>
  </si>
  <si>
    <t>Onward Referral Date</t>
  </si>
  <si>
    <t>The date the patient was referred to another service, which may be in the same or a different organisation.</t>
  </si>
  <si>
    <t>onwardreferreason</t>
  </si>
  <si>
    <t>Onward Referral Reason</t>
  </si>
  <si>
    <t>The reason why the Patient was referred to another service, which may be in the same or a different organisation.</t>
  </si>
  <si>
    <t>onwardrefertime</t>
  </si>
  <si>
    <t>Onward Referral Time</t>
  </si>
  <si>
    <t>The time the patient was referred to another service, which may be in the same or a different organisation.</t>
  </si>
  <si>
    <t>orgcodereceiving</t>
  </si>
  <si>
    <t>Organisation Code (Receiving)</t>
  </si>
  <si>
    <t>orgidreceiving</t>
  </si>
  <si>
    <t>Organisation Identifier (Receiving)</t>
  </si>
  <si>
    <t>mhs203uniqid</t>
  </si>
  <si>
    <t>MHS203 Unique ID</t>
  </si>
  <si>
    <t>otherpersoninattend</t>
  </si>
  <si>
    <t>Other Person in Attendance at Care Contact</t>
  </si>
  <si>
    <t>The other Person in attendance, with the Patient, at the Care Contact.</t>
  </si>
  <si>
    <t>mhs103uniqid</t>
  </si>
  <si>
    <t>MHS103 Unique ID</t>
  </si>
  <si>
    <t>otherreasonrefermh</t>
  </si>
  <si>
    <t>Other Reason for Referral (Mental Health)</t>
  </si>
  <si>
    <t>The secondary presenting conditions or symptoms for which the patient was referred to a Mental Health Service.</t>
  </si>
  <si>
    <t>emerpsychdate</t>
  </si>
  <si>
    <t>Date at which there was first clear evidence of a positive psychotic symptom for the patient (i.e. delusion, hallucination, or thought disorder), regardless of its duration. Such a symptom would be scored 4 or more on the PANSS.</t>
  </si>
  <si>
    <t>manpsychdate</t>
  </si>
  <si>
    <t>Date at which a positive psychotic symptom has lasted for a week for the patient. This is usually just 7 days after the date of the first psychotic symptom.</t>
  </si>
  <si>
    <t>mhs005uniqid</t>
  </si>
  <si>
    <t>MHS005 Unique ID</t>
  </si>
  <si>
    <t>propsychdate</t>
  </si>
  <si>
    <t>Date at which first noticeable change in behaviour or mental state occurred prior to emergence of full-blown psychosis for the patient. There should be a clear deterioration in functioning from previous levels. Examples include poor attendance/worsening performance at school/work, trouble sleeping, withdrawing from/fighting with friends/family, attenuated psychotic symptoms (increased suspiciousness,/jealously, occasionally hearing name being called when no' ones around, whisperings, slight confusion in thinking etc.).</t>
  </si>
  <si>
    <t>psychprescdate</t>
  </si>
  <si>
    <t>First Prescription Date (Anti-Psychotic Medication)</t>
  </si>
  <si>
    <t>Date the patient was first prescribed anti-psychotic medication following referral into an Early Intervention in Psychosis (EIP) Service.</t>
  </si>
  <si>
    <t>psychtreatdate</t>
  </si>
  <si>
    <t>Psychosis First Treatment Start Date</t>
  </si>
  <si>
    <t>Date the patient first commenced prescribed (not PRN) anti-psychotic medication, following referral into an Early Intervention in Psychosis (EIP) Service, and thereafter was compliant for at least 75% of the time during the subsequent month (using clinical judgement). Note: For the majority of people this will be the same date as the date of prescription.</t>
  </si>
  <si>
    <t>The code scheme basis of a diagnosis.</t>
  </si>
  <si>
    <t>mhs604uniqid</t>
  </si>
  <si>
    <t>MHS604 Unique ID</t>
  </si>
  <si>
    <t>primdiag</t>
  </si>
  <si>
    <t>Primary Diagnosis (Coded Clinical Entry)</t>
  </si>
  <si>
    <t xml:space="preserve">This is the primary diagnosis of the patient, from a specific classification or clinical terminology, for the main condition treated or investigated during the relevant episode of healthcare, and where there is no definitive diagnosis, the main symptom, abnormal findings or problem. </t>
  </si>
  <si>
    <t>mhs603uniqid</t>
  </si>
  <si>
    <t>MHS603 Unique ID</t>
  </si>
  <si>
    <t>provdiag</t>
  </si>
  <si>
    <t>Provisional Diagnosis (Coded Clinical Entry)</t>
  </si>
  <si>
    <t>This is the provisional Diagnosis of the Patient, from a specific classification or clinical terminology, for the main condition treated or investigated during the relevant episode of healthcare.</t>
  </si>
  <si>
    <t>provdiagdate</t>
  </si>
  <si>
    <t>Provisional Diagnosis Date</t>
  </si>
  <si>
    <t>The date of provisional diagnosis.</t>
  </si>
  <si>
    <t>agerefertreatenddate</t>
  </si>
  <si>
    <t>Age at Referral to Treatment End Date</t>
  </si>
  <si>
    <t>Age at Referral to Treatment End Date.</t>
  </si>
  <si>
    <t>agerefertreatstartdate</t>
  </si>
  <si>
    <t>Age at Referral to Treatment Start Date</t>
  </si>
  <si>
    <t>Age at Referral to Treatment Start Date.</t>
  </si>
  <si>
    <t>mhs104uniqid</t>
  </si>
  <si>
    <t>MHS104 Unique ID</t>
  </si>
  <si>
    <t>orgcodepatpathidissuer</t>
  </si>
  <si>
    <t>Organisation Code (Patient Pathway Identifier Issuer)</t>
  </si>
  <si>
    <t>orgidpatpathidissuer</t>
  </si>
  <si>
    <t>Organisation Identifier (Patient Pathway Identifier Issuer)</t>
  </si>
  <si>
    <t>refertotreatperiodenddate</t>
  </si>
  <si>
    <t>Referral to Treatment Period End Date</t>
  </si>
  <si>
    <t>The end date of a Referral to Treatment Period.</t>
  </si>
  <si>
    <t>refertotreatperiodstartdate</t>
  </si>
  <si>
    <t>Referral to Treatment Period Start Date</t>
  </si>
  <si>
    <t>The start date of a Referral to Treatment Period.</t>
  </si>
  <si>
    <t>refertotreatperiodstatus</t>
  </si>
  <si>
    <t>Referral to Treatment Period Status</t>
  </si>
  <si>
    <t>The status of an Activity (or anticipated Activity) for the Referral to Treatment Period decided by the lead Care Professional.</t>
  </si>
  <si>
    <t>timereferstartandenddate</t>
  </si>
  <si>
    <t>Time Between Referral to Treatment Start and End Date</t>
  </si>
  <si>
    <t xml:space="preserve">Time Between Referral To Treatment Start And End Date. </t>
  </si>
  <si>
    <t>waittimemeasuretype</t>
  </si>
  <si>
    <t>Waiting Time Measurement Type</t>
  </si>
  <si>
    <t>The type of waiting time measurement methodology which may be applied during a Patient Pathway. The methodology applied may be for one part of a Patient Pathway, such as the measurement of a Referral to Treatment Period, or other parts of the Patient Pathway according to Department of Health policy.</t>
  </si>
  <si>
    <t>Diagnosis Date is the Person Property Observed Date for the Patient Diagnosis.</t>
  </si>
  <si>
    <t>mhs605uniqid</t>
  </si>
  <si>
    <t>MHS605 Unique ID</t>
  </si>
  <si>
    <t>secdiag</t>
  </si>
  <si>
    <t>Secondary Diagnosis (Coded Clinical Entry)</t>
  </si>
  <si>
    <t>This is any other diagnosis other than the primary diagnosis, from a specific classification or clinical terminology. Multiple Secondary Diagnoses may be recorded.</t>
  </si>
  <si>
    <t>ageservreferdischdate</t>
  </si>
  <si>
    <t>Age at Service Referral Discharge Date</t>
  </si>
  <si>
    <t>Age at Service Referral Discharge</t>
  </si>
  <si>
    <t>ageservreferrecdate</t>
  </si>
  <si>
    <t>Age at Service Referral Received Date</t>
  </si>
  <si>
    <t>Age at Service Referral Received</t>
  </si>
  <si>
    <t>dischletterissdate</t>
  </si>
  <si>
    <t>Discharge Letter Issued Date (Mental Health and Community Care)</t>
  </si>
  <si>
    <t xml:space="preserve">The Discharge Letter Issued Date (Mental Health and Community Care) is the date when the Discharge Letter was issued by the provider of Mental Health Services or Community Health Services to the Patient. </t>
  </si>
  <si>
    <t>dischplancreationdate</t>
  </si>
  <si>
    <t>Discharge Plan Creation Date</t>
  </si>
  <si>
    <t>The date that a Discharge Plan was created for a patient.</t>
  </si>
  <si>
    <t>dischplancreationtime</t>
  </si>
  <si>
    <t>Discharge Plan Creation Time</t>
  </si>
  <si>
    <t>The time that a Discharge Plan was created for a patient.</t>
  </si>
  <si>
    <t>dischplanlastupdateddate</t>
  </si>
  <si>
    <t>Discharge Plan Last Updated Date</t>
  </si>
  <si>
    <t>The date that the Discharge Plan was last updated for a patient. Where the Discharge Plan has not otherwise been updated this will be the same as the Discharge Plan Creation Date.
Where the Discharge Plan has not otherwise been updated this will be the same as the Discharge Plan Creation Date.</t>
  </si>
  <si>
    <t>dischplanlastupdatedtime</t>
  </si>
  <si>
    <t>Discharge Plan Last Updated Time</t>
  </si>
  <si>
    <t>The time that a Discharge Plan was last updated for a patient. Where the Discharge Plan has not otherwise been updated this will be the same as the Discharge Plan Creation Time.
Where the Discharge Plan has not otherwise been updated this will be the same as the Discharge Plan Creation Time.</t>
  </si>
  <si>
    <t>Inactive Timestamp (Referral)</t>
  </si>
  <si>
    <t>Date current episode would become inactive if it didn't flow again</t>
  </si>
  <si>
    <t>mhs101uniqid</t>
  </si>
  <si>
    <t>MHS101 Unique ID</t>
  </si>
  <si>
    <t>orgidreferring</t>
  </si>
  <si>
    <t>Organisation Identifier (Referring)</t>
  </si>
  <si>
    <t>primreasonreferalmh</t>
  </si>
  <si>
    <t>Primary Reason for Referral (Mental Health)</t>
  </si>
  <si>
    <t>This is the primary presenting condition or symptom for which the patient was referred to a Mental Health Service</t>
  </si>
  <si>
    <t>referralrequestreceiveddate</t>
  </si>
  <si>
    <t>This is the date the Referral Request was received by the Health Care Provider.</t>
  </si>
  <si>
    <t>referringcareprofessionalstaffgroup</t>
  </si>
  <si>
    <t>Referring Care Professional Staff Group (Mental Health and Community Care)</t>
  </si>
  <si>
    <t>The will indicate the Staff Group of the Care Professional referring the patient into the mental health service. This data item is not required where the referrer is not a care professional e.g. self-referral, carer or employer.</t>
  </si>
  <si>
    <t>reforgcode</t>
  </si>
  <si>
    <t>Referring Organisation Code</t>
  </si>
  <si>
    <t>servdischdate</t>
  </si>
  <si>
    <t>Service Discharge Date</t>
  </si>
  <si>
    <t>Service Discharge Date is the date a Patient was discharged from a Service. This would occur once all the services or teams (for example as part of a multidisciplinary team) have finished treating a patient under a specific referral.</t>
  </si>
  <si>
    <t>servdischtime</t>
  </si>
  <si>
    <t>Service Discharge Time</t>
  </si>
  <si>
    <t>Service Discharge Time is the time a Patient was discharged from a Service. This would occur once all the services or teams (for example as part of a multidisciplinary team) have finished treating a patient under a specific referral.</t>
  </si>
  <si>
    <t>The category of the specialised Mental Health Service provided in a Service Provided Under Agreement. The Specialised Mental Health Service Category Code National Codes are published by NHS England and can be accessed at Specialised Services Reporting Requirements.</t>
  </si>
  <si>
    <t>ageservreferclosure</t>
  </si>
  <si>
    <t>Age at Service Referral Closure Date</t>
  </si>
  <si>
    <t>Age at Service Referral Closure</t>
  </si>
  <si>
    <t>ageservreferrejection</t>
  </si>
  <si>
    <t>Age at Service Referral Rejection Date</t>
  </si>
  <si>
    <t>Age at Service Referral Rejection</t>
  </si>
  <si>
    <t>camhstier</t>
  </si>
  <si>
    <t>Child and Adolescent Mental Health Tier of Service</t>
  </si>
  <si>
    <t>The tier of service the CAMHS Team operates at for a particular patient.</t>
  </si>
  <si>
    <t>Inactive Timestamp (Service Type)</t>
  </si>
  <si>
    <t>mhs102uniqid</t>
  </si>
  <si>
    <t>MHS102 Unique ID</t>
  </si>
  <si>
    <t>referclosreason</t>
  </si>
  <si>
    <t>Referral Closure Reason</t>
  </si>
  <si>
    <t>The reason that a Referral Request has been closed. A Referral Request can be closed as a result of a Patient being discharged from the Service. Cancelled referrals such as those entered onto a system in error should not be submitted within the data set.</t>
  </si>
  <si>
    <t>referclosuredate</t>
  </si>
  <si>
    <t>Referral Closure Date</t>
  </si>
  <si>
    <t>The date the Referral Request to a Health Care Provider's Service was closed by the Health Care Provider's Service. The overarching referral may remain open if another service or team involved in the same referral is still actively treating the patient.</t>
  </si>
  <si>
    <t>referclosuretime</t>
  </si>
  <si>
    <t>Referral Closure Time</t>
  </si>
  <si>
    <t>The time the Referral Request to a Health Care Provider's Service was closed by the Health Care Provider's Service. The overarching referral may remain open if another service or team involved in the same referral is still actively treating the patient.</t>
  </si>
  <si>
    <t>referrejectiondate</t>
  </si>
  <si>
    <t>Referral Rejection Date</t>
  </si>
  <si>
    <t>The date the Referral Request to a Health Care Provider's Service was rejected by the Health Care Provider's Service. The overarching referral may remain open if another service or team involved in the same referral is still actively treating the patient.</t>
  </si>
  <si>
    <t>referrejectiontime</t>
  </si>
  <si>
    <t>Referral Rejection Time</t>
  </si>
  <si>
    <t>The time the Referral Request to a Health Care Provider's Service was rejected by the Health Care Provider's Service. The overarching referral may remain open if another service or team involved in the same referral is still actively treating the patient.</t>
  </si>
  <si>
    <t>referrejectreason</t>
  </si>
  <si>
    <t>Referral Rejection Reason</t>
  </si>
  <si>
    <t>The reason that a Referral Request has been rejected by the Service.</t>
  </si>
  <si>
    <t>enddatemhtrialleave</t>
  </si>
  <si>
    <t>End Date (Mental Health Trial Leave)</t>
  </si>
  <si>
    <t>The End Date of a period of Mental Health Trial Leave for a Patient.</t>
  </si>
  <si>
    <t>enddatewardstay</t>
  </si>
  <si>
    <t>End Date (Ward Stay)</t>
  </si>
  <si>
    <t>The end date of a ward stay.</t>
  </si>
  <si>
    <t>endtimewardstay</t>
  </si>
  <si>
    <t>End Time (Ward Stay)</t>
  </si>
  <si>
    <t>The end time of a ward stay.</t>
  </si>
  <si>
    <t>hospitalbedtypemh</t>
  </si>
  <si>
    <t>Hospital Bed Type (Mental Health) Mental Health Admitted Patient Classification</t>
  </si>
  <si>
    <t>The classification of the admitted Patient during a Ward Stay.</t>
  </si>
  <si>
    <t>intendclincareintencodemh</t>
  </si>
  <si>
    <t>The intended level of resources and intensity of care for the ward in which the person is placed.</t>
  </si>
  <si>
    <t>mhs502uniqid</t>
  </si>
  <si>
    <t>MHS502 Unique ID</t>
  </si>
  <si>
    <t>puniqwardstayid</t>
  </si>
  <si>
    <t>Unique Ward Stay Identifier (Hashed Value)</t>
  </si>
  <si>
    <t>To uniquely identify the ward stay</t>
  </si>
  <si>
    <t>pwardcode</t>
  </si>
  <si>
    <t>pwardstayid</t>
  </si>
  <si>
    <t>Ward Stay Identifier (Hashed Value)</t>
  </si>
  <si>
    <t xml:space="preserve">A unique identifier allocated for each Ward Stay during the hospital provider spell. </t>
  </si>
  <si>
    <t>sitecodeoftreat</t>
  </si>
  <si>
    <t>startdatewardstay</t>
  </si>
  <si>
    <t>Start Date (Ward Stay)</t>
  </si>
  <si>
    <t>The start date of a ward stay.</t>
  </si>
  <si>
    <t>starttimewardstay</t>
  </si>
  <si>
    <t>Start Time (Ward Stay)</t>
  </si>
  <si>
    <t>The start time of a ward stay.</t>
  </si>
  <si>
    <t>wardage</t>
  </si>
  <si>
    <t>Intended Age Group (Mental Health)</t>
  </si>
  <si>
    <t>The age group of Patients intended to use a Ward indicated in the operational plan.</t>
  </si>
  <si>
    <t>wardseclevel</t>
  </si>
  <si>
    <t>The level of security for a ward.</t>
  </si>
  <si>
    <t>wardsextypecode</t>
  </si>
  <si>
    <t>The intended Sex of Patients for the ward as indicated in the operational plan in which the patient is placed.</t>
  </si>
  <si>
    <t>wardtype</t>
  </si>
  <si>
    <t>Ward Setting Type (Mental Health)</t>
  </si>
  <si>
    <t>The type of Ward setting for a Mental Health Service's Patient during a Hospital Provider Spell.</t>
  </si>
  <si>
    <t>mhsds_curated_assessment_diagnoses_and_cluster</t>
  </si>
  <si>
    <t>prevdiagdate</t>
  </si>
  <si>
    <t>prevdiagschemeinuse</t>
  </si>
  <si>
    <t>provdiagschemeinuse</t>
  </si>
  <si>
    <t>primdiagdate</t>
  </si>
  <si>
    <t>primdiagschemeinuse</t>
  </si>
  <si>
    <t>secdiagdate</t>
  </si>
  <si>
    <t>secdiagschemeinuse</t>
  </si>
  <si>
    <t>csar_asstoolcompdate</t>
  </si>
  <si>
    <t>csar_codedasstooltype</t>
  </si>
  <si>
    <t>csar_persscore</t>
  </si>
  <si>
    <t>csaa_ageassesstoolcont</t>
  </si>
  <si>
    <t>csaa_codedasstooltype</t>
  </si>
  <si>
    <t>csaa_persscore</t>
  </si>
  <si>
    <t>csac_ageassesstoolcont</t>
  </si>
  <si>
    <t>csac_codedasstooltype</t>
  </si>
  <si>
    <t>csac_persscore</t>
  </si>
  <si>
    <t>ct_asstoolcompdate</t>
  </si>
  <si>
    <t>ca_codedasstooltype</t>
  </si>
  <si>
    <t>ca_persscore</t>
  </si>
  <si>
    <t>mhsds_curated_community</t>
  </si>
  <si>
    <t>The date that the Discharge Plan was last updated for a patient. Where the Discharge Plan has not otherwise been updated this will be the same as the Discharge Plan Creation Date.</t>
  </si>
  <si>
    <t>The time that a Discharge Plan was last updated for a patient. Where the Discharge Plan has not otherwise been updated this will be the same as the Discharge Plan Creation Time.</t>
  </si>
  <si>
    <t>ref_specialisedmhservicecode</t>
  </si>
  <si>
    <t>cc_specialisedmhservicecode</t>
  </si>
  <si>
    <t>ca_codefind</t>
  </si>
  <si>
    <t>ca_codeproc</t>
  </si>
  <si>
    <t>ca_codeprocandprocstatus</t>
  </si>
  <si>
    <t>ca_findschemeinuse</t>
  </si>
  <si>
    <t>ca_procschemeinuse</t>
  </si>
  <si>
    <t>ia_codefind</t>
  </si>
  <si>
    <t>ia_codeproc</t>
  </si>
  <si>
    <t>ia_codeprocandprocstatus</t>
  </si>
  <si>
    <t>ia_findschemeinuse</t>
  </si>
  <si>
    <t>ia_procschemeinuse</t>
  </si>
  <si>
    <t>mhsds_curated_inpatient</t>
  </si>
  <si>
    <t>mhsds_curated_participant</t>
  </si>
  <si>
    <t>mhsds_dataset_flags</t>
  </si>
  <si>
    <t>Boolean</t>
  </si>
  <si>
    <t>A boolean value indicating whether a participant has data in the table mhsds_hospital_provider_spell_commissioner</t>
  </si>
  <si>
    <t>A boolean value indicating whether a participant has data in the table mhsds_delayed_discharge</t>
  </si>
  <si>
    <t>A boolean value indicating whether a participant has data in the table mhsds_assigned_care_professional</t>
  </si>
  <si>
    <t>A boolean value indicating whether a participant has data in the table mhsds_ward_stay</t>
  </si>
  <si>
    <t>A boolean value indicating whether a participant has data in the table mhsds_hospital_provider_spell</t>
  </si>
  <si>
    <t>A boolean value indicating whether a participant has data in the table mhsds_responsible_clinician_assignment</t>
  </si>
  <si>
    <t>A boolean value indicating whether a participant has data in the table mhsds_care_plan_agreement</t>
  </si>
  <si>
    <t>A boolean value indicating whether a participant has data in the table mhsds_crisis_plan</t>
  </si>
  <si>
    <t>A boolean value indicating whether a participant has data in the table mhsds_care_plan_type</t>
  </si>
  <si>
    <t>A boolean value indicating whether a participant has data in the table mhsds_care_coordinator</t>
  </si>
  <si>
    <t>A boolean value indicating whether a participant has data in the table mhsds_patient_indicators</t>
  </si>
  <si>
    <t>A boolean value indicating whether a participant has data in the table mhsds_gp_practice_registration</t>
  </si>
  <si>
    <t>A boolean value indicating whether a participant has data in the table mhsds_master_patient_index</t>
  </si>
  <si>
    <t>A boolean value indicating whether a participant has data in the table mhsds_indirect_activity</t>
  </si>
  <si>
    <t>A boolean value indicating whether a participant has data in the table mhsds_other_in_attendance</t>
  </si>
  <si>
    <t>A boolean value indicating whether a participant has data in the table mhsds_care_activity</t>
  </si>
  <si>
    <t>A boolean value indicating whether a participant has data in the table mhsds_care_contact</t>
  </si>
  <si>
    <t>A boolean value indicating whether a participant has data in the table mhsds_discharge_plan_agreement</t>
  </si>
  <si>
    <t>A boolean value indicating whether a participant has data in the table mhsds_onward_referral</t>
  </si>
  <si>
    <t>A boolean value indicating whether a participant has data in the table mhsds_referral_to_treatment</t>
  </si>
  <si>
    <t>A boolean value indicating whether a participant has data in the table mhsds_other_reason_for_referral</t>
  </si>
  <si>
    <t>A boolean value indicating whether a participant has data in the table mhsds_service_or_team_type_referred_to</t>
  </si>
  <si>
    <t>A boolean value indicating whether a participant has data in the table mhsds_service_or_team_referral</t>
  </si>
  <si>
    <t>A boolean value indicating whether a participant has data in the table mhsds_care_cluster</t>
  </si>
  <si>
    <t>A boolean value indicating whether a participant has data in the table mhsds_coded_score_assessment_clustering_tool</t>
  </si>
  <si>
    <t>A boolean value indicating whether a participant has data in the table mhsds_clustering_tool_assessment</t>
  </si>
  <si>
    <t>A boolean value indicating whether a participant has data in the table mhsds_care_programme_approach_review</t>
  </si>
  <si>
    <t>A boolean value indicating whether a participant has data in the table mhsds_care_programme_approach_care_episode</t>
  </si>
  <si>
    <t>A boolean value indicating whether a participant has data in the table mhsds_coded_scored_assessment_cont</t>
  </si>
  <si>
    <t>A boolean value indicating whether a participant has data in the table mhsds_coded_scored_assessment_act</t>
  </si>
  <si>
    <t>A boolean value indicating whether a participant has data in the table mhsds_coded_scored_assessment_referral</t>
  </si>
  <si>
    <t>A boolean value indicating whether a participant has data in the table mhsds_secondary_diagnosis</t>
  </si>
  <si>
    <t>A boolean value indicating whether a participant has data in the table mhsds_primary_diagnosis</t>
  </si>
  <si>
    <t>A boolean value indicating whether a participant has data in the table mhsds_provisional_diagnosis</t>
  </si>
  <si>
    <t>A boolean value indicating whether a participant has data in the table mhsds_medical_history_previous_diagnosis</t>
  </si>
  <si>
    <t>sact_uncurated</t>
  </si>
  <si>
    <t>actualdoseperadministration</t>
  </si>
  <si>
    <t>adjunctive_therapy_type</t>
  </si>
  <si>
    <t>administrationdate</t>
  </si>
  <si>
    <t>administrationroute</t>
  </si>
  <si>
    <t>administrationroute_snomedct</t>
  </si>
  <si>
    <t>chemoradiation</t>
  </si>
  <si>
    <t>clinicaltrialindicator</t>
  </si>
  <si>
    <t>comorbidityadjustment</t>
  </si>
  <si>
    <t>cyclenumber</t>
  </si>
  <si>
    <t>dateofdeath</t>
  </si>
  <si>
    <t>dateoffinaltreatment</t>
  </si>
  <si>
    <t>diagnosis_snomedct</t>
  </si>
  <si>
    <t>drugname</t>
  </si>
  <si>
    <t>mainspecialtycode</t>
  </si>
  <si>
    <t>medicineormedicaldevice</t>
  </si>
  <si>
    <t>morphology_icdo3</t>
  </si>
  <si>
    <t>numberofcyclesplanned</t>
  </si>
  <si>
    <t>opcsdeliverycode</t>
  </si>
  <si>
    <t>opcsprocurementcode</t>
  </si>
  <si>
    <t>orgcode_ofdrugprovider</t>
  </si>
  <si>
    <t>performancestatusatstartofcycle</t>
  </si>
  <si>
    <t>performancestatusatstartofcycle_adult</t>
  </si>
  <si>
    <t>performancestatusatstartofregimen</t>
  </si>
  <si>
    <t>performancestatusatstartofregimen_adult</t>
  </si>
  <si>
    <t>personheightinmetres</t>
  </si>
  <si>
    <t>primarydiagnoses</t>
  </si>
  <si>
    <t>programmenumber</t>
  </si>
  <si>
    <t>regimencurativecomplete</t>
  </si>
  <si>
    <t>regimenincompleteother</t>
  </si>
  <si>
    <t>regimenincompletereasons</t>
  </si>
  <si>
    <t>regimen incomplete reasons</t>
  </si>
  <si>
    <t>regimenmoddosereduction</t>
  </si>
  <si>
    <t>regimenmodstoppedearly</t>
  </si>
  <si>
    <t>regimenmodtimedelay</t>
  </si>
  <si>
    <t>regimenname</t>
  </si>
  <si>
    <t>regimennoncurative</t>
  </si>
  <si>
    <t>regimennumber</t>
  </si>
  <si>
    <t>regimenoutcomesummary</t>
  </si>
  <si>
    <t>regimentoxicity</t>
  </si>
  <si>
    <t>sact_treatmentintents</t>
  </si>
  <si>
    <t>stageatstart</t>
  </si>
  <si>
    <t>startdateofcycle</t>
  </si>
  <si>
    <t>startoradmissiondate</t>
  </si>
  <si>
    <t>treatmentintent</t>
  </si>
  <si>
    <t>unitofmeasurement</t>
  </si>
  <si>
    <t>unitofmeasurement_other</t>
  </si>
  <si>
    <t>unitofmeasurement_snomedct</t>
  </si>
  <si>
    <t>weightatstartofcycle</t>
  </si>
  <si>
    <t>weightatstartofregimen</t>
  </si>
  <si>
    <t>yearofbirth</t>
  </si>
  <si>
    <t>pathology_reports</t>
  </si>
  <si>
    <t>IndexNo</t>
  </si>
  <si>
    <t>FileName</t>
  </si>
  <si>
    <t>DataItem</t>
  </si>
  <si>
    <t>Enumerations/Data Type</t>
  </si>
  <si>
    <t>vw_rare_diseases_pedigree_member</t>
  </si>
  <si>
    <t>Enumerations:
not_adopted     not adopted
adopted_in         adopted into the family
adopted_out          child belonged to the family and was adopted out</t>
  </si>
  <si>
    <t>Default is not_adopted. 
Adopted in means adopted into the family
Adoptedout means child belonged to the family and was adopted out</t>
  </si>
  <si>
    <t>adopted_status_id</t>
  </si>
  <si>
    <t>Enumerations:
affected Affected
unaffected Unaffected
uncertain Uncertain</t>
  </si>
  <si>
    <t>The person’s disease status with respect to rare disease.
This should be ‘Affected’ if there is one or more GeL ‘Specific disease’ entered for the individual</t>
  </si>
  <si>
    <t>affection_status_id</t>
  </si>
  <si>
    <t>Details of ethnic ancestry.
Included because part of core Phenotips model but manual entry of data here not required by GMCs</t>
  </si>
  <si>
    <t>Reason for childless status, where applicable.
Included because part of core Phenotips model but manual entry of data here not required by GMCs</t>
  </si>
  <si>
    <t>Enumerations:
yes Yes
no No
unknown Unknown</t>
  </si>
  <si>
    <t>consanguineous_population_id</t>
  </si>
  <si>
    <r>
      <rPr>
        <i/>
        <sz val="11"/>
        <color theme="1"/>
        <rFont val="Helvetica"/>
        <family val="2"/>
      </rPr>
      <t>Enumerations:</t>
    </r>
    <r>
      <rPr>
        <sz val="11"/>
        <color theme="1"/>
        <rFont val="Helvetica"/>
        <family val="2"/>
      </rPr>
      <t xml:space="preserve">
U Unknown
P Possible
N No
Y Yes</t>
    </r>
  </si>
  <si>
    <t>consanguinity_id</t>
  </si>
  <si>
    <t xml:space="preserve">Date of death of individual
</t>
  </si>
  <si>
    <t>Enumerations:
D Mixed: White and Black Caribbean
E Mixed: White and Black African
F Mixed: White and Asian
G Mixed: Any other mixed background
A White: British
B White: Irish
C White: Any other White background
L Asian or Asian British: Any other Asian background
M Black or Black British: Caribbean
N Black or Black British: African
H Asian or Asian British: Indian
J Asian or Asian British: Pakistani
K Asian or Asian British: Bangladeshi
P Black or Black British: Any other Black background
S Other Ethnic Groups: Any other ethnic group
R Other Ethnic Groups: Chinese
Z Not stated
99 Not known</t>
  </si>
  <si>
    <t>The ethnicity of a PERSON, as specified by the PERSON. The 16+1 ethnic data categories defined in the 2001 census is the national mandatory standard for the collection and analysis of ethnicity.
Data Type</t>
  </si>
  <si>
    <t>ethnic_category_id</t>
  </si>
  <si>
    <t xml:space="preserve">
Enumerations:
0 False
1 True
true True
false False</t>
  </si>
  <si>
    <t>Has this individually been clinically evaluated for the rare disease(s) affecting the family?
Included because part of core Phenotips model but manual entry of data here not required by GMCs</t>
  </si>
  <si>
    <t>GeL super family ID for the family.
This is for GeL use only at this stage</t>
  </si>
  <si>
    <t>Gestational age in weeks when pedigree recorded or at demise.
Included because part of core Phenotips model but manual entry of data here not required by GMCs</t>
  </si>
  <si>
    <t>Enumerations
none None 
infertile  Infertile
childless Childless</t>
  </si>
  <si>
    <t>Status of individual without children
Included because part of core Phenotips model but manual entry of data here not required by GMCs</t>
  </si>
  <si>
    <t>heredity_status_id</t>
  </si>
  <si>
    <r>
      <rPr>
        <i/>
        <sz val="11"/>
        <color theme="1"/>
        <rFont val="Helvetica"/>
        <family val="2"/>
      </rPr>
      <t>Enumerations:</t>
    </r>
    <r>
      <rPr>
        <sz val="11"/>
        <color theme="1"/>
        <rFont val="Helvetica"/>
        <family val="2"/>
      </rPr>
      <t xml:space="preserve">
XY XY
XX XX
XO XO
XXY XXY
XYY XYY
XXX XXX
XXYY XXYY
XXXY XXXY
XXXX XXXX
other other
unknown unknown</t>
    </r>
  </si>
  <si>
    <t>karyotypic_sex_id</t>
  </si>
  <si>
    <t>Enumerations:
alive alive
aborted aborted
deceased deceased
unborn unborn
stillborn stillborn
miscarriage miscarriage</t>
  </si>
  <si>
    <t>life_status_id</t>
  </si>
  <si>
    <t>Enumerations:
0 False
1 True
true True
false False</t>
  </si>
  <si>
    <t>Has the individual lost contact with the proband.
Default is no</t>
  </si>
  <si>
    <t>member_participant_id</t>
  </si>
  <si>
    <t>member_participant_sk</t>
  </si>
  <si>
    <t>monozygotic_id</t>
  </si>
  <si>
    <t>Enumerations:
2 Female
1 Male
9 Indeterminate</t>
  </si>
  <si>
    <t>phenotypic_sex_id</t>
  </si>
  <si>
    <t xml:space="preserve">  Participant Identifier (supplied by Genomics England)   </t>
  </si>
  <si>
    <t>Enumerations:
Mother Mother
Father Father
TwinsMonozygous Twins-Monozygous
TwinsDizygous Twins-Dizygous
TwinsUnknown Twins-Unknown
FullSibling FullSibling
FullSiblingM Half Sibling (shared mother)
FullSiblingF Half Sibling (shared father)
MaternalAunt Maternal Aunt
PaternalAunt Paternal Aunt
MaternalUncle Maternal Uncle
PaternalUncle Paternal Uncle
MaternalCousinSister Maternal Cousin - child of mother's sister
MaternalCousinBrother Maternal Cousin - child of mother's brother
PaternalCousinSister Paternal Cousin - child of father's sister
PaternalCousinBrother Paternal Cousin - child of father's brother
MaternalGrandmother Maternal Grandmother
MaternalGrandfather Maternal Grandfather
PaternalGrandmother Paternal Grandmother
PaternalGrandfather Paternal Grandfather
DoubleFirstCousin Double First Cousin
FirstCousinOnceRemoved First Cousin OnceRemoved
SecondCousin Second Cousin
SecondCousinOnceRemoved Second Cousin Once Removed
ThirdCousin Third Cousin
Son Son
Daughter Daughter
Other Other (Please specify)</t>
  </si>
  <si>
    <t>valid_adopted_status_enumeration</t>
  </si>
  <si>
    <t>Flat for whether the value supplied for the matching enumeration is a member of the expected list of valid values</t>
  </si>
  <si>
    <t>valid_affection_status_enumeration</t>
  </si>
  <si>
    <t>valid_consanguineous_population_enumeration</t>
  </si>
  <si>
    <t>valid_consanguinity_enumeration</t>
  </si>
  <si>
    <t>valid_ethnic_category_enumeration</t>
  </si>
  <si>
    <t>valid_heredity_status_enumeration</t>
  </si>
  <si>
    <t>valid_karyotypic_sex_enumeration</t>
  </si>
  <si>
    <t>valid_life_status_enumeration</t>
  </si>
  <si>
    <t>valid_monozygotic_enumeration</t>
  </si>
  <si>
    <t>valid_phenotypic_sex_enumeration</t>
  </si>
  <si>
    <t>vw_rare_diseases_pedigree_member_hpo_term</t>
  </si>
  <si>
    <r>
      <rPr>
        <i/>
        <sz val="11"/>
        <color theme="1"/>
        <rFont val="Helvetica"/>
        <family val="2"/>
      </rPr>
      <t>Enumerations:</t>
    </r>
    <r>
      <rPr>
        <sz val="11"/>
        <color theme="1"/>
        <rFont val="Helvetica"/>
        <family val="2"/>
      </rPr>
      <t xml:space="preserve">
unknown Unknown
yes Yes
no No</t>
    </r>
  </si>
  <si>
    <t>hpo_present_id</t>
  </si>
  <si>
    <t>valid_hpo_present_enumeration</t>
  </si>
  <si>
    <t>vw_rare_diseases_pedigree_member_disease</t>
  </si>
  <si>
    <t>Top-level classification of rare diseases (project specific)
See Genomics England Rare Disease List</t>
  </si>
  <si>
    <t>Narrower classification of disease
See Genomics England Rare Disease List</t>
  </si>
  <si>
    <t>disorder_id</t>
  </si>
  <si>
    <t>Internal data proccessing field, should not be used in this release</t>
  </si>
  <si>
    <t>Specific rare disorder within this classification
See Genomics England Rare Disease List</t>
  </si>
  <si>
    <t>vw_rare_diseases_pedigree_level_data</t>
  </si>
  <si>
    <t>pedigree_family_id</t>
  </si>
  <si>
    <t>vw_rare_diseases_participant_phenotype_level_data</t>
  </si>
  <si>
    <t>This is the build number of the HPO ontology
used.</t>
  </si>
  <si>
    <r>
      <rPr>
        <i/>
        <sz val="11"/>
        <color theme="1"/>
        <rFont val="Helvetica"/>
        <family val="2"/>
      </rPr>
      <t>Enumerations:</t>
    </r>
    <r>
      <rPr>
        <sz val="11"/>
        <color theme="1"/>
        <rFont val="Helvetica"/>
        <family val="2"/>
      </rPr>
      <t xml:space="preserve">
Right     Being located on the right side of the body.
Unilateral     Being present on only the left or only the right side of the body.
Bilateral     Being present on both sides of the body.
Left    Being located on the left side of the body.</t>
    </r>
  </si>
  <si>
    <t>laterality_id</t>
  </si>
  <si>
    <t>onset_id</t>
  </si>
  <si>
    <t>Enumerations:
Progressive Progressive
Nonprogressive Nonprogressive</t>
  </si>
  <si>
    <t>progression_id</t>
  </si>
  <si>
    <t>Enumerations:
Borderline  -Having a minor degree of severity that is considered to be on the boundary between the normal and the abnormal ranges. For quantitative traits, a deviation of that is less than two standard deviations from the appropriate population mean.
Mild  - Having a relatively minor degree of severity. For quantitative traits, a deviation of between two and three standard deviations from the appropriate population mean.
Moderate - Having a medium degree of severity. For quantitative traits, a deviation of between three and four standard deviations from the appropriate population mean.
Severe - Having a high degree of severity. For quantitative traits, a deviation of between four and five standard deviations from the appropriate population mean.
Profound - Having an extremely high degree of severity. For quantitative traits, a deviation of more than five standard deviations from the appropriate population mean.</t>
  </si>
  <si>
    <t>severity_id</t>
  </si>
  <si>
    <t xml:space="preserve">Enumerations:
Distal       Localized away from the central point of the body.
Generalized    Affecting all regions without specificity of distribution.
Localized       Being confined or restricted to a particular location.
Proximal     The pattern by which a phenotype affects one or more regions of the body.
</t>
  </si>
  <si>
    <t>spatial_pattern_id</t>
  </si>
  <si>
    <t>valid_laterality_enumeration</t>
  </si>
  <si>
    <t>valid_onset_enumeration</t>
  </si>
  <si>
    <t>valid_progression_enumeration</t>
  </si>
  <si>
    <t>valid_severity_enumeration</t>
  </si>
  <si>
    <t>valid_spatial_pattern_enumeration</t>
  </si>
  <si>
    <t>vw_rare_diseases_participant_disease_level_data</t>
  </si>
  <si>
    <t>vw_rare_diseases_family_level_data</t>
  </si>
  <si>
    <t>Enumerations:
1 Trio with Mother AND Father
2 Trio with Mother OR Father AND other biological relative
3 Trio with other biological relatives
4 Duo with Mother OR Father
5 Duo with other biological relative
6 Families with more than 3 participants
7 Singleton</t>
  </si>
  <si>
    <t>family_group_type_id</t>
  </si>
  <si>
    <t>Enumeration in LabKey - Description
noState - No QC state assigned
passedReview - Passed medical review and suitable for diagnostic interpretation
passedReviewNot - Passed medical review but not for diagnostic interpretation
query - Query to GMC
queryToGel - Query to GeL
failed - Failed and not for entry into data set</t>
  </si>
  <si>
    <t>family_medical_review_qc_state_id</t>
  </si>
  <si>
    <t>family_non_penetrance_suspected_id</t>
  </si>
  <si>
    <t>multiple_monogenic_likely_id</t>
  </si>
  <si>
    <t>valid_family_group_type_enumeration</t>
  </si>
  <si>
    <t>valid_family_medical_review_qc_state_enumeration</t>
  </si>
  <si>
    <t>valid_family_non_penetrance_suspected_enumeration</t>
  </si>
  <si>
    <t>valid_multiple_monogenic_likely_enumeration</t>
  </si>
  <si>
    <t>vw_participant_level_data</t>
  </si>
  <si>
    <t>Enumerations:
Mother   Mother
Father   Father
TwinsMonozygous   Twins-Monozygous
TwinsDizygous   Twins-Dizygous
TwinsUnknown   Twins-Unknown
FullSibling   FullSibling
FullSiblingM Half Sibling (shared mother)
FullSiblingF Half Sibling (shared father)
MaternalAunt Maternal Aunt
PaternalAunt Paternal Aunt
MaternalUncle Maternal Uncle
PaternalUncle Paternal Uncle
MaternalCousinSister Maternal Cousin - child of mother's sister
MaternalCousinBrother Maternal Cousin - child of mother's brother
PaternalCousinSister Paternal Cousin - child of father's sister
PaternalCousinBrother Paternal Cousin - child of father's brother
MaternalGrandmother Maternal Grandmother
MaternalGrandfather Maternal Grandfather
PaternalGrandmother Paternal Grandmother
PaternalGrandfather Paternal Grandfather
DoubleFirstCousin Double First Cousin
FirstCousinOnceRemoved First Cousin OnceRemoved
SecondCousin Second Cousin
SecondCousinOnceRemoved Second Cousin Once Removed
ThirdCousin Third Cousin
Son Son
Daughter Daughter
Other Other (Please specify)</t>
  </si>
  <si>
    <t>biological_relationship_to_proband_id</t>
  </si>
  <si>
    <t>consent_form_id</t>
  </si>
  <si>
    <t>consent_given</t>
  </si>
  <si>
    <r>
      <rPr>
        <i/>
        <sz val="11"/>
        <color theme="1"/>
        <rFont val="Helvetica"/>
        <family val="2"/>
      </rPr>
      <t>Enumerations:</t>
    </r>
    <r>
      <rPr>
        <sz val="11"/>
        <color theme="1"/>
        <rFont val="Helvetica"/>
        <family val="2"/>
      </rPr>
      <t xml:space="preserve">
yes Yes
no No</t>
    </r>
  </si>
  <si>
    <t>Yes no answer to consent given</t>
  </si>
  <si>
    <t>consent_given_id</t>
  </si>
  <si>
    <r>
      <rPr>
        <i/>
        <sz val="11"/>
        <color theme="1"/>
        <rFont val="Helvetica"/>
        <family val="2"/>
      </rPr>
      <t>Enumerations:</t>
    </r>
    <r>
      <rPr>
        <sz val="11"/>
        <color theme="1"/>
        <rFont val="Helvetica"/>
        <family val="2"/>
      </rPr>
      <t xml:space="preserve">
yes Yes
no No
unknown Unknown</t>
    </r>
  </si>
  <si>
    <t>father_affected_id</t>
  </si>
  <si>
    <r>
      <rPr>
        <i/>
        <sz val="11"/>
        <color theme="1"/>
        <rFont val="Helvetica"/>
        <family val="2"/>
      </rPr>
      <t>Enumerations:</t>
    </r>
    <r>
      <rPr>
        <sz val="11"/>
        <color theme="1"/>
        <rFont val="Helvetica"/>
        <family val="2"/>
      </rPr>
      <t xml:space="preserve">
D Mixed: White and Black Caribbean
E Mixed: White and Black African
F Mixed: White and Asian
G Mixed: Any other mixed background
A White: British
B White: Irish
C White: Any other White background
L Asian or Asian British: Any other Asian background
M Black or Black British: Caribbean
N Black or Black British: African
H Asian or Asian British: Indian
J Asian or Asian British: Pakistani
K Asian or Asian British: Bangladeshi
P Black or Black British: Any other Black background
S Other Ethnic Groups: Any other ethnic group
R Other Ethnic Groups: Chinese
Z Not stated</t>
    </r>
  </si>
  <si>
    <t>fathers_ethnic_category_id</t>
  </si>
  <si>
    <t xml:space="preserve">Number of full brothers with same condition </t>
  </si>
  <si>
    <t xml:space="preserve">Number of full sisters with same condition </t>
  </si>
  <si>
    <t>1 - Cancer
2 - Rare Disease</t>
  </si>
  <si>
    <t xml:space="preserve"> Health Related Additional Findings 
 Health-related additional findings: Does the participant want these looked for and fed back to their clinical team?  (Show Less)
 yesNo Min Occurs: 0
Max Occurs: 1
  Reproductive Additional Findings 
 Reproductive additional findings: Does the participant want these looked for and fed back to their clinical team?  (Show Less)
 yesNoNotRelevant Min Occurs: 0
Max Occurs: 1</t>
  </si>
  <si>
    <t xml:space="preserve">Details corresponding to the questions and responses on the consent form.
</t>
  </si>
  <si>
    <t>health_related_additional_findings_id</t>
  </si>
  <si>
    <t>information_sheet_id</t>
  </si>
  <si>
    <t xml:space="preserve">Mother affected with same condition as proband, chosen from supplied enumeration
</t>
  </si>
  <si>
    <t>mother_affected_id</t>
  </si>
  <si>
    <t>Enumerations:
D Mixed: White and Black Caribbean
E Mixed: White and Black African
F Mixed: White and Asian
G Mixed: Any other mixed background
A White: British
B White: Irish
C White: Any other White background
L Asian or Asian British: Any other Asian background
M Black or Black British: Caribbean
N Black or Black British: African
H Asian or Asian British: Indian
J Asian or Asian British: Pakistani
K Asian or Asian British: Bangladeshi
P Black or Black British: Any other Black background
S Other Ethnic Groups: Any other ethnic group
R Other Ethnic Groups: Chinese
Z Not stated</t>
  </si>
  <si>
    <t>mothers_ethnic_category_id</t>
  </si>
  <si>
    <t>yesNo
Enumerations
yes:Yes
no:No</t>
  </si>
  <si>
    <t>out_of_area_recruitment_id</t>
  </si>
  <si>
    <t>D  Mixed: White and Black Caribbean
E  Mixed: White and Black African
F  Mixed: White and Asian
G  Mixed: Any other mixed background
A  White: British
B  White: Irish
C  White: Any other White background
L  Asian or Asian British: Any other Asian background
M  Black or Black British: Caribbean
N  Black or Black British: African
H  Asian or Asian British: Indian
J  Asian or Asian British: Pakistani
K  Asian or Asian British: Bangladeshi
P  Black or Black British: Any other Black background
S  Other Ethnic Groups: Any other ethnic group
R  Other Ethnic Groups: Chinese
Z  Not stated
99  Not known</t>
  </si>
  <si>
    <t xml:space="preserve">  The ethnicity of a PERSON, as specified by the PERSON. The 16+1 ethnic data categories defined in the 2001 census is the national mandatory standard for the collection and analysis of ethnicity.   </t>
  </si>
  <si>
    <t>participant_ethnic_category_id</t>
  </si>
  <si>
    <t>Enumerations:
XY XY
XX XX
XO XO
XXY XXY
XYY XYY
XXX XXX
XXYY XXYY
XXXY XXXY
XXXX XXXX
other other
unknown unknown</t>
  </si>
  <si>
    <t>participant_karyotypic_sex_id</t>
  </si>
  <si>
    <t>participant_medical_review_qc_state_id</t>
  </si>
  <si>
    <t>participant_phenotypic_sex_id</t>
  </si>
  <si>
    <t xml:space="preserve">
Enumerations:
2 Female
1 Male
9 Not Specified (Unable to be classified as either male or female)
X Not Known (PERSON STATED GENDER CODE not recorded)</t>
  </si>
  <si>
    <t>participant_stated_gender_id</t>
  </si>
  <si>
    <t>Proband  Proband
Relative  Relative</t>
  </si>
  <si>
    <t xml:space="preserve">  Type of participant - rare disease proband or participating relative   </t>
  </si>
  <si>
    <t>participant_type_id</t>
  </si>
  <si>
    <t>Y - Yes
N - No
9 - Unknown</t>
  </si>
  <si>
    <t>penetrance_id</t>
  </si>
  <si>
    <t>programme_consent_status_id</t>
  </si>
  <si>
    <t>programme_id</t>
  </si>
  <si>
    <t>xs:dateTime                                                                                                                                 (Specific instant of time. ISO 8601 extended format YYYY-MM-DDThh:mm:ss. Example, to indicate 1:20 pm on May the 31st, 1999 for Eastern Standard Time which is 5 hours behind Coordinated Universal Time (UTC): 1999-05-31T13:20:00-05:00.)</t>
  </si>
  <si>
    <t>Enumerations:
yes yes
no no
not_relevant not relevant</t>
  </si>
  <si>
    <t>reproductive_additional_findings_id</t>
  </si>
  <si>
    <t>valid_biological_relationship_to_proband_enumeration</t>
  </si>
  <si>
    <t>valid_consent_form_enumeration</t>
  </si>
  <si>
    <t>valid_consent_given_enumeration</t>
  </si>
  <si>
    <t>valid_father_affected_enumeration</t>
  </si>
  <si>
    <t>valid_fathers_ethnic_category_enumeration</t>
  </si>
  <si>
    <t>valid_handling_gmc_enumeration</t>
  </si>
  <si>
    <t>valid_health_related_additional_findings_enumeration</t>
  </si>
  <si>
    <t>valid_information_sheet_enumeration</t>
  </si>
  <si>
    <t>valid_mother_affected_enumeration</t>
  </si>
  <si>
    <t>valid_mothers_ethnic_category_enumeration</t>
  </si>
  <si>
    <t>valid_out_of_area_recruitment_enumeration</t>
  </si>
  <si>
    <t>valid_participant_ethnic_category_enumeration</t>
  </si>
  <si>
    <t>valid_participant_karyotypic_sex_enumeration</t>
  </si>
  <si>
    <t>valid_participant_medical_review_qc_state_enumeration</t>
  </si>
  <si>
    <t>valid_participant_phenotypic_sex_enumeration</t>
  </si>
  <si>
    <t>valid_participant_stated_gender_enumeration</t>
  </si>
  <si>
    <t>valid_participant_type_enumeration</t>
  </si>
  <si>
    <t>valid_penetrance_enumeration</t>
  </si>
  <si>
    <t>valid_registered_at_gmc_enumeration</t>
  </si>
  <si>
    <t>valid_reproductive_additional_findings_enumeration</t>
  </si>
  <si>
    <t>valid_withdrawal_form_enumeration</t>
  </si>
  <si>
    <t>valid_withdrawal_option_enumeration</t>
  </si>
  <si>
    <t>withdrawal_form_id</t>
  </si>
  <si>
    <t xml:space="preserve">xs:dateTime                                                                                                                                 </t>
  </si>
  <si>
    <t>Enumerations:
full_withdrawal         OPTION 2: FULL WITHDRAWAL: No further use
partial_withdrawal     OPTION 1: PARTIAL WITHDRAWAL: No further contact</t>
  </si>
  <si>
    <t>withdrawal_option_id</t>
  </si>
  <si>
    <t>vw_laboratory_sample_level_data</t>
  </si>
  <si>
    <t>Enumerations:
Fail Fail
Pass Pass</t>
  </si>
  <si>
    <t xml:space="preserve">
Enumerations:
Green Normal Level of DNA - sample can be sequenced
Amber Low Level of DNA - sample can be sequenced but sequencer must follow different pathway
Red Level of DNA below threshold - QC Failure, cannot be sequenced
NA Not Applicable for the sample</t>
  </si>
  <si>
    <t xml:space="preserve">gmcConsignmentNo, xs:string
</t>
  </si>
  <si>
    <t>The consignment number used by the transport service. 
This is only unique across a particular week - not unique to a dispatch.
Please be advised that the format required for consignment numbers will be changing from the current format of “GMC ODS-GMC Clinic-Week-Year Temp e.g. RJ1-11-48-16-1” to “GMC ODS-YYYY-MM-DD-Week#-Temp-(FT)”.</t>
  </si>
  <si>
    <t xml:space="preserve">numeric between 0-10 to 1d d.p. </t>
  </si>
  <si>
    <t xml:space="preserve">A measure of sample quality (DNA Integrity Number) dictating whether the sample is of suitable quality for sequencing </t>
  </si>
  <si>
    <t>dna_amount</t>
  </si>
  <si>
    <t>Enumerations:
covaris GEL Covaris 65 (FFPE)
qiagen_80 GEL Qiagen 80 (FFPE)
qiagen_90 GEL Qiagen 90 (FFPE)
fresh_frozen Fresh Frozen
cell_pellet_extraction Cell Pellet Extraction</t>
  </si>
  <si>
    <t xml:space="preserve">rackId, xs:string
</t>
  </si>
  <si>
    <t xml:space="preserve">rackWell, xs:string
</t>
  </si>
  <si>
    <t>The GMC must record the position of the sample in the Rack they send to the biorepository. Each rack has 96 wells. 
The position of a sample in these wells is coded from A-H on the x-axis (short side) and 1-12 on the y-axis (long side)
i.e. A3</t>
  </si>
  <si>
    <t>No description available</t>
  </si>
  <si>
    <t>Enumerations:
U Unknown
F Female
M Male</t>
  </si>
  <si>
    <t xml:space="preserve">ODS code of the laboratory organisation used for sample processing i.e. extraction, QC, collection or dispatch
N.B. this could relate to a Blood Extraction Facility for QC data, otherwise we expect this to be a GMC Laboratory </t>
  </si>
  <si>
    <t>v1  v1 of the Genomics England sample handling and processing protocol
v2  v2 of the Genomics England sample handling and processing protocol</t>
  </si>
  <si>
    <t xml:space="preserve">Version of Genomics England protocol used for sample handling and processing </t>
  </si>
  <si>
    <t xml:space="preserve">Amount of additional product remaining at the laboratory (which may be zero)
N.B. DNA concentration must be &gt; 30ng/ul for normal germline samples and &gt;10ng/ul for tumour DNA </t>
  </si>
  <si>
    <t xml:space="preserve">  The 2D barcode from the FluidX tube used for dispatch from the Laboratory to the GEL Biorepository. This identifier must be unique.   </t>
  </si>
  <si>
    <t xml:space="preserve">Volume of the product in the laboratory sample tube as dispatched </t>
  </si>
  <si>
    <t>matched_dna_germline_laboratory_sample_sk</t>
  </si>
  <si>
    <t>Database identifier for a matched germline DNA sample</t>
  </si>
  <si>
    <t xml:space="preserve">  Version of Genomics England protocol used for sample handling and processing   </t>
  </si>
  <si>
    <t>BLOOD SALIVA 
FIBROBLAST
 TISSUE</t>
  </si>
  <si>
    <t>yes  Yes
no  No</t>
  </si>
  <si>
    <t xml:space="preserve">  This field allows the Biorepository to record whether the samples within the GEL to Biorepository Manifest have been received.   </t>
  </si>
  <si>
    <t xml:space="preserve">  This field allows the Biorepository to submit the date and time a sample was received   </t>
  </si>
  <si>
    <t>dna_blood_germline  DNA Blood Germline (CONSTITUTIONAL DNA)
dna_saliva  DNA Saliva (CONSTITUTIONAL DNA)
dna_fibroblast  DNA Fibroblast (CONSITUTIONAL DNA)
dna_ff_germline  DNA FF Germline (CONSTITUTIONAL DNA) - non tumour tissue
dna_ffpe_tumour  DNA FFPE Tumour (TUMOUR DNA)
dna_ff_tumour  DNA FF Tumour (TUMOUR DNA)
dna_blood_tumour  DNA Blood from blood in Haematological malignancy Tumour (TUMOUR DNA)
dna_bone_marrow_aspirate_tumour_sorted_cells  DNA CD128 Tumour Sorted Cells (TUMOUR DNA) (Haem Onc samples)
tumour_tissue_ffpe  Tumour Tissue FFPE (OMICS SAMPLES)
lysate_ffpe  Lysate FFPE (OMICS SAMPLES)
lysate_ff  Lysate FF (OMICS SAMPLES)
lysed_tumour_cells  Deparaffinised Lysed Tumour Cells in RNA-stabilised buffer (OMICS SAMPLES)
buffy_coat  Buffy Coats (OMICS SAMPLES)
streck_plasma  Streck Plasma (OMICS SAMPLES)
edta_plasma  EDTA Plasma - Plasma for ctDNA (OMICS SAMPLES)
lihep_plasma  LiHep Plasma (OMICS SAMPLES)
serum  Serum (OMICS SAMPLES)
rna_blood  RNA Blood (OMICS SAMPLES)
tumour_tissue_ff  Tumour_Tissue_FF (OMICS SAMPLES)
tumour_scrapings  FFPE Tumour scrapings or slides (OMICS SAMPLES)
additional_tumour_material  Additional Tumour material for research (OMICS SAMPLES)
dna_bone_marrow_aspirate_tumour_cells  DNA Bone Marrow Aspirate Tumour Cells (TUMOUR DNA) (Haem Onc samples)
bone_marrow_rna_gtc  Bone Marrow RNA stored in GTC buffer (OMICS SAMPLES)
blood_rna_gtc  Blood RNA stored in GTC buffer (OMICS SAMPLES)</t>
  </si>
  <si>
    <t xml:space="preserve">  The type of the sample (against specified enumeration)   </t>
  </si>
  <si>
    <t>GERMLINE
TUMOUR
OMICS</t>
  </si>
  <si>
    <t xml:space="preserve"> Must match one of the following regexes
    Illumina Samples
        LP\d{7}-DNA_[A-H](0[1-9]|1[0-2])
        example: LP1234567-DNA_A01
    Scottish Genomes Project (Planned)
        [0-9]{9}_[0-9A-Za-z]{7}_[0-9]{4}_[0-9A-Za-z]{10}
        example: 125000104_G257081_2010_G003165482</t>
  </si>
  <si>
    <t>vw_clinic_sample_qc_result</t>
  </si>
  <si>
    <r>
      <t xml:space="preserve">
</t>
    </r>
    <r>
      <rPr>
        <i/>
        <sz val="11"/>
        <color theme="1"/>
        <rFont val="Helvetica"/>
        <family val="2"/>
      </rPr>
      <t>Enumerations:</t>
    </r>
    <r>
      <rPr>
        <sz val="11"/>
        <color theme="1"/>
        <rFont val="Helvetica"/>
        <family val="2"/>
      </rPr>
      <t xml:space="preserve">
absolute_cell_count Absolute cell count (number of cells)
agarose Agarose (Pass / Fail)
cellularity The total number of cells (neoplastic and non-neoplastic) in the tumour sample from which DNA was harvested Very low (&lt;700 cells), Low (&lt;4,000 cells), Medium (4,000-10,000 cells), High (&gt;10,000 cells), Very high (&gt;50,000 cells)
delta_cq delta Cq
nanodrop_od_260_280 Nanodrop OD 260/280
nanodrop_concentration Nanodrop concentration ng/ul
percent_necrosis Proportion of the submitted tumour sample that is necrotic (0-100)
picogreen_concentration Picogreen Concentration ng/ul
picodrop_concentration PicoDrop Concentration ng/ul
picodrop_od_260_280 PicoDrop OD 260/280
qubit Qubit ng/ul
summary_qc Summary QC Pass / Fail
tumour_content Proportion of the total number of nuclei in the submitted sample that are neoplastic nuclei (Low, Medium, High) – Low &lt;40%; Medium 40-60%; High&gt;60%.
trinean_od_260_280 Trinean OD 260/280
glomax_concentration Glomax concentration ng/ul
trinean_concentration Trinean Concentration ng/ul
tapestation_din_value Tapestation DIN Value (0 to 10)
tapestation_din_percent_over_23kb Tapestation Percent Over 23kb</t>
    </r>
  </si>
  <si>
    <t>vw_clinic_sample_level_data</t>
  </si>
  <si>
    <t>The subtype of the cancer in question, recorded against a limited set of supplied enumerations. 
The list of disease subtypes will be validated against the subtypes contained in Appendix A. 
These may be subject to change and GMCs are requested to ensure that data capture systems are flexible enough to accommodate changes to the list of disease contained in Appendix A.
This is to enable high-level grouping and analysis of the tumour type. It is understood that this may not be available at Registration or may change between Registration and submission of Core data. Note that the enumeration 'not_available', although available at Registration, should not be submitted for Core Disease Information Updates.
If the diagnosis is not listed as a subtype it can be entered under “other”. 
A tumour comprised of more than one subtype should be entered as follows: The predominant tumour subtype in the sample sent for whole genome sequencing should be entered first. The remaining subtypes should be entered in descending order with the most prevalant subtype in the whole tumour listed second. It is helpful to include “mixed tumour type” as a subtype but this should not be entered alone.</t>
  </si>
  <si>
    <t>cancer_disease_sub_type_id</t>
  </si>
  <si>
    <t>The cancer type of the tumour sample submitted to Genomics England.
The list of disease types will be validated against the types contained in Appendix A. These may be subject to change and GMCs are requested to ensure that data capture systems are flexible enough to accommodate future changes to the list of diseases contained in Appendix A. 
If this is unknown at registration, it can be updated as part of the patient information in the core data submissions.</t>
  </si>
  <si>
    <t>cancer_disease_type_id</t>
  </si>
  <si>
    <t>clinic_id</t>
  </si>
  <si>
    <t xml:space="preserve">odsCode,  xs:string
</t>
  </si>
  <si>
    <t>ODS code for GMC clinic where the sample was taken</t>
  </si>
  <si>
    <t>xs:dateTime                                                                                                                              (Specific instant of time. ISO 8601 extended format YYYY-MM-DDThh:mm:ss. Example, to indicate 1:20 pm on May the 31st, 1999 for Eastern Standard Time which is 5 hours behind Coordinated Universal Time (UTC): 1999-05-31T13:20:00-05:00.)</t>
  </si>
  <si>
    <t xml:space="preserve">sampled, xs:string
</t>
  </si>
  <si>
    <t>ODS code of the laboratory organisation used for sample processing i.e. extraction, QC, collection or dispatch
N.B. this could relate to a Blood Extraction Facility for QC data, otherwise we expect this to be a GMC Laboratory</t>
  </si>
  <si>
    <t>Enumerations:
01 Excision margins are clear (distance from margin not stated)
02 Excision margins are clear (tumour &gt;5mm from the margin)
03 Excision margins are clear (tumour &gt;1mm but less than or equal to 5mm from the margin
04 Tumour is less than or equal to 1mm from excision margin, but does not reach margin
05 Tumour reaches excision margin
06 Uncertain
07 Margin not involved =&gt;1mm
08 Margin not involved &lt;1mm
09 Margin not involved 1-5mm
98 Not applicable
99 Not Known</t>
  </si>
  <si>
    <t>An indication of whether the excision margin was clear of the tumour and if so, by how much. 
Where there is more than one measurement, record the closest or closest relevant margin. 
Where actual measurements are not taken use options 01, 05 or 06 as applicable.</t>
  </si>
  <si>
    <t xml:space="preserve">Date and time the sample was removed from fixative
</t>
  </si>
  <si>
    <t xml:space="preserve">The date and time that the sample was put into fixative
</t>
  </si>
  <si>
    <t xml:space="preserve">Gauge of biopsy, applicable if Genomics England sample tissue source is a biopsy   </t>
  </si>
  <si>
    <t>Enumerations:
yes Yes
no No</t>
  </si>
  <si>
    <t>Any details of the macrodissection, if applicable.
Input needs to be surrounded by double quotes i.e. “xxxxx,xxxxxxx”</t>
  </si>
  <si>
    <t xml:space="preserve">Record if the participant has had anti-cancer treatment (chemotherapy, radiotherapy, endocrine therapy) for this cancer or any other site prior to this sample collection.   </t>
  </si>
  <si>
    <t>Enumerations:
overnight     Overnight (routine)
urgent     Rapid run
extended     Extended (&gt;48hrs)
extra_large_program       Extra Large Program (prostate only)</t>
  </si>
  <si>
    <t>Enumerations:
refrigeration      refrigeration (2-8 C)
vac_pack           vacuum pack at room temperature
refrigeration_and_vac_pack              refrigeration (2-8 C) and vacuum pack
room_temp              room temperature</t>
  </si>
  <si>
    <t>Enumerations:
tumour_sample_not_taken      Tumour sample not taken
tumour_type_not_eligible            Tumour type not eligible
poorly_cellular_tumour             Poorly cellular tumour (Less than 40 percent neoplastic cells)
insufficient_tumour_post_neoadjuvant_chemotherapy             Insufficient tumour post neoadjuvant chemotherapy
insufficient_dna            Insufficient DNA
no_cancer_diagnosed               No Cancer Diagnosed
ffpe_not_optimally_fixed                  FFPE not optimally fixed
ffpe_not_optimally_processed                      FFPE not optimally processed
high_necrosis               High necrosis (over 20 percent)
other                 Other</t>
  </si>
  <si>
    <t>Reason sample not sent from GMC to Biorepository, if applicable.
Note the only instances a blood sample shouldn't be sent, is if the tumour sample was not sent, or if there has been a successfully sequenced germline previously. As they have to send the both samples together.
Data Type</t>
  </si>
  <si>
    <t xml:space="preserve">Thickness of Scrolls, applicable if sample type is scrolls
</t>
  </si>
  <si>
    <t xml:space="preserve">Time in formalin while on processor, recorded as a decimal value
</t>
  </si>
  <si>
    <t>Enumerations:
bma_tumour_sorted_cells Bone marrow aspirate tumour sorted cells
ct_guided_biopsy CT-guided biopsy
endoscopic_biopsy Endoscopic biopsy
endoscopic_ultrasound_guided_biopsy Endoscopic ultrasound guided biopsy
endoscopic_ultrasound_guided_fna Endoscopic ultrasound guided fine needle aspirate
laparoscopic_biopsy Laparoscopic biopsy
laparoscopic_excision Laparoscopic excision
mri_guided_biopsy MRI-guided biopsy
non_guided_biopsy Non-guided biopsy
surgical_resection Surgical resection
stereotactically_guided_biopsy Stereotactically guided biopsy
uss_guided_biopsy USS-guided biopsy
non_standard_biopsy Non-Standard Biopsy</t>
  </si>
  <si>
    <t>tumourId,  xs:string</t>
  </si>
  <si>
    <t>A locally allocated identifier for the participant's tumour. This should be unique for each tumour submitted from a patient. Two tumours resected at the same time would have unique Tumour IDs. 
All sample reports and event reports that relate to a Genomics England tumour sample must have a locally allocated Tumour ID. Tumour IDs must be unique within the context of a GMC Clinic and should conform to the following convention:
Clinic ID proceeded by "_" proceeded by the local tumour identifier used to refer to a tumour, which must be between 1 and 16 alphanumeric characters
i.e. RN3_A098BC</t>
  </si>
  <si>
    <t>sections  section
cores  cores
scrolls  scrolls
blocks  blocks</t>
  </si>
  <si>
    <t xml:space="preserve">  This applies only to FFPE samples and describes the tumour  sample type that DNA was extracted from. Does not apply for FF samples.   </t>
  </si>
  <si>
    <t xml:space="preserve">Maximum dimension in mm of the largest tumour on the histopathology report
</t>
  </si>
  <si>
    <t>Enumerations:
primary          Primary; source of cancer tumour sample
recurrence_of_primary_tumour             Recurrence - a tumour has returned at the site of the original cancer after treatment
metastatic_recurrence          Metastatic (different cancer site) which developed and was sampled after presentation and after treatment
metastases             Metastatic (different cancer site) which was present and sampled at diagnosis before treatment</t>
  </si>
  <si>
    <t>The type of the tumour sampled and sent for sequencing.
For haematological cancers only 'primary' is applicable.</t>
  </si>
  <si>
    <t>formal_saline  Formal saline
neutral_buffered_formalin  Neutral buffered Formalin
umfix  UMFix
paxgene  Paxgene
other  Other</t>
  </si>
  <si>
    <t xml:space="preserve">  Type of fixative used during pre-processing   </t>
  </si>
  <si>
    <t>valid_cancer_disease_sub_type_enumeration</t>
  </si>
  <si>
    <t>valid_cancer_disease_type_enumeration</t>
  </si>
  <si>
    <t>valid_tumour_type_enumeration</t>
  </si>
  <si>
    <t>vw_cancer_participant_tumour_metastatic_site_level_data</t>
  </si>
  <si>
    <t>Enumerations:
02 Brain
03 Liver
04 Lung
06 Multiple metastatic sites
07 Unknown metastatic site
08 Skin
09 Distant lymph nodes
10 Bone (excluding Bone Marrow)
11 Bone marrow
99 Other metastatic site</t>
  </si>
  <si>
    <t>vw_cancer_participant_tumour_level_data</t>
  </si>
  <si>
    <r>
      <rPr>
        <i/>
        <sz val="11"/>
        <color rgb="FF333333"/>
        <rFont val="Helvetica"/>
        <family val="2"/>
      </rPr>
      <t xml:space="preserve">Enumerations:        </t>
    </r>
    <r>
      <rPr>
        <sz val="11"/>
        <color rgb="FF333333"/>
        <rFont val="Helvetica"/>
        <family val="2"/>
      </rPr>
      <t xml:space="preserve">                                                                                                                                   1 Stage l
1A Stage IA
1B Stage IB
2 Stage ll
2A Stage IIA
2B Stage IIB
2C Stage IIC
3 Stage III
3A Stage IIIA
3B Stage IIIB
3C Stage IIIC
4 Stage 4</t>
    </r>
  </si>
  <si>
    <r>
      <t xml:space="preserve">   </t>
    </r>
    <r>
      <rPr>
        <i/>
        <sz val="11"/>
        <color rgb="FF333333"/>
        <rFont val="Helvetica"/>
        <family val="2"/>
      </rPr>
      <t xml:space="preserve">                                                                                                                                                                           Enumerations:       </t>
    </r>
    <r>
      <rPr>
        <sz val="11"/>
        <color rgb="FF333333"/>
        <rFont val="Helvetica"/>
        <family val="2"/>
      </rPr>
      <t xml:space="preserve">                                                                                                                                     0 Very early
A Early
B Intermediate
C Advanced
D Terminal                                                                                               </t>
    </r>
  </si>
  <si>
    <r>
      <rPr>
        <i/>
        <sz val="11"/>
        <color rgb="FF333333"/>
        <rFont val="Helvetica"/>
        <family val="2"/>
      </rPr>
      <t xml:space="preserve">Enumerations:   </t>
    </r>
    <r>
      <rPr>
        <sz val="11"/>
        <color rgb="FF333333"/>
        <rFont val="Helvetica"/>
        <family val="2"/>
      </rPr>
      <t xml:space="preserve">                                                                                                      
2      Clinical Investigation: Includes all diagnostic techniques (e.g. X-rays, endoscopy, imaging, ultrasound,
1    Clinical: Diagnosis made before death but without the benefit of any of the following (2-7)
0    Death Certificate: The only information available is from a death certificate
7    Histology of a primary tumour: Histological examination of tissue from the primary tumour, however obtained, including all cutting and bone marrow biopsies. Also includes autopsy specimens of a primary tumour
6    Histology of a metastasis: Histological examination of tissues from a metastasis, including autopsy specimens
5    Cytology: Examination of cells whether from a primary or secondary site, including fluids aspirated using endoscopes or needles. Also including microscopic examination of peripheral blood films and trephine bone marrow aspirates
4    Specific tumour markers: Includes biochemical and/or immunological markers which are specific for a tumour site
9    Unknown: No information on how the diagnosis has been made (e.g. PAS or HISS record only)</t>
    </r>
  </si>
  <si>
    <t xml:space="preserve">The basis of diagnosis of cancer records show how a cancer was identified. Please use the NHS data dictionary definition of this attribute.
</t>
  </si>
  <si>
    <t>basis_of_diagnosis_id</t>
  </si>
  <si>
    <t xml:space="preserve">
Enumerations:
A Child-Pugh A
B Child-Pugh B
C Child-Pugh C</t>
  </si>
  <si>
    <t xml:space="preserve">tCategoryIntegratedStage, xs:string
</t>
  </si>
  <si>
    <t xml:space="preserve">nCategoryIntegratedStage, xs:string
</t>
  </si>
  <si>
    <t xml:space="preserve">mCategoryIntegratedStage, xs:string
</t>
  </si>
  <si>
    <t xml:space="preserve">primaryDiagnosisIcd, xs:string
</t>
  </si>
  <si>
    <r>
      <rPr>
        <i/>
        <sz val="11"/>
        <color theme="1"/>
        <rFont val="Helvetica"/>
        <family val="2"/>
      </rPr>
      <t>Enumerations:</t>
    </r>
    <r>
      <rPr>
        <sz val="11"/>
        <color theme="1"/>
        <rFont val="Helvetica"/>
        <family val="2"/>
      </rPr>
      <t xml:space="preserve">
H Liver involvement
B Brain involvement
M Mediastinal involvement
N Neck nodes
L Lung involvement</t>
    </r>
  </si>
  <si>
    <t>For testicular Stage 4 patients only
Indicate the extent of metastatic spread (multiple items can be selected)</t>
  </si>
  <si>
    <r>
      <rPr>
        <i/>
        <sz val="11"/>
        <color theme="1"/>
        <rFont val="Helvetica"/>
        <family val="2"/>
      </rPr>
      <t>Enumerations:</t>
    </r>
    <r>
      <rPr>
        <sz val="11"/>
        <color theme="1"/>
        <rFont val="Helvetica"/>
        <family val="2"/>
      </rPr>
      <t xml:space="preserve">
ia IA
ib IB
ic1 IC1
ic2 IC2
ic3 IC3
iia IIA
iib IIB
iiia1_i IIIA1(i)
iiia1_ii IIIA1(ii)
iiia2 IIIA2
iiib IIIB
iiic IIIC
iva IVA
ivb IVB
i I
ii II
iii III
iv IV
iiia IIIA
iiic1 IIIC1
iiic2 IIIC2</t>
    </r>
  </si>
  <si>
    <r>
      <rPr>
        <i/>
        <sz val="11"/>
        <color theme="1"/>
        <rFont val="Helvetica"/>
        <family val="2"/>
      </rPr>
      <t>Enumerations:</t>
    </r>
    <r>
      <rPr>
        <sz val="11"/>
        <color theme="1"/>
        <rFont val="Helvetica"/>
        <family val="2"/>
      </rPr>
      <t xml:space="preserve">
G4 Undifferentiated / anaplastic
G3 Poorly differentiated
G2 Moderately differentiated
G1 Well differentiated
GX Grade of differentiation is not appropriate or cannot be assessed</t>
    </r>
  </si>
  <si>
    <t xml:space="preserve">GRADE OF DIFFERENTIATION (PATHOLOGICAL) is the definitive grade of the Tumour based on the evidence from a pathological examination. Not applicable for CNS, Haematology, Melanoma and Sarcoma. Either Grade of Differentiation and/or individual cancer specific grading should be provided, where available. Where applicable, both may be provided, e.g. in the case of urothelial cancers.
Where cancer specific grading is available and provided, GX should be recorded for general Grade of Differentiation.
</t>
  </si>
  <si>
    <t>grade_of_differentiation_id</t>
  </si>
  <si>
    <t>Record the overall TNM stage grouping of the tumour, derived from each T, N and M component after treatment. This classification is based on all the evidence available to the clinician(s) with responsibility for assessing the patient. Such evidence arises from physical examination, imaging, endoscopy, biopsy, surgical exploration and other relevant examinations.
The overall integrated TNM stage grouping indicates the tumour stage after treatment and/or after all available evidence has been collected.
Note: Use UICC coding.</t>
  </si>
  <si>
    <r>
      <rPr>
        <i/>
        <sz val="11"/>
        <color theme="1"/>
        <rFont val="Helvetica"/>
        <family val="2"/>
      </rPr>
      <t>Enumerations:</t>
    </r>
    <r>
      <rPr>
        <sz val="11"/>
        <color theme="1"/>
        <rFont val="Helvetica"/>
        <family val="2"/>
      </rPr>
      <t xml:space="preserve">
L1 Stage L1: The Tumour is located only in the area where it started; no IDRFs are found on imaging scans, such as CT or MR
L2 Stage L2: The tumour has not spread beyond the area where it started and the nearby tissue; IDRFs are found on imaging scans, such as CT or MR
M Stage M: The tumour has spread to other parts of the body (except stage MS, see below)
MS Stage MS: The tumour has spread to only the skin, liver, and/or bone marrow (less than 10% marrow involvement) in patients less than 18 months</t>
    </r>
  </si>
  <si>
    <t xml:space="preserve">Related to COSD v7 CT7050. The International Neuroblastoma Risk Group Staging System (INRGSS) was designed for the International Neuroblastoma Risk Group (INRG) pre-treatment classification system. Unlike the INSS (above), the INRGSS uses only the results of imaging tests taken before surgery. It does not include surgical results or spread to lymph nodes to determine the stage. Knowledge regarding the presence or absence of image defined risk factors (IDRF) are required for this staging system. (See COSD v7 User Guide for more information) </t>
  </si>
  <si>
    <r>
      <rPr>
        <i/>
        <sz val="11"/>
        <color theme="1"/>
        <rFont val="Helvetica"/>
        <family val="2"/>
      </rPr>
      <t>Enumerations:</t>
    </r>
    <r>
      <rPr>
        <sz val="11"/>
        <color theme="1"/>
        <rFont val="Helvetica"/>
        <family val="2"/>
      </rPr>
      <t xml:space="preserve">
L1 less than or equal to 3 metastases
L2 Greater than 3 metastases
L3 Greater than 3 metastases, one or more greater than or equal to 2cm diameter</t>
    </r>
  </si>
  <si>
    <t>For testicular cancer only
Where lung metastases are identified, specify the RMH grouping.</t>
  </si>
  <si>
    <t>Enumerations:
A Dukes A Tumour confined to wall of bowel, nodes negative
B Dukes B Tumour penetrates through the muscularis propria to involve extramural  tissues, nodes negative
C1 Dukes C1 Metastases confined to regional lymph nodes (node/s positive but apical node negative)
C2 Dukes C2 Metastases present in nodes at mesenteric artery ligature (apical node positive)
D Dukes D Metastatic spread outside the operative field
99 Not Known</t>
  </si>
  <si>
    <t xml:space="preserve">Radiologically determined number of lesions. (From UPPER GI - STAGING - LIVER HCC)
</t>
  </si>
  <si>
    <t xml:space="preserve">Enumerations:
10 Localised and resectable
20 Borderline resectable
30 Unresectable (locally advanced or metastatic)
31 Unresectable (locally advanced)
32 Unresectable (metastatic)
</t>
  </si>
  <si>
    <t xml:space="preserve">Enumerations:
Y Present
N Not present
9 Not known
</t>
  </si>
  <si>
    <t>Enumerations:
YL Yes, including local recurrence
YD Yes, not including local recurrence
NN No, not recurrence</t>
  </si>
  <si>
    <t>An indication of whether a diagnosis of recurrence has been recorded for which a new Cancer Care Plan is required.</t>
  </si>
  <si>
    <t>recurrence_indicator_id</t>
  </si>
  <si>
    <t>Enumerations:
1    Stage 1
1S    Stage 1S
1M  Stage 1M
2A   Stage 2A
2B   Stage 2B
2C   Stage 2C
3A   Stage 3A
3B   Stage 3B
3C   Stage 3C
4A   Stage 4A
4B   Stage 4B
4C   Stage 4C</t>
  </si>
  <si>
    <t>This is the topographical site of the tumour as categorised by SNOMED International / SNOMED CT
Versions of SNOMED prior to SNOMED CT cease to be licenced by The International Health Terminology Standards Development Organisation (IHTSDO) after April 2017.</t>
  </si>
  <si>
    <t>Enumerations:
01 SNOMED II
02 SNOMED 3
03 SNOMED 3.5
04 SNOMED RT
05 SNOMED CT
99 Not Known</t>
  </si>
  <si>
    <t>The version of SNOMED used to encode MORPHOLOGY (SNOMED) and TOPOGRAPHY (SNOMED)
Versions of SNOMED prior to SNOMED CT cease to be licenced by The International Health Terminology Standards Development Organisation (IHTSDO) after April 2017 other than for historical content</t>
  </si>
  <si>
    <t xml:space="preserve">Enumerations:
Y Yes
N No
9 Not known
</t>
  </si>
  <si>
    <t>Enumerations:
B Bilateral
R Right
L Left
M Midline
9 Not Known
8 Not applicable</t>
  </si>
  <si>
    <t>tumour_laterality_id</t>
  </si>
  <si>
    <t>valid_basis_of_diagnosis_enumeration</t>
  </si>
  <si>
    <t>valid_grade_of_differentiation_enumeration</t>
  </si>
  <si>
    <t>valid_recurrence_indicator_enumeration</t>
  </si>
  <si>
    <t>valid_tumour_laterality_enumeration</t>
  </si>
  <si>
    <t>vw_cancer_participant_disease_level_data</t>
  </si>
  <si>
    <t>BAM.Date</t>
  </si>
  <si>
    <t>BAM.Size</t>
  </si>
  <si>
    <t>Delivery.Date</t>
  </si>
  <si>
    <t>Delivery.Version</t>
  </si>
  <si>
    <t>[V1,V1.5,V2,V4]</t>
  </si>
  <si>
    <t xml:space="preserve">The version of the Illumina pipeline that was used to process and analyse the sequencing data </t>
  </si>
  <si>
    <t>DeliveryID</t>
  </si>
  <si>
    <t xml:space="preserve">A unique ID assigned to every genome delivery </t>
  </si>
  <si>
    <t>A sequence number</t>
  </si>
  <si>
    <t>Path</t>
  </si>
  <si>
    <t>Platekey</t>
  </si>
  <si>
    <t xml:space="preserve">[md5_failed, md5_passed, qc_failed, qc_passed] </t>
  </si>
  <si>
    <t xml:space="preserve">Intake status </t>
  </si>
  <si>
    <t>Type</t>
  </si>
  <si>
    <t xml:space="preserve">Type the sample type </t>
  </si>
  <si>
    <t>domain_assignment</t>
  </si>
  <si>
    <t>date_publication_moratorium_end</t>
  </si>
  <si>
    <t>Date at which publication moratorium on participant ends</t>
  </si>
  <si>
    <t>GeCIP domain to which the genome has been assigned</t>
  </si>
  <si>
    <t>recruited_disease</t>
  </si>
  <si>
    <t>Disease type to which the participant was recruited</t>
  </si>
  <si>
    <t>under_publication_moratorium</t>
  </si>
  <si>
    <t>Flag for whether at date of dataset issue, the participant is under moratorium</t>
  </si>
  <si>
    <t>Data Item</t>
  </si>
  <si>
    <t>http://content.digital.nhs.uk/media/25188/DD-APC-V10/pdf/DD-APC-V10.pdf</t>
  </si>
  <si>
    <t>encrypted_hesid</t>
  </si>
  <si>
    <t>acplcid_1</t>
  </si>
  <si>
    <t>Sensitive field  - Removed</t>
  </si>
  <si>
    <t>acplcid_2</t>
  </si>
  <si>
    <t>acplcid_3</t>
  </si>
  <si>
    <t>acplcid_4</t>
  </si>
  <si>
    <t>acplcid_5</t>
  </si>
  <si>
    <t>acplcid_6</t>
  </si>
  <si>
    <t>acplcid_7</t>
  </si>
  <si>
    <t>acplcid_8</t>
  </si>
  <si>
    <t>acplcid_9</t>
  </si>
  <si>
    <t>consult</t>
  </si>
  <si>
    <t>detdur</t>
  </si>
  <si>
    <t>detncat</t>
  </si>
  <si>
    <t>detndate</t>
  </si>
  <si>
    <t>dobbaby_1</t>
  </si>
  <si>
    <t>PID field - Removed</t>
  </si>
  <si>
    <t>dobbaby_2</t>
  </si>
  <si>
    <t>dobbaby_3</t>
  </si>
  <si>
    <t>dobbaby_4</t>
  </si>
  <si>
    <t>dobbaby_5</t>
  </si>
  <si>
    <t>dobbaby_6</t>
  </si>
  <si>
    <t>dobbaby_7</t>
  </si>
  <si>
    <t>dobbaby_8</t>
  </si>
  <si>
    <t>dobbaby_9</t>
  </si>
  <si>
    <t>gridlink</t>
  </si>
  <si>
    <t>homeadd</t>
  </si>
  <si>
    <t>legalgpa</t>
  </si>
  <si>
    <t>legalgpc</t>
  </si>
  <si>
    <t>leglcat</t>
  </si>
  <si>
    <t>leglstat</t>
  </si>
  <si>
    <t>lopatid</t>
  </si>
  <si>
    <t>lsoa01</t>
  </si>
  <si>
    <t>mentcat</t>
  </si>
  <si>
    <t>motdob</t>
  </si>
  <si>
    <t>newnhsno</t>
  </si>
  <si>
    <t>oacode01</t>
  </si>
  <si>
    <t>provspnops</t>
  </si>
  <si>
    <t>referrer</t>
  </si>
  <si>
    <t>reggmp</t>
  </si>
  <si>
    <t>http://content.digital.nhs.uk/media/23589/HESAdultCriticalCareDataDictionary/pdf/ACC_Data_Dictionary_Feb17.pdf</t>
  </si>
  <si>
    <t>http://content.digital.nhs.uk/media/25189/DD-OP-V10/pdf/DD-OP-V10.pdf</t>
  </si>
  <si>
    <t>babyage</t>
  </si>
  <si>
    <t>http://content.digital.nhs.uk/media/12783/Diagnostic-Imagiing-Dataset-DID-Data-Dictionary/pdf/DID_Extract_Data_Dictionary_v1.0_020913.pdf</t>
  </si>
  <si>
    <t>did_reggp_praccode</t>
  </si>
  <si>
    <t>ic_lsoa</t>
  </si>
  <si>
    <t>ic_nhsnum_supp</t>
  </si>
  <si>
    <t>PID field  - Removed</t>
  </si>
  <si>
    <t>ic_reggp_pracname</t>
  </si>
  <si>
    <t>arthritis</t>
  </si>
  <si>
    <t>http://content.digital.nhs.uk/media/1361/HES-Hospital-Episode-Statistics-PROMS-Data-Dictionary/pdf/Proms_Data_Dictionary.pdf</t>
  </si>
  <si>
    <t>cancer</t>
  </si>
  <si>
    <t>circulation</t>
  </si>
  <si>
    <t>complete</t>
  </si>
  <si>
    <t>depression</t>
  </si>
  <si>
    <t>diabetes</t>
  </si>
  <si>
    <t>Links to APC EPIKEY</t>
  </si>
  <si>
    <t>episode_match_rank</t>
  </si>
  <si>
    <t>episode_matched</t>
  </si>
  <si>
    <t>eq5d_health_scale_expected_final_model3</t>
  </si>
  <si>
    <t>eq5d_index_change</t>
  </si>
  <si>
    <t>eq5d_index_expected_final_model3</t>
  </si>
  <si>
    <t>eq5d_scale_change</t>
  </si>
  <si>
    <t>Financial Year of activity</t>
  </si>
  <si>
    <t>Gender of participant</t>
  </si>
  <si>
    <t>heart_disease</t>
  </si>
  <si>
    <t>hesid_matched</t>
  </si>
  <si>
    <t>hesid_rank</t>
  </si>
  <si>
    <t>high_bp</t>
  </si>
  <si>
    <t>hr_q1_dressing</t>
  </si>
  <si>
    <t>hr_q1_limping</t>
  </si>
  <si>
    <t>hr_q1_night_pain</t>
  </si>
  <si>
    <t>hr_q1_pain</t>
  </si>
  <si>
    <t>hr_q1_score</t>
  </si>
  <si>
    <t>hr_q1_score_complete</t>
  </si>
  <si>
    <t>hr_q1_shopping</t>
  </si>
  <si>
    <t>hr_q1_stairs</t>
  </si>
  <si>
    <t>hr_q1_standing</t>
  </si>
  <si>
    <t>hr_q1_sudden_pain</t>
  </si>
  <si>
    <t>hr_q1_transport</t>
  </si>
  <si>
    <t>hr_q1_walking</t>
  </si>
  <si>
    <t>hr_q1_washing</t>
  </si>
  <si>
    <t>hr_q1_work</t>
  </si>
  <si>
    <t>hr_q2_dressing</t>
  </si>
  <si>
    <t>hr_q2_limping</t>
  </si>
  <si>
    <t>hr_q2_night_pain</t>
  </si>
  <si>
    <t>hr_q2_pain</t>
  </si>
  <si>
    <t>hr_q2_score</t>
  </si>
  <si>
    <t>hr_q2_score_complete</t>
  </si>
  <si>
    <t>hr_q2_shopping</t>
  </si>
  <si>
    <t>hr_q2_stairs</t>
  </si>
  <si>
    <t>hr_q2_standing</t>
  </si>
  <si>
    <t>hr_q2_sudden_pain</t>
  </si>
  <si>
    <t>hr_q2_transport</t>
  </si>
  <si>
    <t>hr_q2_walking</t>
  </si>
  <si>
    <t>hr_q2_washing</t>
  </si>
  <si>
    <t>hr_q2_work</t>
  </si>
  <si>
    <t>hr_score_expected_final_model3</t>
  </si>
  <si>
    <t>kidney_disease</t>
  </si>
  <si>
    <t>kr_q1_confidence</t>
  </si>
  <si>
    <t>kr_q1_kneeling</t>
  </si>
  <si>
    <t>kr_q1_limping</t>
  </si>
  <si>
    <t>kr_q1_night_pain</t>
  </si>
  <si>
    <t>kr_q1_pain</t>
  </si>
  <si>
    <t>kr_q1_score</t>
  </si>
  <si>
    <t>kr_q1_score_complete</t>
  </si>
  <si>
    <t>kr_q1_shopping</t>
  </si>
  <si>
    <t>kr_q1_stairs</t>
  </si>
  <si>
    <t>kr_q1_standing</t>
  </si>
  <si>
    <t>kr_q1_transport</t>
  </si>
  <si>
    <t>kr_q1_walking</t>
  </si>
  <si>
    <t>kr_q1_washing</t>
  </si>
  <si>
    <t>kr_q1_work</t>
  </si>
  <si>
    <t>kr_q2_confidence</t>
  </si>
  <si>
    <t>kr_q2_kneeling</t>
  </si>
  <si>
    <t>kr_q2_limping</t>
  </si>
  <si>
    <t>kr_q2_night_pain</t>
  </si>
  <si>
    <t>kr_q2_pain</t>
  </si>
  <si>
    <t>kr_q2_score</t>
  </si>
  <si>
    <t>kr_q2_score_complete</t>
  </si>
  <si>
    <t>kr_q2_shopping</t>
  </si>
  <si>
    <t>kr_q2_stairs</t>
  </si>
  <si>
    <t>kr_q2_standing</t>
  </si>
  <si>
    <t>kr_q2_transport</t>
  </si>
  <si>
    <t>kr_q2_walking</t>
  </si>
  <si>
    <t>kr_q2_washing</t>
  </si>
  <si>
    <t>kr_q2_work</t>
  </si>
  <si>
    <t>kr_score_expected_final_model3</t>
  </si>
  <si>
    <t>liver_disease</t>
  </si>
  <si>
    <t>lung_disease</t>
  </si>
  <si>
    <t>modified_date</t>
  </si>
  <si>
    <t>nervous_system</t>
  </si>
  <si>
    <t>patient_death</t>
  </si>
  <si>
    <t>proc_revision_flag</t>
  </si>
  <si>
    <t>proms_proc_code</t>
  </si>
  <si>
    <t>proms_proc_group</t>
  </si>
  <si>
    <t>proms_serial_no</t>
  </si>
  <si>
    <t>q1_activity</t>
  </si>
  <si>
    <t>q1_anxiety</t>
  </si>
  <si>
    <t>q1_assisted</t>
  </si>
  <si>
    <t>q1_assisted_by</t>
  </si>
  <si>
    <t>q1_complete</t>
  </si>
  <si>
    <t>q1_completed_date</t>
  </si>
  <si>
    <t>q1_disability</t>
  </si>
  <si>
    <t>q1_discomfort</t>
  </si>
  <si>
    <t>q1_eq5d_health_scale</t>
  </si>
  <si>
    <t>q1_eq5d_index</t>
  </si>
  <si>
    <t>q1_eq5d_profile</t>
  </si>
  <si>
    <t>q1_eq5d_profile_complete</t>
  </si>
  <si>
    <t>q1_eq5d_scale_complete</t>
  </si>
  <si>
    <t>q1_form_version</t>
  </si>
  <si>
    <t>q1_general_health</t>
  </si>
  <si>
    <t>q1_language</t>
  </si>
  <si>
    <t>q1_living_arrangements</t>
  </si>
  <si>
    <t>q1_mobility</t>
  </si>
  <si>
    <t>q1_previous_surgery</t>
  </si>
  <si>
    <t>q1_procode</t>
  </si>
  <si>
    <t>q1_received_date</t>
  </si>
  <si>
    <t>q1_scan_date</t>
  </si>
  <si>
    <t>q1_self_care</t>
  </si>
  <si>
    <t>q1_symptom_period</t>
  </si>
  <si>
    <t>q2_activity</t>
  </si>
  <si>
    <t>q2_allergy</t>
  </si>
  <si>
    <t>q2_anxiety</t>
  </si>
  <si>
    <t>q2_assisted</t>
  </si>
  <si>
    <t>q2_assisted_by</t>
  </si>
  <si>
    <t>q2_bleeding</t>
  </si>
  <si>
    <t>q2_complete</t>
  </si>
  <si>
    <t>q2_completed_date</t>
  </si>
  <si>
    <t>q2_disability</t>
  </si>
  <si>
    <t>q2_discomfort</t>
  </si>
  <si>
    <t>q2_eq5d_health_scale</t>
  </si>
  <si>
    <t>q2_eq5d_index</t>
  </si>
  <si>
    <t>q2_eq5d_profile</t>
  </si>
  <si>
    <t>q2_eq5d_profile_complete</t>
  </si>
  <si>
    <t>q2_eq5d_scale_complete</t>
  </si>
  <si>
    <t>q2_form_version</t>
  </si>
  <si>
    <t>q2_further_surgery</t>
  </si>
  <si>
    <t>q2_general_health</t>
  </si>
  <si>
    <t>q2_language</t>
  </si>
  <si>
    <t>q2_living_arrangements</t>
  </si>
  <si>
    <t>q2_mobility</t>
  </si>
  <si>
    <t>q2_readmitted</t>
  </si>
  <si>
    <t>q2_received_date</t>
  </si>
  <si>
    <t>q2_satisfaction</t>
  </si>
  <si>
    <t>q2_scan_date</t>
  </si>
  <si>
    <t>q2_self_care</t>
  </si>
  <si>
    <t>q2_success</t>
  </si>
  <si>
    <t>q2_surgery_date</t>
  </si>
  <si>
    <t>q2_urine</t>
  </si>
  <si>
    <t>q2_wound</t>
  </si>
  <si>
    <t>score_change</t>
  </si>
  <si>
    <t>status</t>
  </si>
  <si>
    <t>status_date</t>
  </si>
  <si>
    <t>stroke</t>
  </si>
  <si>
    <t>vv_q1_clothing</t>
  </si>
  <si>
    <t>vv_q1_concern</t>
  </si>
  <si>
    <t>vv_q1_left_back_count</t>
  </si>
  <si>
    <t>vv_q1_left_discolour</t>
  </si>
  <si>
    <t>vv_q1_left_front_count</t>
  </si>
  <si>
    <t>vv_q1_left_itch</t>
  </si>
  <si>
    <t>vv_q1_left_pain_days</t>
  </si>
  <si>
    <t>vv_q1_left_rash</t>
  </si>
  <si>
    <t>vv_q1_left_support</t>
  </si>
  <si>
    <t>vv_q1_left_ulcer</t>
  </si>
  <si>
    <t>vv_q1_leisure</t>
  </si>
  <si>
    <t>vv_q1_max_score</t>
  </si>
  <si>
    <t>vv_q1_painkiller_days</t>
  </si>
  <si>
    <t>vv_q1_right_back_count</t>
  </si>
  <si>
    <t>vv_q1_right_discolour</t>
  </si>
  <si>
    <t>vv_q1_right_front_count</t>
  </si>
  <si>
    <t>vv_q1_right_itch</t>
  </si>
  <si>
    <t>vv_q1_right_pain_days</t>
  </si>
  <si>
    <t>vv_q1_right_rash</t>
  </si>
  <si>
    <t>vv_q1_right_support</t>
  </si>
  <si>
    <t>vv_q1_right_ulcer</t>
  </si>
  <si>
    <t>vv_q1_score</t>
  </si>
  <si>
    <t>vv_q1_score_complete</t>
  </si>
  <si>
    <t>vv_q1_swelling</t>
  </si>
  <si>
    <t>vv_q1_total_score</t>
  </si>
  <si>
    <t>vv_q1_work</t>
  </si>
  <si>
    <t>vv_q2_clothing</t>
  </si>
  <si>
    <t>vv_q2_concern</t>
  </si>
  <si>
    <t>vv_q2_left_back_count</t>
  </si>
  <si>
    <t>vv_q2_left_discolour</t>
  </si>
  <si>
    <t>vv_q2_left_front_count</t>
  </si>
  <si>
    <t>vv_q2_left_itch</t>
  </si>
  <si>
    <t>vv_q2_left_pain_days</t>
  </si>
  <si>
    <t>vv_q2_left_rash</t>
  </si>
  <si>
    <t>vv_q2_left_support</t>
  </si>
  <si>
    <t>vv_q2_left_ulcer</t>
  </si>
  <si>
    <t>vv_q2_left_visible</t>
  </si>
  <si>
    <t>vv_q2_leisure</t>
  </si>
  <si>
    <t>vv_q2_max_score</t>
  </si>
  <si>
    <t>vv_q2_painkiller_days</t>
  </si>
  <si>
    <t>vv_q2_right_back_count</t>
  </si>
  <si>
    <t>vv_q2_right_discolour</t>
  </si>
  <si>
    <t>vv_q2_right_front_count</t>
  </si>
  <si>
    <t>vv_q2_right_itch</t>
  </si>
  <si>
    <t>vv_q2_right_pain_days</t>
  </si>
  <si>
    <t>vv_q2_right_rash</t>
  </si>
  <si>
    <t>vv_q2_right_support</t>
  </si>
  <si>
    <t>vv_q2_right_ulcer</t>
  </si>
  <si>
    <t>vv_q2_right_visible</t>
  </si>
  <si>
    <t>vv_q2_score</t>
  </si>
  <si>
    <t>vv_q2_score_complete</t>
  </si>
  <si>
    <t>vv_q2_swelling</t>
  </si>
  <si>
    <t>vv_q2_total_score</t>
  </si>
  <si>
    <t>vv_q2_work</t>
  </si>
  <si>
    <t>vv_score_expected_final_model3</t>
  </si>
  <si>
    <t>v19.0</t>
  </si>
  <si>
    <t>secondary_data_received_until_year</t>
  </si>
  <si>
    <t>The latest year for which secondary data are available for this participant.</t>
  </si>
  <si>
    <t>Values / Data Type</t>
  </si>
  <si>
    <t>Son</t>
  </si>
  <si>
    <t>Daughter</t>
  </si>
  <si>
    <t>Mother</t>
  </si>
  <si>
    <t>Father</t>
  </si>
  <si>
    <t>Full Sibling</t>
  </si>
  <si>
    <t>Maternal Aunt</t>
  </si>
  <si>
    <t>Paternal Aunt</t>
  </si>
  <si>
    <t>Maternal Uncle</t>
  </si>
  <si>
    <t>Paternal Uncle</t>
  </si>
  <si>
    <t>Maternal Grandmother</t>
  </si>
  <si>
    <t>Maternal Grandfather</t>
  </si>
  <si>
    <t>Paternal Grandmother</t>
  </si>
  <si>
    <t>Paternal Grandfather</t>
  </si>
  <si>
    <t>Double First Cousin</t>
  </si>
  <si>
    <t>First Cousin Once Removed</t>
  </si>
  <si>
    <t>Second Cousin</t>
  </si>
  <si>
    <t>Second Cousin Once Removed</t>
  </si>
  <si>
    <t>Third Cousin</t>
  </si>
  <si>
    <t>Half Sibling with a shared Father</t>
  </si>
  <si>
    <t>Half Sibling with a shared Mother</t>
  </si>
  <si>
    <t>Maternal Cousin Brother</t>
  </si>
  <si>
    <t>Maternal Cousin Sister</t>
  </si>
  <si>
    <t>Paternal Cousin Brother</t>
  </si>
  <si>
    <t>Paternal Cousin Sister</t>
  </si>
  <si>
    <t>Twins Dizygous</t>
  </si>
  <si>
    <t>Twins Monozygous</t>
  </si>
  <si>
    <t>Twins Unknown</t>
  </si>
  <si>
    <t>Unknown</t>
  </si>
  <si>
    <t>Possible</t>
  </si>
  <si>
    <t>U</t>
  </si>
  <si>
    <t>P</t>
  </si>
  <si>
    <t>N</t>
  </si>
  <si>
    <t>Y</t>
  </si>
  <si>
    <t>Semicolon - separated list of participant_ids under which this individual has also been enrolled</t>
  </si>
  <si>
    <t>Affected</t>
  </si>
  <si>
    <t>Unaffected</t>
  </si>
  <si>
    <t>Uncertain</t>
  </si>
  <si>
    <t>White: British</t>
  </si>
  <si>
    <t>White: Irish</t>
  </si>
  <si>
    <t>White: Any other White background</t>
  </si>
  <si>
    <t>Mixed: White and Black Caribbean</t>
  </si>
  <si>
    <t>Mixed: White and Black African</t>
  </si>
  <si>
    <t>Mixed: White and Asian</t>
  </si>
  <si>
    <t>Mixed: Any other mixed background</t>
  </si>
  <si>
    <t>Asian or Asian British: Any other Asian background</t>
  </si>
  <si>
    <t>Black or Black British: Caribbean</t>
  </si>
  <si>
    <t>Black or Black British: African</t>
  </si>
  <si>
    <t>Asian or Asian British: Indian</t>
  </si>
  <si>
    <t>Asian or Asian British: Pakistani</t>
  </si>
  <si>
    <t>Asian or Asian British: Bangladeshi</t>
  </si>
  <si>
    <t>Black or Black British: Any other Black background</t>
  </si>
  <si>
    <t>Other Ethnic Groups: Any other ethnic group</t>
  </si>
  <si>
    <t>Other Ethnic Groups: Chinese</t>
  </si>
  <si>
    <t>Not stated</t>
  </si>
  <si>
    <t>The ethnic origin of the participant's father.</t>
  </si>
  <si>
    <t>Father's ethnic origin, if not one of the values for fathers_ethnic_category.</t>
  </si>
  <si>
    <t>Rare Diseases</t>
  </si>
  <si>
    <t>The Organisation Data Services (ODS) code for the handling GMC</t>
  </si>
  <si>
    <t>Not Supplied</t>
  </si>
  <si>
    <t>Not Relevant</t>
  </si>
  <si>
    <t> Health-related additional findings: Does the participant want these looked for and fed back to their clinical team?</t>
  </si>
  <si>
    <t>Identifier for a Genomic Medicine Centre (GMC), or a GMC's Local Delivery Partner</t>
  </si>
  <si>
    <t>Name and Version of consent form used.</t>
  </si>
  <si>
    <t>Name and Version of information sheet presented.</t>
  </si>
  <si>
    <t>DateTime</t>
  </si>
  <si>
    <t>Indicates whether the mother is affected with same condition as the proband.</t>
  </si>
  <si>
    <t>The ethnic origin of the participant's mother.</t>
  </si>
  <si>
    <t>Mother's ethnic origin, if not one of the values for mothers_ethnic_category.</t>
  </si>
  <si>
    <t>Biological Relationship to Proband if not one of the values specified for biological_relationship_to_proband.</t>
  </si>
  <si>
    <t>Not Known</t>
  </si>
  <si>
    <t>Not Stated</t>
  </si>
  <si>
    <t>The ethnic origin of the participant.</t>
  </si>
  <si>
    <t>The identifier for a participant. This is used in all data sets both to identify the participant and  the programme they were recruited under. Participant IDs beginning with 1 indicate Rare Diseases and those beginning with 2 indicate Cancer.</t>
  </si>
  <si>
    <t>XY</t>
  </si>
  <si>
    <t>XX</t>
  </si>
  <si>
    <t>XO</t>
  </si>
  <si>
    <t>XXY</t>
  </si>
  <si>
    <t>XYY</t>
  </si>
  <si>
    <t>XXX</t>
  </si>
  <si>
    <t>XXYY</t>
  </si>
  <si>
    <t>XXXY</t>
  </si>
  <si>
    <t>XXXX</t>
  </si>
  <si>
    <t>Date and time of participant's medical review.</t>
  </si>
  <si>
    <t>Passed medical review - for interpretation</t>
  </si>
  <si>
    <t>Passed medical review - NOT for interpretation</t>
  </si>
  <si>
    <t>Query to GMC</t>
  </si>
  <si>
    <t>Query to GeL</t>
  </si>
  <si>
    <t>Passed medical review and suitable for diagnostic interpretation</t>
  </si>
  <si>
    <t>Female</t>
  </si>
  <si>
    <t>Male</t>
  </si>
  <si>
    <t>Indeterminate</t>
  </si>
  <si>
    <t>Not Defined</t>
  </si>
  <si>
    <t>Registered</t>
  </si>
  <si>
    <t>Consented</t>
  </si>
  <si>
    <t>Not Consented</t>
  </si>
  <si>
    <t>Passed medical review but not for diagnostic interpretation</t>
  </si>
  <si>
    <t>Medical Review QC state code</t>
  </si>
  <si>
    <t>Medical Review QC state description</t>
  </si>
  <si>
    <t>Withdrawn</t>
  </si>
  <si>
    <t>Clinic Samples Collected</t>
  </si>
  <si>
    <t>DNA Extracted</t>
  </si>
  <si>
    <t>Germline DNA Sample Created</t>
  </si>
  <si>
    <t>Tumour DNA Sample Created</t>
  </si>
  <si>
    <t>Numeric code of participant_pipeline_status</t>
  </si>
  <si>
    <t>Relative</t>
  </si>
  <si>
    <t>Not Specified (Unable to be classified as either male or female)</t>
  </si>
  <si>
    <t>Type of participant - rare disease proband or participating relative   </t>
  </si>
  <si>
    <t>Proband</t>
  </si>
  <si>
    <t>Consenting</t>
  </si>
  <si>
    <t>Unable to Calculate</t>
  </si>
  <si>
    <t>Withdrawn (Partial)</t>
  </si>
  <si>
    <t>The type of consent that the participant has agreed to.</t>
  </si>
  <si>
    <t>A locally-allocated family identifier assigned to the proband and their relatives. This is unique to a given duo or trio within the recruiting GMC and is used to link related participants.</t>
  </si>
  <si>
    <t>The Organisation Data Services (ODS) code for the registering Genomic Medicine Centre.</t>
  </si>
  <si>
    <t>The Organisation Data Services (ODS) code for the registering Local Delivery Partner.</t>
  </si>
  <si>
    <t>The Organisation Data Services (ODS) code for the registering bioinformatics Local Delivery Partner.</t>
  </si>
  <si>
    <t>Name of Genomics Medicine Centre</t>
  </si>
  <si>
    <t>Name of NHS Trust to which the registering Genomic Medicine Centre belongs.</t>
  </si>
  <si>
    <t>Name of Local Delivery Partner.</t>
  </si>
  <si>
    <t>Site name of Local Delivery Partner.</t>
  </si>
  <si>
    <t>Registration date.</t>
  </si>
  <si>
    <t>6a_v2_1</t>
  </si>
  <si>
    <t>NCAP</t>
  </si>
  <si>
    <t>6A Version_2.0-20-01-2015</t>
  </si>
  <si>
    <t>Version 2 - 20-01-15</t>
  </si>
  <si>
    <t>withdrawal_adult_child_version_2</t>
  </si>
  <si>
    <t>Withdrawal information and form â€“ for adult or child participants (6a)</t>
  </si>
  <si>
    <t>Filename of uploaded copy of scanned withdrawal form pdf.</t>
  </si>
  <si>
    <t>Date consent withdrawn.</t>
  </si>
  <si>
    <t>Full Withdrawal</t>
  </si>
  <si>
    <t>Partial Withdrawal</t>
  </si>
  <si>
    <t>Data may not be used for research.</t>
  </si>
  <si>
    <t>Data may be used for research but participant does not want any further contact.</t>
  </si>
  <si>
    <t>Adult C1</t>
  </si>
  <si>
    <t>Adult C2</t>
  </si>
  <si>
    <t>Adult R1</t>
  </si>
  <si>
    <t>Adult R7</t>
  </si>
  <si>
    <t>Child C3C4</t>
  </si>
  <si>
    <t>Child C5</t>
  </si>
  <si>
    <t>Child R5</t>
  </si>
  <si>
    <t>Cohort</t>
  </si>
  <si>
    <t>Deceased Adult R8</t>
  </si>
  <si>
    <t>Regular adult consent form for CA participant</t>
  </si>
  <si>
    <t xml:space="preserve"> Personal consultee form for adult CA participant (adult consent on behalf of another adult)</t>
  </si>
  <si>
    <t xml:space="preserve"> Regular adult consent form for RD participant</t>
  </si>
  <si>
    <t>Personal consultee form for adult with a RD or a relative (adult consent on behalf of another adult)</t>
  </si>
  <si>
    <t>Consented as part of a cohort</t>
  </si>
  <si>
    <t>Parental consult for deceased child RD participant</t>
  </si>
  <si>
    <t>Child R6</t>
  </si>
  <si>
    <t>Consent form for consent by relative, friend or nominated representive for deceased adult RD participant</t>
  </si>
  <si>
    <t>Concatenation of Plate ID and Well ID. This gives a unique identifier for a processed well and allows end-to-end traceability back to the laboratory sample.</t>
  </si>
  <si>
    <t>Identifies the laboratory sample that was used to create this plated sample.</t>
  </si>
  <si>
    <t>The Genomics England plate id sent from the biorepository to Illumina for sequencing.</t>
  </si>
  <si>
    <t>The well identifier (location) of the sample on the plate sent from the biorepsitory to Illumina for sequencing.</t>
  </si>
  <si>
    <t>Indicated when the test results file was received from Illumina.</t>
  </si>
  <si>
    <t>Pass</t>
  </si>
  <si>
    <t>Fail</t>
  </si>
  <si>
    <t>Sample concentration as determined at Illumina.</t>
  </si>
  <si>
    <t>Decimal</t>
  </si>
  <si>
    <t>Concentration and purity, required for Formalin-Fixed Paraffin Embedded (FFPE) samples.</t>
  </si>
  <si>
    <t>The sex of the participant associated with the sample. If the sex of the participant is known but cannot be classified, a default value of M is used.</t>
  </si>
  <si>
    <t>The date when the plate was dispatched to the sequencer.</t>
  </si>
  <si>
    <t>Plate keys of any other plated samples matched to this one.</t>
  </si>
  <si>
    <t>Field Description</t>
  </si>
  <si>
    <t>Value Description</t>
  </si>
  <si>
    <t>The subtype of the cancer in question. </t>
  </si>
  <si>
    <t>MALE</t>
  </si>
  <si>
    <t>FEMALE</t>
  </si>
  <si>
    <t>The participant's phenotypic sex classification at birth.</t>
  </si>
  <si>
    <t>TCGA study name.</t>
  </si>
  <si>
    <t>1</t>
  </si>
  <si>
    <t>2</t>
  </si>
  <si>
    <t>3</t>
  </si>
  <si>
    <t>4</t>
  </si>
  <si>
    <t>5</t>
  </si>
  <si>
    <t>Information in cancer_analysis, av_tumour and hes_apc all agree with one another.</t>
  </si>
  <si>
    <t>other</t>
  </si>
  <si>
    <t>Information in cancer_analysis and apc agree</t>
  </si>
  <si>
    <t>No linkage - either there is no data in av_tumour or hes_apc, or there is no agreement between all 3</t>
  </si>
  <si>
    <t>Inforrmation in cancer_analysis and av_tumour agree.</t>
  </si>
  <si>
    <t>Information in av_tumour and hes_apc agree</t>
  </si>
  <si>
    <t>FFPE</t>
  </si>
  <si>
    <t>EDTA</t>
  </si>
  <si>
    <t>FF</t>
  </si>
  <si>
    <t>CD128_SORTED_CELLS</t>
  </si>
  <si>
    <t>ASPIRATE</t>
  </si>
  <si>
    <t>DNA extraction protocol for tumour sample.</t>
  </si>
  <si>
    <t>Formalin-Fixed Paraffin Embedded</t>
  </si>
  <si>
    <t>Fresh Frozen</t>
  </si>
  <si>
    <t>Ethylenediaminetetraacetic acid (EDTA) tube</t>
  </si>
  <si>
    <t>CD128 Sorted Cells</t>
  </si>
  <si>
    <t>Aspirate Tumour Cells</t>
  </si>
  <si>
    <t>A locally allocated identifier for the participant's tumour. This is unique for each tumour submitted from a patient. Two tumours resected at the same time would have unique Tumour IDs. </t>
  </si>
  <si>
    <t>The type of tumour sample.</t>
  </si>
  <si>
    <t>PRIMARY</t>
  </si>
  <si>
    <t>RECURRENCE_OF_PRIMARY_TUMOUR</t>
  </si>
  <si>
    <t>METASTASES</t>
  </si>
  <si>
    <t>The morphology code(s) for the diagnosed cancer as defined by SNOMED.  Where more than one code is present, they are presented as a comma-separated string.</t>
  </si>
  <si>
    <t>Source of tumour sample.</t>
  </si>
  <si>
    <t>This is the morphology of the tumour as categorised by SNOMED CT.</t>
  </si>
  <si>
    <t>This is the topographical site of the tumour as categorised by SNOMED RT.</t>
  </si>
  <si>
    <t>The morphology code or description for the diagnosed cancer as defined by ICDO3.  Where multiple values are present, they are presented as a comma-separated string.</t>
  </si>
  <si>
    <t>This is the topographical site of the tumour as categorised by ICD. Either a code of description may be provided.</t>
  </si>
  <si>
    <t>PCR</t>
  </si>
  <si>
    <t>PCR (FFPE)</t>
  </si>
  <si>
    <t>PCR-Free</t>
  </si>
  <si>
    <t>The GC nucleotide drop-out percentage. Samples from Formalin Fixed Paraffin Embedded (FFPE) tissue generally have an increased AT nucleotide drop out compared to samples derived from Fresh Frozen (FF) tissue. Conversely, FFPE samples have a GC nucleotide drop out generally lower than FF samples. These metrics calculate the percentage of reads that are missing from AT-rich or GC-rich genomic regions. This metric would be 0 for a genome with absolutely uniform coverage. Median values are: 2.0% for AT drop out and 2.1% for GC drop out</t>
  </si>
  <si>
    <t>The AT nucleotide drop-out percentage. Samples from Formalin Fixed Paraffin Embedded (FFPE) tissue generally have an increased AT nucleotide drop out compared to samples derived from Fresh Frozen (FF) tissue. Conversely, FFPE samples have a GC nucleotide drop out generally lower than FF samples. These metrics calculate the percentage of reads that are missing from AT-rich or GC-rich genomic regions. This metric would be 0 for a genome with absolutely uniform coverage. Median values are: 2.0% for AT drop out and 2.1% for GC drop out</t>
  </si>
  <si>
    <t>This metric represents how evenly the read coverage is distributed across the genome. Unevenness is calculated as median for the root mean square deviation (RMSD) of coverage calculated in non-overlapping 100kb windows. This metric would be 0 for a genome with absolutely uniform coverage. Median value for good quality FF samples is 16.2 with standard deviation of 1.4.</t>
  </si>
  <si>
    <t>This metric indicates the proportion of chimeric DNA fragments. Random inter-chromosomal DNA cross-linking due to DNA strand breakage can cause high proportions of chimeric DNA fragments. This can reflect problems with tissue processing or DNA extraction. For good quality FF samples the median percentage of chimeric DNA fragments is 0.3% with standard deviation of 0.1%.</t>
  </si>
  <si>
    <t>The tumour sample cross contamination percentage, as defined by Genomics England.</t>
  </si>
  <si>
    <t>The germline sample cross contamination percentage, as defined by Genomics England.</t>
  </si>
  <si>
    <t>Concatenation of the Plate ID and Well ID that identifies the plated sample. This allows linkage back to the plated_sample data.</t>
  </si>
  <si>
    <t xml:space="preserve">How closely the participant's phenotype matches the known phenotype of diseased genes from human and model organism data. Phenotype and event justification columns are empty if there is no phenotype evidence at all for the gene and the phenotype score is 0. </t>
  </si>
  <si>
    <t>GRCh37</t>
  </si>
  <si>
    <t>GRCh38</t>
  </si>
  <si>
    <t>alternate_homozygous</t>
  </si>
  <si>
    <t>heterozygous</t>
  </si>
  <si>
    <t>reference_homozygous</t>
  </si>
  <si>
    <t>unk</t>
  </si>
  <si>
    <t>Mode of Inheritance</t>
  </si>
  <si>
    <t>biallelic</t>
  </si>
  <si>
    <t>mitochondrial</t>
  </si>
  <si>
    <t>monoallelic</t>
  </si>
  <si>
    <t>xlinked_biallelic</t>
  </si>
  <si>
    <t>xlinked_monoallelic</t>
  </si>
  <si>
    <t>unknown</t>
  </si>
  <si>
    <t>MONOALLELIC, autosomal or pseudoautosomal, not imprinted</t>
  </si>
  <si>
    <t>monoallelic_not_imprinted</t>
  </si>
  <si>
    <t>monoallelic_maternally_imprinted</t>
  </si>
  <si>
    <t>MONOALLELIC, autosomal or pseudoautosomal, maternally imprinted (paternal allele expressed)</t>
  </si>
  <si>
    <t>monoallelic_paternally_imprinted</t>
  </si>
  <si>
    <t>MONOALLELIC, autosomal or pseudoautosomal, paternally imprinted (maternal allele expressed)</t>
  </si>
  <si>
    <t>MONOALLELIC, autosomal or pseudoautosomal, imprinted status unknown</t>
  </si>
  <si>
    <t>BIALLELIC, autosomal or pseudoautosomal</t>
  </si>
  <si>
    <t>BOTH monoallelic and biallelic, autosomal or pseudoautosomal</t>
  </si>
  <si>
    <t>monoallelic_and_biallelic</t>
  </si>
  <si>
    <t>monoallelic_and_more_severe_biallelic</t>
  </si>
  <si>
    <t>BOTH monoallelic and biallelic, autosomal or pseudoautosomal (but BIALLELIC mutations cause a more SEVERE disease form), autosomal or pseudoautosomal</t>
  </si>
  <si>
    <t>X-LINKED: hemizygous mutation in males, biallelic mutations in females</t>
  </si>
  <si>
    <t>X linked: hemizygous mutation in males, monoallelic mutations in females may cause disease (may be less severe, later onset than males)</t>
  </si>
  <si>
    <t>MITOCHONDRIAL</t>
  </si>
  <si>
    <t>Degree of penetrance</t>
  </si>
  <si>
    <t>incomplete</t>
  </si>
  <si>
    <t>Feature type</t>
  </si>
  <si>
    <t>regulatoryregion</t>
  </si>
  <si>
    <t>Whether the proband's mother is affected with same condition as proband.</t>
  </si>
  <si>
    <t>Whether the proband's father  is affected with same condition as proband.</t>
  </si>
  <si>
    <t>Other Gene IDs</t>
  </si>
  <si>
    <t>The HGNC gene symbol.</t>
  </si>
  <si>
    <t>Genome assembly used for alignment.</t>
  </si>
  <si>
    <t>CompoundHeterozygous</t>
  </si>
  <si>
    <t>deNovo</t>
  </si>
  <si>
    <t>InheritedAutosomalDominant</t>
  </si>
  <si>
    <t>InheritedAutosomalDominantMaternallyImprinted</t>
  </si>
  <si>
    <t>InheritedAutosomalDominantPaternallyImprinted</t>
  </si>
  <si>
    <t>MitochondrialGenome</t>
  </si>
  <si>
    <t>SimpleRecessive</t>
  </si>
  <si>
    <t>UniparentalIsodisomy</t>
  </si>
  <si>
    <t>XLinkedCompoundHeterozygous</t>
  </si>
  <si>
    <t>XLinkedMonoallelic</t>
  </si>
  <si>
    <t>XLinkedSimpleRecessive</t>
  </si>
  <si>
    <t>The segregation pattern of the variant. For each segregation filter, a number of individual filters are applied; variants are only tiered if a variant passes all of these filters in each family member.</t>
  </si>
  <si>
    <t>The degree of penetrance.</t>
  </si>
  <si>
    <t>NONE</t>
  </si>
  <si>
    <t>TIER1</t>
  </si>
  <si>
    <t>TIER2</t>
  </si>
  <si>
    <t>TIER3</t>
  </si>
  <si>
    <t>Tier</t>
  </si>
  <si>
    <t>Whether the proband's father is affected with same condition as proband.</t>
  </si>
  <si>
    <t>Position 1-based</t>
  </si>
  <si>
    <t>Reported phenotypic sex of the participant (sex classification at birth).</t>
  </si>
  <si>
    <t>UNKNOWN</t>
  </si>
  <si>
    <t>FullSibling</t>
  </si>
  <si>
    <t>FullSiblingM</t>
  </si>
  <si>
    <t>MaternalAunt</t>
  </si>
  <si>
    <t>MaternalCousinSister</t>
  </si>
  <si>
    <t>MaternalGrandfather</t>
  </si>
  <si>
    <t>MaternalGrandmother</t>
  </si>
  <si>
    <t>MaternalUncle</t>
  </si>
  <si>
    <t>PaternalAunt</t>
  </si>
  <si>
    <t>PaternalCousinBrother</t>
  </si>
  <si>
    <t>PaternalCousinSister</t>
  </si>
  <si>
    <t>PaternalGrandfather</t>
  </si>
  <si>
    <t>PaternalGrandmother</t>
  </si>
  <si>
    <t>TwinsDizygous</t>
  </si>
  <si>
    <t>TwinsMonozygous</t>
  </si>
  <si>
    <t>TwinsUnknown</t>
  </si>
  <si>
    <t>FullSiblingF</t>
  </si>
  <si>
    <t>Materna lAunt</t>
  </si>
  <si>
    <t>Maternal Cousin - child of mother's sister</t>
  </si>
  <si>
    <t>Paternal Cousin - child of father's brother</t>
  </si>
  <si>
    <t>Paternal Cousin - child of father's sister</t>
  </si>
  <si>
    <t>MaternalCousinBrother</t>
  </si>
  <si>
    <t>Maternal Cousin - child of mother's brother</t>
  </si>
  <si>
    <t>DoubleFirstCousin</t>
  </si>
  <si>
    <t>FirstCousinOnceRemoved</t>
  </si>
  <si>
    <t>First Cousin OnceRemoved</t>
  </si>
  <si>
    <t>PaternalUncle</t>
  </si>
  <si>
    <t>SecondCousin</t>
  </si>
  <si>
    <t>SecondCousinOnceRemoved</t>
  </si>
  <si>
    <t>ThirdCousin</t>
  </si>
  <si>
    <t>UNAFFECTED</t>
  </si>
  <si>
    <t>AFFECTED</t>
  </si>
  <si>
    <t>Member Id of the mother. May be null, depending on the pedigree type. Parents may need to be entered even if no data are known about them in order to unambiguously reconstruct the pedigree.</t>
  </si>
  <si>
    <t>Member Id of the father. May be null, depending on the pedigree type. Parents may need to be entered even if no data are known about them in order to unambiguously reconstruct the pedigree.</t>
  </si>
  <si>
    <t>Location of the Platypus VCF file used for the interpretation.</t>
  </si>
  <si>
    <t>The date when the Genomic Medicine Centre (GMC) exit questionnaire was submitted.</t>
  </si>
  <si>
    <t>yes</t>
  </si>
  <si>
    <t>no</t>
  </si>
  <si>
    <t>partially</t>
  </si>
  <si>
    <t>report_not_available</t>
  </si>
  <si>
    <t>blocked</t>
  </si>
  <si>
    <t>report_generated</t>
  </si>
  <si>
    <t>report_sent</t>
  </si>
  <si>
    <t>sent_to_gmcs</t>
  </si>
  <si>
    <t>The case has been sent to the GMCs for them to generate the report in the Decision Support System (DSS) portal in Inuvika/web interface</t>
  </si>
  <si>
    <t>A report/summary of findings has been generated for this case by the GMC. More than one report can be generated.</t>
  </si>
  <si>
    <t>The latest report/summary of findings' outcomes exit questionnaire has been submitted by the GMC. It is possible that an interpretation with a last_status of report_sent is not available in the gmc_exit_questionnaire for a variety of reasons. If interested in a specific case, please contact the Genomics England service desk.</t>
  </si>
  <si>
    <t>Generation and/or sending of the report has been held up.</t>
  </si>
  <si>
    <t xml:space="preserve">Clinical Interpretation Pipeline status indicates the latest stage of the respective interpretation case. In chronological order these are: sent_to_gmcs, report_generated and report_sent. </t>
  </si>
  <si>
    <t>Specific rare disorder within this classification of the Proband. See the Genomics England Rare Disease List.</t>
  </si>
  <si>
    <t>Whether or note this participant is the proband.</t>
  </si>
  <si>
    <t>The participant ID of the proband.</t>
  </si>
  <si>
    <t>2.0</t>
  </si>
  <si>
    <t>3.0</t>
  </si>
  <si>
    <t>4.0</t>
  </si>
  <si>
    <t>9.0</t>
  </si>
  <si>
    <t>Adjunctive therapy type. Please refer to https://www.datadictionary.nhs.uk/data_sets/clinical_data_sets/systemic_anti-cancer_therapy_data_set.html for further information.</t>
  </si>
  <si>
    <t>Description unavailable.</t>
  </si>
  <si>
    <t>Not Known (Not recorded)</t>
  </si>
  <si>
    <t>Not applicable (Primary treaement)</t>
  </si>
  <si>
    <t>Neoadjuvant therapy</t>
  </si>
  <si>
    <t>Adjuvant therapy</t>
  </si>
  <si>
    <t>The date on which chemotherapy was administered to a patient, an infusion commenced, or an oral drug was initially dispensed to the patient.</t>
  </si>
  <si>
    <t>6</t>
  </si>
  <si>
    <t>7</t>
  </si>
  <si>
    <t>8</t>
  </si>
  <si>
    <t>9</t>
  </si>
  <si>
    <t>10</t>
  </si>
  <si>
    <t>11</t>
  </si>
  <si>
    <t>12</t>
  </si>
  <si>
    <t>99</t>
  </si>
  <si>
    <t>Oral</t>
  </si>
  <si>
    <t>Intrathecal</t>
  </si>
  <si>
    <t>Intramuscular</t>
  </si>
  <si>
    <t>Subcutaneous</t>
  </si>
  <si>
    <t>Intraarterial</t>
  </si>
  <si>
    <t>Intraperitoneal</t>
  </si>
  <si>
    <t>Other intracavity Intracavernous</t>
  </si>
  <si>
    <t>Intra-Vesicular Intravesical</t>
  </si>
  <si>
    <t>Topical Cutaneous</t>
  </si>
  <si>
    <t>Intradermal</t>
  </si>
  <si>
    <t>Intravenous</t>
  </si>
  <si>
    <t>Intratumour Intralesional</t>
  </si>
  <si>
    <t>The SNOMED CT concept ID from the NHS Dictionary of Medicines and Devices  which is used to identify the route of administration.</t>
  </si>
  <si>
    <t>02</t>
  </si>
  <si>
    <t>An indication of whether an individual episode of care is being delivered to a patient as part of a clinical trial.</t>
  </si>
  <si>
    <t>01</t>
  </si>
  <si>
    <t>Patient IS taking part in a clinical trial</t>
  </si>
  <si>
    <t>Patient IS NOT taking part in a clinical trial</t>
  </si>
  <si>
    <t>Not known</t>
  </si>
  <si>
    <t>An indication of whether a patient's overall physical state (i.e. other diseases and conditions) was a significant factor in deciding on the type of Anti-Cancer Drug Regimen, for example a Systemic Anti-Cancer Drug Regimen, or influencing whether a dose was reduced, or the time between cycles increased at the commencement of the Anti-Cancer Drug Regimen.</t>
  </si>
  <si>
    <t>The drug cycle number. Anti-Cancer Drug Cycles are numbered sequentially within an Anti-Cancer Drug Regimen.</t>
  </si>
  <si>
    <t>The date of the last treatment of chemotherapy and/or other anti-cancer drug treatments or admission for treatment.</t>
  </si>
  <si>
    <t>The treatment decision date of the planned cancer treatment.</t>
  </si>
  <si>
    <t>Primary diagnosis coded via SNOMED CT</t>
  </si>
  <si>
    <t>The  name of the Chemotherapy (Systemic Anti-Cancer Therapy) drug given to the patient during an Anti-Cancer Drug Regimen. Note that the cancer registry collates drugs into groups, notably 'not chemo' and 'steroids'.  Hospitals submit the drugs administered.</t>
  </si>
  <si>
    <t>A</t>
  </si>
  <si>
    <t>B</t>
  </si>
  <si>
    <t>C</t>
  </si>
  <si>
    <t>D</t>
  </si>
  <si>
    <t>E</t>
  </si>
  <si>
    <t>F</t>
  </si>
  <si>
    <t>G</t>
  </si>
  <si>
    <t>H</t>
  </si>
  <si>
    <t>J</t>
  </si>
  <si>
    <t>K</t>
  </si>
  <si>
    <t>L</t>
  </si>
  <si>
    <t>M</t>
  </si>
  <si>
    <t>R</t>
  </si>
  <si>
    <t>S</t>
  </si>
  <si>
    <t>Z</t>
  </si>
  <si>
    <t>White - Irish</t>
  </si>
  <si>
    <t>White - British</t>
  </si>
  <si>
    <t>White - Any other White background</t>
  </si>
  <si>
    <t>Mixed - White and Black Caribbean</t>
  </si>
  <si>
    <t>Mixed - White and Black African</t>
  </si>
  <si>
    <t>Mixed - White and Asian</t>
  </si>
  <si>
    <t>Mixed - Any other mixed background</t>
  </si>
  <si>
    <t>Asian or Asian British - Indian</t>
  </si>
  <si>
    <t>Asian or Asian British - Pakistani</t>
  </si>
  <si>
    <t>Asian or Asian British - Bangladeshi</t>
  </si>
  <si>
    <t>Asian or Asian British - Any other Asian background</t>
  </si>
  <si>
    <t>Black or Black British - Caribbean</t>
  </si>
  <si>
    <t>Black or Black British - African</t>
  </si>
  <si>
    <t>Black or Black British - Any other Black background</t>
  </si>
  <si>
    <t>Other Ethnic Groups - Chinese</t>
  </si>
  <si>
    <t>The patient's ethnicity, as specified by themselves. This will be one of the 16+1 ethnic data categories defined in the 2001 census as the national mandatory standard for the collection and analysis of ethnicity.</t>
  </si>
  <si>
    <t>The NHS main specialty code of the consultant who initiated the systemic anti-cancer therapy. Further information can be found in NHS data dictionary definition for treatment function codes: https://www.datadictionary.nhs.uk/attributes/treatment_function_code.html</t>
  </si>
  <si>
    <t>120</t>
  </si>
  <si>
    <t>Null</t>
  </si>
  <si>
    <t>&amp;</t>
  </si>
  <si>
    <t>Gastroenterology</t>
  </si>
  <si>
    <t>Other Ethnic Groups - Any other ethnic group</t>
  </si>
  <si>
    <t>SNOMED CT code for a drug or medical device.</t>
  </si>
  <si>
    <t>Morphology (ICD-O on SACT initiation) for the cell type at the start of SACT drug programme. Either this column or the Primary diagnosis (on SACT initiation) must be populated. Both may also be present.</t>
  </si>
  <si>
    <t>The  Office of Population Censuses and Surveys (OPCS) code that identifies the drug delivery method.</t>
  </si>
  <si>
    <t>The  Office of Population Censuses and Surveys (OPCS) code that identifies the drug procurement method.</t>
  </si>
  <si>
    <t>A World Health Organisation classification code indicating the patient's status relating to activity / disability at the start of the cycle.</t>
  </si>
  <si>
    <t>0</t>
  </si>
  <si>
    <t>Able to carry out all normal activity without restriction.</t>
  </si>
  <si>
    <t>Restricted in physically strenuous activity, but able to walk and do light work.</t>
  </si>
  <si>
    <t>Able to walk and capable of all self care, but unable to carry out any work. Up and about more than 50% of waking hours.</t>
  </si>
  <si>
    <t>Capable of only limited self care, confined to bed or chair more than 50% of waking hours.</t>
  </si>
  <si>
    <t>Completely disabled. Cannot carry on any self care. Totally confined to bed or chair.</t>
  </si>
  <si>
    <t>A World Health Organisation classification code indicating the patient's status relating to activity / disability at the start of the cycle. Used for adult patients.</t>
  </si>
  <si>
    <t>A World Health Organisation classification code indicating the patient's status relating to activity / disability at the start of the regimen. Used for adult patients.</t>
  </si>
  <si>
    <t>A World Health Organisation classification code indicating the patient's status relating to activity / disability at the start of the regimen.</t>
  </si>
  <si>
    <t>ICD10 code for the primary diagnosis. Either this column or the morphology code must be populated. Both may also be present.</t>
  </si>
  <si>
    <t>An indication of whether the Systemic Anti-Cancer Therapy curative treatment was completed as planned.</t>
  </si>
  <si>
    <t>Text string stating why a regimen was not completed, where the coded outcome reason was not suitable.</t>
  </si>
  <si>
    <t>Treatment completed as prescribed</t>
  </si>
  <si>
    <t>Patient died</t>
  </si>
  <si>
    <t>Progressive disease during Chemotherapy</t>
  </si>
  <si>
    <t>Acute Chemotherapy toxicity</t>
  </si>
  <si>
    <t>Technical or organisational problems</t>
  </si>
  <si>
    <t>Patient choice (stopped or interrupted treatment)</t>
  </si>
  <si>
    <t>An indication of whether the Systemic Anti-Cancer Therapy Drug Regimen was stopped early.</t>
  </si>
  <si>
    <t>An indication of whether the Systemic Anti-Cancer Therapy Drug Regimen was modified by increasing the time between administration of the Systemic Anti-Cancer Therapy  drug administered.</t>
  </si>
  <si>
    <t>An indication of whether the Systemic Anti-Cancer Therapy Drug Regimen was modified by reducing the dose of the Systemic Anti-Cancer Therapy drug administered, at any point after commencement of the regimen.</t>
  </si>
  <si>
    <t>The  name of the chemotherapy drug given to the patient during an anti-cancer drug regimen. The cancer registry collates drugs into groups, notably 'not chemo' and 'steroids'.  Hospitals submit the drugs administered.</t>
  </si>
  <si>
    <t>An indication of whether the patient benefited from the Systemic Anti-Cancer Therapy non-curative treatment.</t>
  </si>
  <si>
    <t>Chronological order of SACT drug regimen since commencement of patient's disease management.</t>
  </si>
  <si>
    <t>An indicator of whether the treatment within an Anti-Cancer Drug Programme was completed as planned, and if not, the reason why.</t>
  </si>
  <si>
    <t>An indication of whether toxicity was a deciding factor in modifying the Systemic Anti-Cancer Therapy Drug Regimen.</t>
  </si>
  <si>
    <t>03</t>
  </si>
  <si>
    <t>04</t>
  </si>
  <si>
    <t>05</t>
  </si>
  <si>
    <t>98</t>
  </si>
  <si>
    <t>Adjuvant (Retired 1 September 2019 )</t>
  </si>
  <si>
    <t>Neoadjuvant (Retired 1 September 2019 )</t>
  </si>
  <si>
    <t>Curative (Retired 1 September 2019 )</t>
  </si>
  <si>
    <t>Palliative (Retired 1 September 2019 )</t>
  </si>
  <si>
    <t>Disease Modification (Retired 1 September 2019 )</t>
  </si>
  <si>
    <t>Curative - aiming to permanently eradicate disease</t>
  </si>
  <si>
    <t>Palliative - aiming to extend life expectancy</t>
  </si>
  <si>
    <t>Palliative - aiming to relieve and/or control malignancy related symptoms</t>
  </si>
  <si>
    <t>Palliative - aiming to achieve remission</t>
  </si>
  <si>
    <t>Palliative - aiming to delay tumour progression</t>
  </si>
  <si>
    <t>Other (not listed)</t>
  </si>
  <si>
    <t>Not Known (Not Recorded)</t>
  </si>
  <si>
    <t>Tumour Node and Metastasis (TNM) stage grouping (final pretreatment)</t>
  </si>
  <si>
    <t>This should be recorded if the First Definitive Treatment is Chemotherapy and/or other anti-cancer drug treatments, or admission for treatment to start.</t>
  </si>
  <si>
    <t>The patient's phenotypic sex</t>
  </si>
  <si>
    <t>X</t>
  </si>
  <si>
    <t>Unclassified</t>
  </si>
  <si>
    <t>Definition not available in NHS data dictionary</t>
  </si>
  <si>
    <t>The unit of measurement used for each Systemic Anti-Cancer Therapy Drug Administration in a Systemic Anti-Cancer Therapy Drug Cycle .</t>
  </si>
  <si>
    <t>06</t>
  </si>
  <si>
    <t>07</t>
  </si>
  <si>
    <t>Milligrams (mg)</t>
  </si>
  <si>
    <t>Micrograms (Mcg)</t>
  </si>
  <si>
    <t>Grams (g)</t>
  </si>
  <si>
    <t>Units</t>
  </si>
  <si>
    <t>Cells</t>
  </si>
  <si>
    <t>Plaque Forming Units (PFU) (one million) (x10^6)</t>
  </si>
  <si>
    <t>Plaque Forming Units (PFU) (one hundred million) (x10^8)</t>
  </si>
  <si>
    <t>A free text string to specify the unit of measurement used in a  Systemic Anti-Cancer Therapy Drug Administration in a Systemic Anti-Cancer Therapy Drug Cycle , where the unit or measurement for Systemic Anti-Cancer Therapy is National Code  'Other (not listed)' .</t>
  </si>
  <si>
    <t>The SNOMED CT concept ID from the NHS Dictionary of Medicines and Devices (dm+d)  which is used to identify the  unit of measurement.</t>
  </si>
  <si>
    <t>Clinical code</t>
  </si>
  <si>
    <t>Patient's weight in kilograms at the start of the treatment cycle.</t>
  </si>
  <si>
    <t>Patient's weight in kilograms at the start of the regimen.</t>
  </si>
  <si>
    <t>Patient's year of birth</t>
  </si>
  <si>
    <t>Height in metres</t>
  </si>
  <si>
    <t>Not specified</t>
  </si>
  <si>
    <t>00</t>
  </si>
  <si>
    <t>08</t>
  </si>
  <si>
    <t>09</t>
  </si>
  <si>
    <t>100% - Fully active, normal</t>
  </si>
  <si>
    <t>90% - Minor restrictions in physically strenuous activity</t>
  </si>
  <si>
    <t>80% - Active, but tires more quickly</t>
  </si>
  <si>
    <t>70% - Both greater restriction of, and less time spent in, play activities</t>
  </si>
  <si>
    <t>60% - Up and around, but minimal active play; keep busy with quieter activities</t>
  </si>
  <si>
    <t>50% - Gets dressed but lies around much of the day; no active play; able to participate in all quiet play and activities</t>
  </si>
  <si>
    <t>40% - Mostly in bed; participates in quiet activities</t>
  </si>
  <si>
    <t>30% - In bed; needs assistance even for quiet play</t>
  </si>
  <si>
    <t>20% - Often sleeping; play entirely limited to very passive activities</t>
  </si>
  <si>
    <t>10% - No play; does not get out of bed</t>
  </si>
  <si>
    <t>5%  - Unresponsive</t>
  </si>
  <si>
    <t>0%  - Dead</t>
  </si>
  <si>
    <t>Regimen analysis grouping</t>
  </si>
  <si>
    <t>not_yet</t>
  </si>
  <si>
    <t>na</t>
  </si>
  <si>
    <t>additional_surveillance_for_proband_or_relatives</t>
  </si>
  <si>
    <t>change_in_medication</t>
  </si>
  <si>
    <t>clinical_trial_eligibility</t>
  </si>
  <si>
    <t>informs_reproductive_choice</t>
  </si>
  <si>
    <t>none</t>
  </si>
  <si>
    <t>surgical_option</t>
  </si>
  <si>
    <t>Not Applicable</t>
  </si>
  <si>
    <t>benign_variant</t>
  </si>
  <si>
    <t>likely_benign_variant</t>
  </si>
  <si>
    <t>likely_pathogenic_variant</t>
  </si>
  <si>
    <t>not_assessed</t>
  </si>
  <si>
    <t>pathogenic_variant</t>
  </si>
  <si>
    <t>variant_of_unknown_clinical_significance</t>
  </si>
  <si>
    <t xml:space="preserve">The name of the gene where the variant resides post annotation by Ensembl VEP v98. All genes are included in a semi-colon delimited list. </t>
  </si>
  <si>
    <t xml:space="preserve">	
Please provide PMIDs for papers which you have used to inform your assessment for this variant, separated by a semicolon for multiple papers.</t>
  </si>
  <si>
    <t xml:space="preserve">Number present and verified </t>
  </si>
  <si>
    <t xml:space="preserve">Number present but not traced </t>
  </si>
  <si>
    <t>Trace required</t>
  </si>
  <si>
    <t>Trace attempted - No match or multiple match found</t>
  </si>
  <si>
    <t>Trace needs to be resolved - (NHS NUMBER or PATIENT detail conflict)</t>
  </si>
  <si>
    <t>Trace in progress</t>
  </si>
  <si>
    <t>Number not present and trace not required</t>
  </si>
  <si>
    <t>Trace postponed (baby under six weeks old)</t>
  </si>
  <si>
    <t>This will be present if the First Definitive Treatment is Chemotherapy and/or other anti-cancer drug treatments.</t>
  </si>
  <si>
    <t>programme_number</t>
  </si>
  <si>
    <t>13</t>
  </si>
  <si>
    <t>14</t>
  </si>
  <si>
    <t>Other (Retired 1 September 2019 )</t>
  </si>
  <si>
    <t>Intralesional</t>
  </si>
  <si>
    <t>administration_route</t>
  </si>
  <si>
    <t>Intratumour</t>
  </si>
  <si>
    <t>administration_date</t>
  </si>
  <si>
    <t>actual_dose_per_administration</t>
  </si>
  <si>
    <t>Low</t>
  </si>
  <si>
    <t>High</t>
  </si>
  <si>
    <t>Medium</t>
  </si>
  <si>
    <t>30-50%</t>
  </si>
  <si>
    <t>&lt;30%</t>
  </si>
  <si>
    <t>&gt;50%</t>
  </si>
  <si>
    <t>The organisation name of the Local Delivery Partner where the sample was taken</t>
  </si>
  <si>
    <t>The site name of the Local Delivery Partner where the sample was taken</t>
  </si>
  <si>
    <t>Genomic Medicine Centre or Local Delivery Partner organisation name.</t>
  </si>
  <si>
    <t>Timestamp containing the date and time the sample was taken.</t>
  </si>
  <si>
    <t>The barcode from the sample tube used for sample collection at the GMC clinic. This identifier is not globally unique across the 100,000 Genomes data. There can be a one-to-many relationship between this and laboratory sample IDs.</t>
  </si>
  <si>
    <t>Awaiting GMC QC Result</t>
  </si>
  <si>
    <t>Clinic Sample Collected</t>
  </si>
  <si>
    <t>GMC QC Failed</t>
  </si>
  <si>
    <t>GMC QC Passed</t>
  </si>
  <si>
    <t>Status of clinic sample within internal Genomics England pipeline.</t>
  </si>
  <si>
    <t>Numeric code of clinic_sample_pipeline_status</t>
  </si>
  <si>
    <t>DateTime at which clinic sample QC test results file was received by Genomics England</t>
  </si>
  <si>
    <t>Indicates whether clinic sample QC test results met Genomics England's quality rules.</t>
  </si>
  <si>
    <t>true</t>
  </si>
  <si>
    <t>false</t>
  </si>
  <si>
    <t>Excision margins are clear (distance from margin not stated)</t>
  </si>
  <si>
    <t>Excision margins are clear (tumour &gt;5mm from the margin)</t>
  </si>
  <si>
    <t>Excision margins are clear (tumour &gt;1mm but less than or equal to 5mm from the margin</t>
  </si>
  <si>
    <t>Tumour is less than or equal to 1mm from excision margin, but does not reach margin</t>
  </si>
  <si>
    <t>Tumour reaches excision margin</t>
  </si>
  <si>
    <t>Margin not involved =&gt;1mm</t>
  </si>
  <si>
    <t>Margin not involved &lt;1mm</t>
  </si>
  <si>
    <t>Margin not involved 1-5mm</t>
  </si>
  <si>
    <t>Not applicable</t>
  </si>
  <si>
    <t>Core diameter in millimetres. This is applicable if sample type is core.</t>
  </si>
  <si>
    <t>Text string carrying additional comments regarding fixation.</t>
  </si>
  <si>
    <t>Details of the macrodissection, if applicable.</t>
  </si>
  <si>
    <t>The SNOMED CT morphology code for the diagnosed cancer. Multiple codes may be recorded, presented as a comma-delimited list.</t>
  </si>
  <si>
    <t>The ICDO3 morphology code(s) for the diagnosed cancer. Multiple codes may be recorded, presented as a comma-delimited list.</t>
  </si>
  <si>
    <t>The SNOMED RT morphology code for the diagnosed cancer. Multiple codes may be recorded, presented as a comma-delimited list.</t>
  </si>
  <si>
    <t>Whether the participant had anti-cancer treatment (chemotherapy, radiotherapy, endocrine therapy) for this cancer or any other site prior to this sample collection.   </t>
  </si>
  <si>
    <t>historic_treatment</t>
  </si>
  <si>
    <t>historic_treatment_other</t>
  </si>
  <si>
    <t>neoadjuvant</t>
  </si>
  <si>
    <t>no_previous_treatment</t>
  </si>
  <si>
    <t>Description of atypia or in-situ disease, if present.</t>
  </si>
  <si>
    <t>urgent</t>
  </si>
  <si>
    <t>extended</t>
  </si>
  <si>
    <t>extra_large_program</t>
  </si>
  <si>
    <t>overnight </t>
  </si>
  <si>
    <t>Overnight (routine)</t>
  </si>
  <si>
    <t>Rapid run</t>
  </si>
  <si>
    <t>Extended (&gt;48hrs)</t>
  </si>
  <si>
    <t>Extra Large Program (prostate only)</t>
  </si>
  <si>
    <t>refrigeration</t>
  </si>
  <si>
    <t>refrigeration_and_vac_pack</t>
  </si>
  <si>
    <t>room_temp</t>
  </si>
  <si>
    <t>vac_pack</t>
  </si>
  <si>
    <t>Refrigeration (2-8 C)</t>
  </si>
  <si>
    <t>Vacuum pack at room temperature</t>
  </si>
  <si>
    <t>Refrigeration (2-8 C) and vacuum pack</t>
  </si>
  <si>
    <t>Room temperature</t>
  </si>
  <si>
    <t>tumour_sample_not_taken</t>
  </si>
  <si>
    <t>tumour_type_not_eligible</t>
  </si>
  <si>
    <t>poorly_cellular_tumour</t>
  </si>
  <si>
    <t>insufficient_tumour_post_neoadjuvant_chemotherapy</t>
  </si>
  <si>
    <t>insufficient_dna</t>
  </si>
  <si>
    <t>no_cancer_diagnosed</t>
  </si>
  <si>
    <t>ffpe_not_optimally_fixed</t>
  </si>
  <si>
    <t>ffpe_not_optimally_processed</t>
  </si>
  <si>
    <t>high_necrosis</t>
  </si>
  <si>
    <t>Tumour sample not taken</t>
  </si>
  <si>
    <t>Tumour type not eligible</t>
  </si>
  <si>
    <t>Poorly cellular tumour (Less than 40 percent neoplastic cells)</t>
  </si>
  <si>
    <t>Insufficient tumour post neoadjuvant chemotherapy</t>
  </si>
  <si>
    <t>Insufficient DNA</t>
  </si>
  <si>
    <t>No Cancer Diagnosed</t>
  </si>
  <si>
    <t>FFPE not optimally fixed</t>
  </si>
  <si>
    <t>FFPE not optimally processed</t>
  </si>
  <si>
    <t>High necrosis (over 20 percent)</t>
  </si>
  <si>
    <t>Thickness of Scrolls in micrometres, applicable if sample type is scrolls</t>
  </si>
  <si>
    <t>Thickness of section in micrometres, applicable if sample type is section</t>
  </si>
  <si>
    <t>Time in hours in formalin while on processor, recorded as a decimal value</t>
  </si>
  <si>
    <t>bma_tumour_sorted_cells</t>
  </si>
  <si>
    <t>endoscopic_biopsy</t>
  </si>
  <si>
    <t>endoscopic_ultrasound_guided_biopsy</t>
  </si>
  <si>
    <t>endoscopic_ultrasound_guided_fna</t>
  </si>
  <si>
    <t>laparoscopic_biopsy</t>
  </si>
  <si>
    <t>laparoscopic_excision</t>
  </si>
  <si>
    <t>mri_guided_biopsy</t>
  </si>
  <si>
    <t>non_guided_biopsy</t>
  </si>
  <si>
    <t>surgical_resection</t>
  </si>
  <si>
    <t>stereotactically_guided_biopsy</t>
  </si>
  <si>
    <t>uss_guided_biopsy</t>
  </si>
  <si>
    <t>non_standard_biopsy</t>
  </si>
  <si>
    <t>CT-guided biopsy</t>
  </si>
  <si>
    <t>MRI-guided biopsy</t>
  </si>
  <si>
    <t>non-guided biopsy</t>
  </si>
  <si>
    <t>NOT_SPECIFIED</t>
  </si>
  <si>
    <t>stereotactically guided biopsy</t>
  </si>
  <si>
    <t>surgical resection</t>
  </si>
  <si>
    <t>USS-guided biopsy</t>
  </si>
  <si>
    <t>Bone marrow aspirate tumour sorted cells</t>
  </si>
  <si>
    <t>Endoscopic biopsy</t>
  </si>
  <si>
    <t>Endoscopic ultrasound guided biopsy</t>
  </si>
  <si>
    <t>Endoscopic ultrasound guided fine needle aspirate</t>
  </si>
  <si>
    <t>Laparoscopic biopsy</t>
  </si>
  <si>
    <t>Laparoscopic excision</t>
  </si>
  <si>
    <t>Non-guided biopsy</t>
  </si>
  <si>
    <t>Surgical resection</t>
  </si>
  <si>
    <t>Stereotactically guided biopsy</t>
  </si>
  <si>
    <t>Non-Standard Biopsy</t>
  </si>
  <si>
    <t>Tissue source not specified</t>
  </si>
  <si>
    <t>ICDO3 topographical site of tumour</t>
  </si>
  <si>
    <t>SNOMED CT topographical site of tumour. Multiple codes may be presented, as a comma-separated list.</t>
  </si>
  <si>
    <t>SNOMED RT topographical site of tumour. Multiple codes may be presented as a single concatenated string.</t>
  </si>
  <si>
    <t>This applies only to FFPE samples and describes the tumour sample type that DNA was extracted from. Does not apply for FF samples.   </t>
  </si>
  <si>
    <t>blocks</t>
  </si>
  <si>
    <t>cores</t>
  </si>
  <si>
    <t>scrolls</t>
  </si>
  <si>
    <t>sections</t>
  </si>
  <si>
    <t>Blocks</t>
  </si>
  <si>
    <t>Cores</t>
  </si>
  <si>
    <t>Scrolls</t>
  </si>
  <si>
    <t>Sections</t>
  </si>
  <si>
    <t>Maximum dimension in millimetres of the largest tumour on the histopathology report.</t>
  </si>
  <si>
    <t>Metastases</t>
  </si>
  <si>
    <t>Metastatic</t>
  </si>
  <si>
    <t>Primary</t>
  </si>
  <si>
    <t>Recurrence of Primary Tumour</t>
  </si>
  <si>
    <t>Metastatic (different cancer site) which developed and was sampled after presentation and after treatment</t>
  </si>
  <si>
    <t>Primary; source of cancer tumour sample</t>
  </si>
  <si>
    <t>Metastatic (different cancer site) which was present and sampled at diagnosis before treatment</t>
  </si>
  <si>
    <t>Recurrence - a tumour has returned at the site of the original cancer after treatment</t>
  </si>
  <si>
    <t>Formal saline</t>
  </si>
  <si>
    <t>NBF (neutral buffered formalin)</t>
  </si>
  <si>
    <t>Neutral buffered Formalin</t>
  </si>
  <si>
    <t>paxgene</t>
  </si>
  <si>
    <t>Paxgene</t>
  </si>
  <si>
    <t>umfix </t>
  </si>
  <si>
    <t>UMFix</t>
  </si>
  <si>
    <t>Patient's Own home</t>
  </si>
  <si>
    <t>Care Home</t>
  </si>
  <si>
    <t>NHS Hospice / Specialist Palliative Care Unit</t>
  </si>
  <si>
    <t>Voluntary Hospice / Specialist Palliative Care Unit</t>
  </si>
  <si>
    <t>Place of patient's death.</t>
  </si>
  <si>
    <t>The ID of the sample stored at UK BioBank</t>
  </si>
  <si>
    <t>available</t>
  </si>
  <si>
    <t>absolute_cell_count</t>
  </si>
  <si>
    <t>Agarose</t>
  </si>
  <si>
    <t>Cellularity</t>
  </si>
  <si>
    <t>delta Cq</t>
  </si>
  <si>
    <t>Glomax concentration ng/ul</t>
  </si>
  <si>
    <t>Nanodrop concentration</t>
  </si>
  <si>
    <t>Nanodrop OD 260/280</t>
  </si>
  <si>
    <t>Percent Necrosis</t>
  </si>
  <si>
    <t>PicoDrop Concentration</t>
  </si>
  <si>
    <t>PicoDrop OD 260/280</t>
  </si>
  <si>
    <t>Picogreen Concentration</t>
  </si>
  <si>
    <t>Qubit</t>
  </si>
  <si>
    <t>Summary QC</t>
  </si>
  <si>
    <t>Trinean Concentration</t>
  </si>
  <si>
    <t>Trinean OD 260/280</t>
  </si>
  <si>
    <t>Tumour Content</t>
  </si>
  <si>
    <t xml:space="preserve"> Absolute cell count (number of cells)</t>
  </si>
  <si>
    <t>Agarose (Pass / Fail)</t>
  </si>
  <si>
    <t>The total number of cells (neoplastic and non-neoplastic) in the tumour sample from which DNA was harvested. Results will be one of Very low (&lt;700 cells), Low (&lt;4,000 cells), Medium (4,000-10,000 cells), High (&gt;10,000 cells), Very high (&gt;50,000 cells)</t>
  </si>
  <si>
    <t>Nanodrop concentration ng/ul</t>
  </si>
  <si>
    <t>Proportion of the submitted tumour sample that is necrotic (0-100)</t>
  </si>
  <si>
    <t>PicoDrop Concentration ng/ul</t>
  </si>
  <si>
    <t>Qubit ng/ul</t>
  </si>
  <si>
    <t>Picogreen Concentration ng/ul</t>
  </si>
  <si>
    <t>Summary QC Pass / Fail</t>
  </si>
  <si>
    <t>Trinean Concentration ng/ul</t>
  </si>
  <si>
    <t>Proportion of the total number of nuclei in the submitted sample that are neoplastic nuclei (Low, Medium, High) – Low &lt;40%; Medium 40-60%; High&gt;60%.</t>
  </si>
  <si>
    <t>tapestation_din_value</t>
  </si>
  <si>
    <t>tapestation_din_percent_over_23kb</t>
  </si>
  <si>
    <t>Tapestation DIN Value (0 to 10)</t>
  </si>
  <si>
    <t>Tapestation Percent Over 23kb</t>
  </si>
  <si>
    <t>The test result value. The contents of this column will vary depending on the QC test result type.</t>
  </si>
  <si>
    <t>Green</t>
  </si>
  <si>
    <t>Amber</t>
  </si>
  <si>
    <t>Red</t>
  </si>
  <si>
    <t>Concentration and purity. This is required for FFPE samples.</t>
  </si>
  <si>
    <t>Normal Level of DNA - sample can be sequenced</t>
  </si>
  <si>
    <t>Low Level of DNA - sample can be sequenced but sequencer must follow different pathway</t>
  </si>
  <si>
    <t>Not Applicable for the sample</t>
  </si>
  <si>
    <t>Status regarding the quantity of DNA present in the sample.</t>
  </si>
  <si>
    <t>Level of DNA below threshold - QC failure, cannot be sequenced</t>
  </si>
  <si>
    <t>Date stamp applied by Genomics England's systems indicating when the test results file was received from biorepository.</t>
  </si>
  <si>
    <t>The date and time that the report was generated from the Biorepository LIM systems.</t>
  </si>
  <si>
    <t>Date and time when the sample is dispatched to the Genomics England Biorepository.</t>
  </si>
  <si>
    <t>cell_pellet_extraction</t>
  </si>
  <si>
    <t>Covaris</t>
  </si>
  <si>
    <t>Fresh_Frozen</t>
  </si>
  <si>
    <t>Qiagen_80</t>
  </si>
  <si>
    <t>Qiagen_90</t>
  </si>
  <si>
    <t>GEL Covaris 65 (FFPE)</t>
  </si>
  <si>
    <t>GEL Qiagen 80 (FFPE)</t>
  </si>
  <si>
    <t>GEL Qiagen 90 (FFPE)</t>
  </si>
  <si>
    <t>Cell Pellet Extraction</t>
  </si>
  <si>
    <t>Date stamp applied by Genomics England systems indicating when the sample metadata file was received from the Genomic Medicine Centre.</t>
  </si>
  <si>
    <t>The position of the sample in the rack sent to the biorepository. Each rack has 96 wells. Positions of a sample in these wells are coded from A-H on the x-axis (short side) and 1-12 on the y-axis (long side), such as B8, D10, etc</t>
  </si>
  <si>
    <t>Amount of additional product remaining at the laboratory (which may be zero).  DNA concentration must be &gt; 30ng/ul for normal germline samples and &gt;10ng/ul for tumour DNA.</t>
  </si>
  <si>
    <t>The name of the laboratory where sample processing (extraction, QC, collection or dispatch) was carried out.</t>
  </si>
  <si>
    <t>The NHS Trust name of the laboratory where sample processing (extraction, QC, collection or dispatch) was carried out.</t>
  </si>
  <si>
    <t>The 2D barcode from the FluidX tube used for dispatch from the Laboratory to the Genomics England Biorepository. This identifier must be unique.   </t>
  </si>
  <si>
    <t>Volume of the sample in microlitres in the laboratory sample tube as dispatched </t>
  </si>
  <si>
    <t>Concentration of the DNA in the sample using Pico Green methodology. DNA concentration must be &gt; 30ng/ul for normal germline samples and &gt;10ng/ul for FF samples. This is the final concentration of the sample that is sent to the sequencer after any local processing has been completed.</t>
  </si>
  <si>
    <t>Volume of the sample in microlitres. This is the final volume of the sample that is sent to the sequencer after any local processing has been completed.</t>
  </si>
  <si>
    <t>Prenormalised concentration of the DNA in the sample using Pico Green methodology. DNA concentration must be &gt; 30ng/ul for normal germline samples and &gt;10ng/ul for FF samples. This is the final concentration of the sample that is sent to the sequencer after any local processing has been completed.</t>
  </si>
  <si>
    <t>Prenormalised volume of the sample in microlitres. This is the final volume of the sample that is sent to the sequencer after any local processing has been completed.</t>
  </si>
  <si>
    <t>True</t>
  </si>
  <si>
    <t>False</t>
  </si>
  <si>
    <t>Whether this is a retrosective sample or not.</t>
  </si>
  <si>
    <t>LIHEP</t>
  </si>
  <si>
    <t>ORAGENE</t>
  </si>
  <si>
    <t>PAXGENE</t>
  </si>
  <si>
    <t>PRESERVED_BLOOD</t>
  </si>
  <si>
    <t>SST</t>
  </si>
  <si>
    <t>STRECK</t>
  </si>
  <si>
    <t>Sample preparation method.</t>
  </si>
  <si>
    <t>BLOOD</t>
  </si>
  <si>
    <t>BUFFY_COAT_PBMC</t>
  </si>
  <si>
    <t>CTDNA_PLASMA</t>
  </si>
  <si>
    <t>LYSATE</t>
  </si>
  <si>
    <t>PLASMA</t>
  </si>
  <si>
    <t>SERUM</t>
  </si>
  <si>
    <t>Derived from the cancer sample type for Bioinformatics interpretation.</t>
  </si>
  <si>
    <t>Indicates that the biorepository has received the sample.   </t>
  </si>
  <si>
    <t>TISSUE</t>
  </si>
  <si>
    <t>The date and time the sample was received by the biorepository.</t>
  </si>
  <si>
    <t>BONE_MARROW_ASPIRATE_TUMOUR_CELLS</t>
  </si>
  <si>
    <t>BONE_MARROW_ASPIRATE_TUMOUR_SORTED_CELLS</t>
  </si>
  <si>
    <t>SALIVA</t>
  </si>
  <si>
    <t>DNA Blood Germline</t>
  </si>
  <si>
    <t>DNA Blood Tumour</t>
  </si>
  <si>
    <t>DNA FF Germline</t>
  </si>
  <si>
    <t>DNA FF Tumour</t>
  </si>
  <si>
    <t>DNA FFPE Tumour</t>
  </si>
  <si>
    <t>DNA Fibroblast</t>
  </si>
  <si>
    <t>DNA Fluid Tumour</t>
  </si>
  <si>
    <t>DNA Other Germline</t>
  </si>
  <si>
    <t>DNA Other Tumour</t>
  </si>
  <si>
    <t>DNA Saliva</t>
  </si>
  <si>
    <t>dna_bone_marrow_aspirate_tumour_cells</t>
  </si>
  <si>
    <t>dna_bone_marrow_aspirate_tumour_sorted_cells</t>
  </si>
  <si>
    <t>Buffy Coats (OMICS SAMPLES)</t>
  </si>
  <si>
    <t>DNA Blood Germline (CONSTITUTIONAL DNA)</t>
  </si>
  <si>
    <t>DNA Bone Marrow Aspirate Tumour Cells (TUMOUR DNA) (Haem Onc samples)</t>
  </si>
  <si>
    <t>DNA CD128 Tumour Sorted Cells (TUMOUR DNA) (Haem Onc samples)</t>
  </si>
  <si>
    <t>DNA FF Germline (CONSTITUTIONAL DNA) - non tumour tissue</t>
  </si>
  <si>
    <t>DNA FF Tumour (TUMOUR DNA)</t>
  </si>
  <si>
    <t>DNA FFPE Tumour (TUMOUR DNA)</t>
  </si>
  <si>
    <t>DNA Fibroblast (CONSITUTIONAL DNA)</t>
  </si>
  <si>
    <t>DNA Saliva (CONSTITUTIONAL DNA)</t>
  </si>
  <si>
    <t>EDTA Plasma - Plasma for ctDNA (OMICS SAMPLES)</t>
  </si>
  <si>
    <t>LiHep Plasma (OMICS SAMPLES)</t>
  </si>
  <si>
    <t>Lysate FF (OMICS SAMPLES)</t>
  </si>
  <si>
    <t>RNA Blood (OMICS SAMPLES)</t>
  </si>
  <si>
    <t>Serum (OMICS SAMPLES)</t>
  </si>
  <si>
    <t>Streck Plasma (OMICS SAMPLES)</t>
  </si>
  <si>
    <t>DNA Blood from blood in Haematological malignancy Tumour (TUMOUR DNA)</t>
  </si>
  <si>
    <t>Tumour Tissue FFPE (OMICS SAMPLES)</t>
  </si>
  <si>
    <t>Lysate FFPE (OMICS SAMPLES)</t>
  </si>
  <si>
    <t>Deparaffinised Lysed Tumour Cells in RNA-stabilised buffer (OMICS SAMPLES)</t>
  </si>
  <si>
    <t>Tumour_Tissue_FF (OMICS SAMPLES)</t>
  </si>
  <si>
    <t>FFPE Tumour scrapings or slides (OMICS SAMPLES)</t>
  </si>
  <si>
    <t>Additional Tumour material for research (OMICS SAMPLES)</t>
  </si>
  <si>
    <t>Bone Marrow RNA stored in GTC buffer (OMICS SAMPLES)</t>
  </si>
  <si>
    <t>Blood RNA stored in GTC buffer (OMICS SAMPLES)</t>
  </si>
  <si>
    <t>tumour_tissue_ffpe</t>
  </si>
  <si>
    <t>lysate_ffpe</t>
  </si>
  <si>
    <t>lysed_tumour_cells</t>
  </si>
  <si>
    <t>tumour_tissue_ff</t>
  </si>
  <si>
    <t>tumour_scrapings</t>
  </si>
  <si>
    <t>additional_tumour_material</t>
  </si>
  <si>
    <t>bone_marrow_rna_gtc</t>
  </si>
  <si>
    <t>blood_rna_gtc</t>
  </si>
  <si>
    <t>The type of sample taken.</t>
  </si>
  <si>
    <t>Description of the sample type</t>
  </si>
  <si>
    <t>Number of aliquots for each sample type for each participant.</t>
  </si>
  <si>
    <t>Database identifier for a  tumour</t>
  </si>
  <si>
    <t>Bone (excluding Bone Marrow)</t>
  </si>
  <si>
    <t>Bone marrow</t>
  </si>
  <si>
    <t>Brain</t>
  </si>
  <si>
    <t>Distant lymph nodes</t>
  </si>
  <si>
    <t>Liver</t>
  </si>
  <si>
    <t>Lung</t>
  </si>
  <si>
    <t>Multiple metastatic sites</t>
  </si>
  <si>
    <t>Other metastatic site</t>
  </si>
  <si>
    <t>Skin</t>
  </si>
  <si>
    <t>Unknown metastatic site</t>
  </si>
  <si>
    <t>STAGE_I</t>
  </si>
  <si>
    <t>STAGE_IB</t>
  </si>
  <si>
    <t>STAGE_IIB</t>
  </si>
  <si>
    <t>STAGE_III</t>
  </si>
  <si>
    <t>STAGE_IIIB</t>
  </si>
  <si>
    <t>STAGE_IIIC</t>
  </si>
  <si>
    <t>STAGE_IV</t>
  </si>
  <si>
    <t>The American Joint Committee on Cancer staging of tumour at diagnosis. This is the final integrated stage as agreed by MDT. See COSD User Guide for site specific options.</t>
  </si>
  <si>
    <t>Stage l</t>
  </si>
  <si>
    <t>STAGE_IA</t>
  </si>
  <si>
    <t>Stage IA</t>
  </si>
  <si>
    <t>Stage IB</t>
  </si>
  <si>
    <t>STAGE_II</t>
  </si>
  <si>
    <t>Stage ll</t>
  </si>
  <si>
    <t>STAGE_IIA</t>
  </si>
  <si>
    <t>Stage IIA</t>
  </si>
  <si>
    <t>Stage IIB</t>
  </si>
  <si>
    <t>STAGE_IIC</t>
  </si>
  <si>
    <t>Stage IIC</t>
  </si>
  <si>
    <t>Stage III</t>
  </si>
  <si>
    <t>STAGE_IIIA</t>
  </si>
  <si>
    <t>Stage IIIA</t>
  </si>
  <si>
    <t>Stage IIIB</t>
  </si>
  <si>
    <t>Stage IIIC</t>
  </si>
  <si>
    <t>Stage 4</t>
  </si>
  <si>
    <t>Very early</t>
  </si>
  <si>
    <t>Early</t>
  </si>
  <si>
    <t>Intermediate</t>
  </si>
  <si>
    <t>Advanced</t>
  </si>
  <si>
    <t>Terminal </t>
  </si>
  <si>
    <t>The basis of diagnosis of cancer records show how a cancer was identified.</t>
  </si>
  <si>
    <t>Clinical Investigation: Includes all diagnostic techniques (e.g. X-rays, endoscopy, imaging, ultrasound</t>
  </si>
  <si>
    <t>Cytology: Examination of cells whether from a primary or secondary site, including fluids aspirated using endoscopes or needles. Also including microscopic examination of peripheral blood films and trephine bone marrow aspirates</t>
  </si>
  <si>
    <t>Histology of a metastasis: Histological examination of tissues from a metastasis, including autopsy specimens</t>
  </si>
  <si>
    <t>Histology of a primary tumour: Histological examination of tissue from the primary tumour, however obtained, including all cutting and bone marrow biopsies. Also includes autopsy specimens of a primary tumour</t>
  </si>
  <si>
    <t>Specific tumour markers: Includes biochemical and/or immunological markers which are specific for a tumour site</t>
  </si>
  <si>
    <t>Unknown: No information on how the diagnosis has been made (e.g. PAS or HISS record only)</t>
  </si>
  <si>
    <t>Death Certificate: The only information available is from a death certificate</t>
  </si>
  <si>
    <t>Clinical: Diagnosis made before death but without the benefit of any of the other options.</t>
  </si>
  <si>
    <t>Database identifier for a tumour.</t>
  </si>
  <si>
    <t>The overall Child-Pugh score. This is the level of disease of the liver.</t>
  </si>
  <si>
    <t>Child-Pugh C</t>
  </si>
  <si>
    <t>Child-Pugh A</t>
  </si>
  <si>
    <t>Child-Pugh B</t>
  </si>
  <si>
    <t>The ICD code for the agreed diagnosis.</t>
  </si>
  <si>
    <t>Indicates the extent of metastatic spread. For testicular Stage 4 patients only.</t>
  </si>
  <si>
    <t>Liver involvement</t>
  </si>
  <si>
    <t>Brain involvement</t>
  </si>
  <si>
    <t>Lung involvement</t>
  </si>
  <si>
    <t>Mediastinal involvement</t>
  </si>
  <si>
    <t>Neck nodes</t>
  </si>
  <si>
    <t>ia</t>
  </si>
  <si>
    <t>ib</t>
  </si>
  <si>
    <t>ic1</t>
  </si>
  <si>
    <t>ic2</t>
  </si>
  <si>
    <t>ic3</t>
  </si>
  <si>
    <t>iia</t>
  </si>
  <si>
    <t>iib</t>
  </si>
  <si>
    <t>iiia1_i</t>
  </si>
  <si>
    <t>iiia1_ii</t>
  </si>
  <si>
    <t>iiia2</t>
  </si>
  <si>
    <t>iiib</t>
  </si>
  <si>
    <t>iiic</t>
  </si>
  <si>
    <t>iva</t>
  </si>
  <si>
    <t>ivb</t>
  </si>
  <si>
    <t>i</t>
  </si>
  <si>
    <t>ii</t>
  </si>
  <si>
    <t>iii</t>
  </si>
  <si>
    <t>iv</t>
  </si>
  <si>
    <t>iiia</t>
  </si>
  <si>
    <t>iiic1</t>
  </si>
  <si>
    <t>iiic2</t>
  </si>
  <si>
    <t>IA</t>
  </si>
  <si>
    <t>IB</t>
  </si>
  <si>
    <t>IC1</t>
  </si>
  <si>
    <t>IC2</t>
  </si>
  <si>
    <t>IC3</t>
  </si>
  <si>
    <t>IIA</t>
  </si>
  <si>
    <t>IIB</t>
  </si>
  <si>
    <t>IIIA1(i)</t>
  </si>
  <si>
    <t>IIIA1(ii)</t>
  </si>
  <si>
    <t>IIIA2</t>
  </si>
  <si>
    <t>IIIB</t>
  </si>
  <si>
    <t>IIIC</t>
  </si>
  <si>
    <t>IVA</t>
  </si>
  <si>
    <t>IVB</t>
  </si>
  <si>
    <t>I</t>
  </si>
  <si>
    <t>II</t>
  </si>
  <si>
    <t>III</t>
  </si>
  <si>
    <t>IV</t>
  </si>
  <si>
    <t>IIIA</t>
  </si>
  <si>
    <t>IIIC1</t>
  </si>
  <si>
    <t>IIIC2</t>
  </si>
  <si>
    <t>The definitive grade of the Tumour based on the evidence from a pathological examination. Not applicable for CNS, Haematology, Melanoma and Sarcoma.</t>
  </si>
  <si>
    <t>Grade Of Differentiation Is Not Appropriate Or Cannot Be Assessed</t>
  </si>
  <si>
    <t>Moderately Differentiated</t>
  </si>
  <si>
    <t>Poorly Differentiated</t>
  </si>
  <si>
    <t>Undifferentiated / Anaplastic</t>
  </si>
  <si>
    <t>Well Differentiated</t>
  </si>
  <si>
    <t>The overall TNM stage grouping of the tumour, derived from each T, N and M component after treatment. This classification is based on all the evidence available to the clinician(s) with responsibility for assessing the patient. Such evidence arises from physical examination, imaging, endoscopy, biopsy, surgical exploration and other relevant examinations.</t>
  </si>
  <si>
    <t>L1</t>
  </si>
  <si>
    <t>L2</t>
  </si>
  <si>
    <t>MS</t>
  </si>
  <si>
    <t>Stage L1: The Tumour is located only in the area where it started; no IDRFs are found on imaging scans, such as CT or MR</t>
  </si>
  <si>
    <t>Stage L2: The tumour has not spread beyond the area where it started and the nearby tissue; IDRFs are found on imaging scans, such as CT or MR</t>
  </si>
  <si>
    <t>Stage M: The tumour has spread to other parts of the body (except stage MS, see below)</t>
  </si>
  <si>
    <t>Stage MS: The tumour has spread to only the skin, liver, and/or bone marrow (less than 10% marrow involvement) in patients less than 18 months</t>
  </si>
  <si>
    <t>Where lung metastases are identified, specify the RMH grouping. Used for testicular cancer only.</t>
  </si>
  <si>
    <t>Less than or equal to 3 metastases</t>
  </si>
  <si>
    <t>Greater than 3 metastases</t>
  </si>
  <si>
    <t>Greater than 3 metastases, one or more greater than or equal to 2cm diameter</t>
  </si>
  <si>
    <t>L3</t>
  </si>
  <si>
    <t>Duke's A Tumour confined to wall of bowel, nodes negative</t>
  </si>
  <si>
    <t>Duke's B Tumour penetrates through the muscularis propria to involve extramural TISSUES, nodes negative</t>
  </si>
  <si>
    <t>Duke's C2 Metastases present in nodes at mesenteric artery ligature (apical node positive)</t>
  </si>
  <si>
    <t>Duke's D Metastatic spread and/or incomplete local removal of the primary cancer.</t>
  </si>
  <si>
    <t>Dukes C1 Metastases confined to regional lymph nodes (nodes positive but apical node negative)</t>
  </si>
  <si>
    <t>Dukes' stage of disease at diagnosis (based on pathological evidence but upgraded to Dukes D if clinical evidence of metastasis).</t>
  </si>
  <si>
    <t>Modified Dukes stage version</t>
  </si>
  <si>
    <t>MODIFIED DUKES</t>
  </si>
  <si>
    <t>Version 1</t>
  </si>
  <si>
    <t>Clinically agreed stage based on radiological findings of tumour extent in order to offer treatment recommendations. The category  depends on tumour location within the pancreas and the arterial or venous involvement.</t>
  </si>
  <si>
    <t>Localised and resectable</t>
  </si>
  <si>
    <t>Borderline resectable</t>
  </si>
  <si>
    <t>Unresectable (locally advanced or metastatic)</t>
  </si>
  <si>
    <t>Unresectable (locally advanced)</t>
  </si>
  <si>
    <t>Unresectable (metastatic)</t>
  </si>
  <si>
    <t>Whether there is involvement of the portal vein. (From UPPER GI - STAGING - LIVER HCC)</t>
  </si>
  <si>
    <t>Present</t>
  </si>
  <si>
    <t>Not present</t>
  </si>
  <si>
    <t>An indication of whether a diagnosis of recurrence has been recorded for which a new Cancer Care Plan is required.  Originates from cancer care plan made within a cancer Multi-Disciplinary Team (equivalent to a tumour board).</t>
  </si>
  <si>
    <t>No, not recurrence</t>
  </si>
  <si>
    <t>Yes, including local recurrence</t>
  </si>
  <si>
    <t>Yes, not including local recurrence</t>
  </si>
  <si>
    <t>Nationally agreed testicular cancer anatomical stage groupings as defined by The Royal Marsden Hospital (RMH).</t>
  </si>
  <si>
    <t>Stage 1</t>
  </si>
  <si>
    <t>Stage 1s</t>
  </si>
  <si>
    <t>Stage 1m</t>
  </si>
  <si>
    <t>Stage 2a</t>
  </si>
  <si>
    <t>Stage 2b</t>
  </si>
  <si>
    <t>Stage 2c</t>
  </si>
  <si>
    <t>Stage 3a</t>
  </si>
  <si>
    <t>Stage 3b</t>
  </si>
  <si>
    <t>Stage 3c</t>
  </si>
  <si>
    <t>Stage 4a</t>
  </si>
  <si>
    <t>Stage 4b</t>
  </si>
  <si>
    <t>Stage 4c</t>
  </si>
  <si>
    <t>SNOMED CT topographical site of tumour.</t>
  </si>
  <si>
    <t>SNOMED RT topographical site of tumour.</t>
  </si>
  <si>
    <t>ICDO3 topographical site of tumour.</t>
  </si>
  <si>
    <t>SNOMED 3</t>
  </si>
  <si>
    <t>SNOMED 3.5</t>
  </si>
  <si>
    <t>SNOMED CT</t>
  </si>
  <si>
    <t>SNOMED II</t>
  </si>
  <si>
    <t>SNOMED RT</t>
  </si>
  <si>
    <t>Bilateral</t>
  </si>
  <si>
    <t>Left</t>
  </si>
  <si>
    <t>Midline</t>
  </si>
  <si>
    <t>Right</t>
  </si>
  <si>
    <t>Tumour laterality identifies the side of the body for a tumour relating to paired organs within a patient  based on the evidence from a pathological examination.</t>
  </si>
  <si>
    <t>ADULT_GLIOMA</t>
  </si>
  <si>
    <t>BLADDER</t>
  </si>
  <si>
    <t>BREAST</t>
  </si>
  <si>
    <t>CARCINOMA_OF_UNKNOWN_PRIMARY</t>
  </si>
  <si>
    <t>CHILDHOOD</t>
  </si>
  <si>
    <t>COLORECTAL</t>
  </si>
  <si>
    <t>ENDOCRINE</t>
  </si>
  <si>
    <t>ENDOMETRIAL_CARCINOMA</t>
  </si>
  <si>
    <t>HAEMONC</t>
  </si>
  <si>
    <t>HEPATOPANCREATOBILIARY</t>
  </si>
  <si>
    <t>LUNG</t>
  </si>
  <si>
    <t>MALIGNANT_MELANOMA</t>
  </si>
  <si>
    <t>NASOPHARYNGEAL</t>
  </si>
  <si>
    <t>ORAL_OROPHARYNGEAL</t>
  </si>
  <si>
    <t>OTHER</t>
  </si>
  <si>
    <t>OVARIAN</t>
  </si>
  <si>
    <t>PROSTATE</t>
  </si>
  <si>
    <t>RENAL</t>
  </si>
  <si>
    <t>SARCOMA</t>
  </si>
  <si>
    <t>SINONASAL</t>
  </si>
  <si>
    <t>TESTICULAR_GERM_CELL_TUMOURS</t>
  </si>
  <si>
    <t>UPPER_GASTROINTESTINAL</t>
  </si>
  <si>
    <t>The type of cancer in question.</t>
  </si>
  <si>
    <t>The subtype of the cancer in question.</t>
  </si>
  <si>
    <t>The number of alcohol units consumed per week as reported by the patient.</t>
  </si>
  <si>
    <t>Patient's weight in kg at presentation</t>
  </si>
  <si>
    <t>Patient's height / length in metres to 2 decimal places. Height and weight is used to calculate BMI as an indicator of the patient being overweight or obese.</t>
  </si>
  <si>
    <t>The patient's current smoking status.</t>
  </si>
  <si>
    <t>Current smoker</t>
  </si>
  <si>
    <t>Ex smoker</t>
  </si>
  <si>
    <t>Never smoked</t>
  </si>
  <si>
    <t>Non-smoker - history unknown</t>
  </si>
  <si>
    <t>Not Stated (PERSON asked but declined to provide a response)</t>
  </si>
  <si>
    <t>An indication of whether the excision margin was clear of the tumour and if so, by how much.</t>
  </si>
  <si>
    <t>Biopsy NOS</t>
  </si>
  <si>
    <t>Curettage</t>
  </si>
  <si>
    <t>Cytology</t>
  </si>
  <si>
    <t>Excision</t>
  </si>
  <si>
    <t>Further Excision</t>
  </si>
  <si>
    <t>Partial Excision</t>
  </si>
  <si>
    <t>The type of pathology investigation carried out. This item is based on COSD CR0760 with an additional value 'BM' for Bone Marrow Aspirate added to collect haematological bone marrow aspirate samples.</t>
  </si>
  <si>
    <t>Radical Excision</t>
  </si>
  <si>
    <t>Shave Biopsy</t>
  </si>
  <si>
    <t>Punch Biopsy</t>
  </si>
  <si>
    <t>Incisional Biopsy</t>
  </si>
  <si>
    <t>Bone Marrow Aspirate</t>
  </si>
  <si>
    <t>Uncertain/other</t>
  </si>
  <si>
    <t>Cells in fluid suspension aspirated from surgical sample</t>
  </si>
  <si>
    <t>Cells in fluid suspension from shaking a biopsy sample</t>
  </si>
  <si>
    <t>The full text from the pathology report, with Personal Identifiable Information (PID) removed. Note that this may be extremely long.</t>
  </si>
  <si>
    <t>The type of tumour that is the subjct of the pathology report.</t>
  </si>
  <si>
    <t>Description of atypia or in situ disease, if present.</t>
  </si>
  <si>
    <t>The ICD coded primary diagnosis based on the pathology evidence.</t>
  </si>
  <si>
    <t>Maximum dimension in millimetres of the largest tumour on the histopathology report</t>
  </si>
  <si>
    <t>No - vascular/lymphatic invasion not present</t>
  </si>
  <si>
    <t>Not Assessed</t>
  </si>
  <si>
    <t>Yes - lymphatic invasion only present</t>
  </si>
  <si>
    <t>Yes - vascular and/or lymphatic invasion present</t>
  </si>
  <si>
    <t>Yes - vascular invasion only present</t>
  </si>
  <si>
    <t>The date when the sample was taken</t>
  </si>
  <si>
    <t>The part of the body that was imaged. This column contains OPCS-4 Z-codes, plus two additional values - CZ001 (Whole body) and CZ002 (Multiple sites). More than once code may be present, stored as a comma-separated list.</t>
  </si>
  <si>
    <t>C01M</t>
  </si>
  <si>
    <t>C01X</t>
  </si>
  <si>
    <t>C02X</t>
  </si>
  <si>
    <t>C03X</t>
  </si>
  <si>
    <t>C04X</t>
  </si>
  <si>
    <t>C05X</t>
  </si>
  <si>
    <t>C06X</t>
  </si>
  <si>
    <t>CXXX</t>
  </si>
  <si>
    <t>The type of imaging procedure used. Note that PET Scan also includes PET-CT Scan.</t>
  </si>
  <si>
    <t>C02C</t>
  </si>
  <si>
    <t>C08A</t>
  </si>
  <si>
    <t>C08B</t>
  </si>
  <si>
    <t>C08U</t>
  </si>
  <si>
    <t>C09X</t>
  </si>
  <si>
    <t>Standard Radiography</t>
  </si>
  <si>
    <t>Mammogram</t>
  </si>
  <si>
    <t>CT Scan</t>
  </si>
  <si>
    <t>Virtual colonoscopy</t>
  </si>
  <si>
    <t>MRI Scan</t>
  </si>
  <si>
    <t>PET Scan</t>
  </si>
  <si>
    <t>Ultrasound Scan</t>
  </si>
  <si>
    <t>Nuclear Medicine imaging</t>
  </si>
  <si>
    <t>Angiography</t>
  </si>
  <si>
    <t>Barium</t>
  </si>
  <si>
    <t>Urography (IV and retrograde)</t>
  </si>
  <si>
    <t>Intervention radiography.</t>
  </si>
  <si>
    <t>The side of the body that was imaged.</t>
  </si>
  <si>
    <t>The National Interim Clinical Imaging Procedure (NICIP) code which identifies both the test modality and body site of the test.</t>
  </si>
  <si>
    <t>The SNOMED CT code which identifies both the test modality and body site of the test.</t>
  </si>
  <si>
    <t>Result of the ultrasound examination.</t>
  </si>
  <si>
    <t>U1</t>
  </si>
  <si>
    <t>U2</t>
  </si>
  <si>
    <t>U3</t>
  </si>
  <si>
    <t>U4</t>
  </si>
  <si>
    <t>U5</t>
  </si>
  <si>
    <t>Normal</t>
  </si>
  <si>
    <t>Benign</t>
  </si>
  <si>
    <t>Indeterminate/probably benign</t>
  </si>
  <si>
    <t>Suspicious of malignancy</t>
  </si>
  <si>
    <t>Highly suspicious of malignancy</t>
  </si>
  <si>
    <t>Text of imaging report, with Personal Identiyable Information (PID) redacted. Note that this may be very long.</t>
  </si>
  <si>
    <t>15</t>
  </si>
  <si>
    <t>16</t>
  </si>
  <si>
    <t>17</t>
  </si>
  <si>
    <t>18</t>
  </si>
  <si>
    <t>19</t>
  </si>
  <si>
    <t>20</t>
  </si>
  <si>
    <t>21</t>
  </si>
  <si>
    <t>22</t>
  </si>
  <si>
    <t>23</t>
  </si>
  <si>
    <t>25</t>
  </si>
  <si>
    <t>26</t>
  </si>
  <si>
    <t>27</t>
  </si>
  <si>
    <t>28</t>
  </si>
  <si>
    <t>29</t>
  </si>
  <si>
    <t>30</t>
  </si>
  <si>
    <t>31</t>
  </si>
  <si>
    <t>32</t>
  </si>
  <si>
    <t>33</t>
  </si>
  <si>
    <t>34</t>
  </si>
  <si>
    <t>35</t>
  </si>
  <si>
    <t>36</t>
  </si>
  <si>
    <t>37</t>
  </si>
  <si>
    <t>38</t>
  </si>
  <si>
    <t>39</t>
  </si>
  <si>
    <t>40</t>
  </si>
  <si>
    <t>41</t>
  </si>
  <si>
    <t>42</t>
  </si>
  <si>
    <t>43</t>
  </si>
  <si>
    <t>44</t>
  </si>
  <si>
    <t>45</t>
  </si>
  <si>
    <t>46</t>
  </si>
  <si>
    <t>47</t>
  </si>
  <si>
    <t>48</t>
  </si>
  <si>
    <t>Frontal lobe</t>
  </si>
  <si>
    <t>Temporal lobe</t>
  </si>
  <si>
    <t>Parietal lobe</t>
  </si>
  <si>
    <t>Occipital lobe</t>
  </si>
  <si>
    <t>Pineal region</t>
  </si>
  <si>
    <t>Hypothalamic</t>
  </si>
  <si>
    <t>Basal ganglia/thalamic</t>
  </si>
  <si>
    <t>Cerebellar</t>
  </si>
  <si>
    <t>Midbrain</t>
  </si>
  <si>
    <t>Pons</t>
  </si>
  <si>
    <t>Medulla</t>
  </si>
  <si>
    <t>Fourth ventricle</t>
  </si>
  <si>
    <t>Third ventricle</t>
  </si>
  <si>
    <t>Lateral ventricle</t>
  </si>
  <si>
    <t>Parasagittal/parafalcine dura</t>
  </si>
  <si>
    <t>Posterior fossa convexity dura</t>
  </si>
  <si>
    <t>Convexity dura</t>
  </si>
  <si>
    <t>Petrous temporal bone</t>
  </si>
  <si>
    <t>Orbital roof</t>
  </si>
  <si>
    <t>Skull vault</t>
  </si>
  <si>
    <t>Scalp</t>
  </si>
  <si>
    <t>Anterior cranial fossa</t>
  </si>
  <si>
    <t>Middle cranial fossa</t>
  </si>
  <si>
    <t>Infratemporal fossa</t>
  </si>
  <si>
    <t>Pterygopalatine fossa</t>
  </si>
  <si>
    <t>Anterior clinoid dura</t>
  </si>
  <si>
    <t>Sphenoid wing dura</t>
  </si>
  <si>
    <t>Subfrontal dura</t>
  </si>
  <si>
    <t>Suprasellar dura</t>
  </si>
  <si>
    <t>Clival dura</t>
  </si>
  <si>
    <t>Cavernous sinus</t>
  </si>
  <si>
    <t>Cerebellopontine angle</t>
  </si>
  <si>
    <t>Jugular bulb</t>
  </si>
  <si>
    <t>Venous angle dura</t>
  </si>
  <si>
    <t>Foramen magnum</t>
  </si>
  <si>
    <t>Cervical intramedullary</t>
  </si>
  <si>
    <t>Cervical intradural</t>
  </si>
  <si>
    <t>Cervical extradural</t>
  </si>
  <si>
    <t>Cervical bony</t>
  </si>
  <si>
    <t>Thoracic intramedullary</t>
  </si>
  <si>
    <t>Thoracic intradural</t>
  </si>
  <si>
    <t>Thoracic extradural</t>
  </si>
  <si>
    <t>Thoracic bony</t>
  </si>
  <si>
    <t>Lumbar intramedullary</t>
  </si>
  <si>
    <t>Lumbar intradural</t>
  </si>
  <si>
    <t>Lumbar extradural</t>
  </si>
  <si>
    <t>Lumbar bony</t>
  </si>
  <si>
    <t>Radiological estimate in millimetres of the maximum diameter of the tumour measured prior to treatment (largest lesion if more than one). This will be "0" if it is not assessable for diffuse tumours (e.g. gliomatosis cerebri).</t>
  </si>
  <si>
    <t>Radiologically identified features of the largest lesion such as density, necrosis recorded pre treatment. This may contain more than one value.</t>
  </si>
  <si>
    <t>Contrast-enhancement</t>
  </si>
  <si>
    <t>Calcification</t>
  </si>
  <si>
    <t>Mass effect</t>
  </si>
  <si>
    <t>Hydrocephalus</t>
  </si>
  <si>
    <t>Haemorrhage</t>
  </si>
  <si>
    <t>Cystic/multi-cystic</t>
  </si>
  <si>
    <t>Dural tail</t>
  </si>
  <si>
    <t>Brain oedema</t>
  </si>
  <si>
    <t>Cord signal change</t>
  </si>
  <si>
    <t>Cord compression</t>
  </si>
  <si>
    <t>The principal imaging procedure undertaken to diagnose the tumour. Note that PET Scan also includes PET-CT Scan</t>
  </si>
  <si>
    <t>Result of the mammogram.</t>
  </si>
  <si>
    <t>R1</t>
  </si>
  <si>
    <t>R2</t>
  </si>
  <si>
    <t>R3</t>
  </si>
  <si>
    <t>R4</t>
  </si>
  <si>
    <t>R5</t>
  </si>
  <si>
    <t>Suspicious</t>
  </si>
  <si>
    <t>Malignant</t>
  </si>
  <si>
    <t>Absent</t>
  </si>
  <si>
    <t>B1</t>
  </si>
  <si>
    <t>B2</t>
  </si>
  <si>
    <t>B3</t>
  </si>
  <si>
    <t>B4</t>
  </si>
  <si>
    <t>B5a</t>
  </si>
  <si>
    <t>B5b</t>
  </si>
  <si>
    <t>B5c</t>
  </si>
  <si>
    <t>Uncertain malignant potential</t>
  </si>
  <si>
    <t>Malignant (In situ)</t>
  </si>
  <si>
    <t>Malignant (Invasive)</t>
  </si>
  <si>
    <t>Malignant (Not assessable)</t>
  </si>
  <si>
    <t>Positive</t>
  </si>
  <si>
    <t>Negative</t>
  </si>
  <si>
    <t>Borderline</t>
  </si>
  <si>
    <t>Not performed</t>
  </si>
  <si>
    <t>B5</t>
  </si>
  <si>
    <t>Inadequate/unsatisfactory specimen</t>
  </si>
  <si>
    <t>C1</t>
  </si>
  <si>
    <t>C2</t>
  </si>
  <si>
    <t>C3</t>
  </si>
  <si>
    <t>C4</t>
  </si>
  <si>
    <t>C5</t>
  </si>
  <si>
    <t>The PR ALLRED score. This is recorded if the ER status is negative. (Range 0-8)</t>
  </si>
  <si>
    <t>Chromosomal or genetic markers associated with the brain tumour. This may involve selection of more than one values for each tumour.</t>
  </si>
  <si>
    <t>24</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</si>
  <si>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</si>
  <si>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</si>
  <si>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</si>
  <si>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</si>
  <si>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</si>
  <si>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</si>
  <si>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</si>
  <si>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</si>
  <si>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</si>
  <si>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</si>
  <si>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</si>
  <si>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</si>
  <si>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</si>
  <si>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</si>
  <si>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</si>
  <si>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</si>
  <si>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</si>
  <si>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</si>
  <si>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</si>
  <si>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</si>
  <si>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</si>
  <si>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</si>
  <si>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</si>
  <si>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</si>
  <si>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</si>
  <si>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</si>
  <si>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</si>
  <si>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</si>
  <si>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</si>
  <si>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</si>
  <si>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</si>
  <si>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</si>
  <si>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</si>
  <si>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</si>
  <si>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</si>
  <si>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</si>
  <si>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</si>
  <si>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</si>
  <si>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</si>
  <si>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</si>
  <si>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</si>
  <si>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</si>
  <si>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</si>
  <si>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</si>
  <si>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</si>
  <si>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Evidence of IDH1 or IDH2 mutation</t>
  </si>
  <si>
    <t>Evidence of methylation of the MGMT gene CpG island</t>
  </si>
  <si>
    <t>Evidence of total loss of 1p and 19q</t>
  </si>
  <si>
    <t>Evidence of KIAA 1549-BRAF fusion gene</t>
  </si>
  <si>
    <t>Evidence of ALK rearrangement</t>
  </si>
  <si>
    <t>Evidence of native ALK</t>
  </si>
  <si>
    <t>Evidence of ATRX mutation</t>
  </si>
  <si>
    <t>Evidence of wt ATRX</t>
  </si>
  <si>
    <t>Evidence of BRAF V600E mutation</t>
  </si>
  <si>
    <t>Evidence of wt BRAF</t>
  </si>
  <si>
    <t>Evidence of KIAA1549-BRAF fusion</t>
  </si>
  <si>
    <t>Evidence of BRAF/RAF1 mutations, or fusions involving genes other than KIAA1549</t>
  </si>
  <si>
    <t>Evidence of C11orf95-RELA fusion</t>
  </si>
  <si>
    <t>Evidence of native C11orf95 and RELA</t>
  </si>
  <si>
    <t>Evidence of amplification or fusion of C19MC locus (chr.19q13.42)</t>
  </si>
  <si>
    <t>Evidence of unaltered C19MC locus (chr.19q13.42)</t>
  </si>
  <si>
    <t>Evidence of CDK4/6 amplification</t>
  </si>
  <si>
    <t>Evidence of CDK4/6 normal copy number</t>
  </si>
  <si>
    <t>Evidence of CDKN2A locus homozygous deletion</t>
  </si>
  <si>
    <t>Evidence of CDKN2A locus normal copy number</t>
  </si>
  <si>
    <t>Evidence of CCND1/2/3 amplification</t>
  </si>
  <si>
    <t>Evidence of CCND1/2/3 normal copy number</t>
  </si>
  <si>
    <t>Evidence of CTNNB1 mutation</t>
  </si>
  <si>
    <t>Evidence of wt CTNNB1</t>
  </si>
  <si>
    <t>Evidence of amplification of EGFR</t>
  </si>
  <si>
    <t>Evidence of mutation / rearrangement of EGFR</t>
  </si>
  <si>
    <t>Evidence of unaltered EGFR</t>
  </si>
  <si>
    <t>Evidence of EWSR1-FLI1 fusion</t>
  </si>
  <si>
    <t>Evidence of native EWSR1 and FLI1</t>
  </si>
  <si>
    <t>Evidence of FGFR1 mutation / rearrangement / fusion</t>
  </si>
  <si>
    <t>Evidence of unaltered FGFR1</t>
  </si>
  <si>
    <t>Evidence of H3F3A/H3F3B (H3.3) K27M mutation</t>
  </si>
  <si>
    <t>Evidence of H3F3A/H3F3B (H3.3) wt K27</t>
  </si>
  <si>
    <t>Evidence of H3F3A/H3F3B (H3.3) G34R/V mutation</t>
  </si>
  <si>
    <t>Evidence of H3F3A/H3F3B (H3.3) wt G34</t>
  </si>
  <si>
    <t>Evidence of HIST1H3B K27M mutation</t>
  </si>
  <si>
    <t>Evidence of HIST1H3B wt K27</t>
  </si>
  <si>
    <t>Evidence of HIST1H3C K27M mutation</t>
  </si>
  <si>
    <t>Evidence of HIST1H3C wt K27</t>
  </si>
  <si>
    <t>Evidence of ID2 amplification</t>
  </si>
  <si>
    <t>Evidence of ID2 normal copy number</t>
  </si>
  <si>
    <t>IDH1 (codon 132) or IDH2 (codon 172) mutation identified</t>
  </si>
  <si>
    <t>IDH1 (codon 132) and IDH2 (codon 172) wt confirmed</t>
  </si>
  <si>
    <t>Evidence of KLF4 K409Q and TRAF7 mutations</t>
  </si>
  <si>
    <t>Evidence of wt KLF4 and TRAF7</t>
  </si>
  <si>
    <t>Evidence of MAP2K1 mutation</t>
  </si>
  <si>
    <t>Evidence of wt MAP2K1</t>
  </si>
  <si>
    <t>Evidence of MET amplification</t>
  </si>
  <si>
    <t>Evidence of MET normal copy number</t>
  </si>
  <si>
    <t>Evidence of significant MGMT promoter methylation</t>
  </si>
  <si>
    <t>Evidence of unmethylated MGMT promoter</t>
  </si>
  <si>
    <t>Evidence of MYC/MYCN amplification</t>
  </si>
  <si>
    <t>Evidence of MYC/MYCN normal copy number</t>
  </si>
  <si>
    <t>Evidence of NF1 biallelic loss / mutation</t>
  </si>
  <si>
    <t>Evidence of unaltered NF1</t>
  </si>
  <si>
    <t>Evidence of NF2 biallelic loss / mutation</t>
  </si>
  <si>
    <t>Evidence of unaltered NF2</t>
  </si>
  <si>
    <t>Evidence of NKTR fusions</t>
  </si>
  <si>
    <t>Evidence of native NKTR</t>
  </si>
  <si>
    <t>Evidence of PTEN biallelic loss / mutation</t>
  </si>
  <si>
    <t>Evidence of unaltered PTEN</t>
  </si>
  <si>
    <t>Evidence of SDHB or SDHD mutation</t>
  </si>
  <si>
    <t>Evidence of wt SDHB and SDHD</t>
  </si>
  <si>
    <t>Evidence of SHH pathway activation</t>
  </si>
  <si>
    <t>Evidence of normal SHH pathway</t>
  </si>
  <si>
    <t>Evidence of inactivation of SMARCB1 (INI1)</t>
  </si>
  <si>
    <t>Evidence of wt SMARCB1 (INI1)</t>
  </si>
  <si>
    <t>Evidence of inactivation of SMARCA4</t>
  </si>
  <si>
    <t>Evidence of wt SMARCA4</t>
  </si>
  <si>
    <t>Evidence of TERT promotor mutation</t>
  </si>
  <si>
    <t>Evidence of wt TERT promotor</t>
  </si>
  <si>
    <t>Evidence of TP53 mutation</t>
  </si>
  <si>
    <t>Evidence of wt TP53</t>
  </si>
  <si>
    <t>Evidence of TSC1 or TSC2 mutation</t>
  </si>
  <si>
    <t>Evidence of wt TSC1 and TSC2</t>
  </si>
  <si>
    <t>Evidence of VHL mutation</t>
  </si>
  <si>
    <t>Evidence of wt VHL gene</t>
  </si>
  <si>
    <t>Evidence of WNT pathway activation</t>
  </si>
  <si>
    <t>Evidence of normal WNT pathway</t>
  </si>
  <si>
    <t>Evidence of WWTR1-CAMTA1 fusion</t>
  </si>
  <si>
    <t>Evidence of native WWTR1 and CAMTA1</t>
  </si>
  <si>
    <t>Evidence of codeletion of chr.1p and chr.19q</t>
  </si>
  <si>
    <t>Evidence of total chr.1p loss but normal copy number of chr.19q</t>
  </si>
  <si>
    <t>Evidence of normal copy number of both chr.1p and chr.19q</t>
  </si>
  <si>
    <t>Evidence of monosomy chr.6</t>
  </si>
  <si>
    <t>Evidence of chr.6 normal copy number</t>
  </si>
  <si>
    <t>Evidence of polysomy chr.7</t>
  </si>
  <si>
    <t>Evidence of chr.7 normal copy number</t>
  </si>
  <si>
    <t>Evidence of loss of chr.10 or chr.10q</t>
  </si>
  <si>
    <t>Evidence of chr.10 normal copy number</t>
  </si>
  <si>
    <t>Evidence of loss of chr.22 or chr.22q</t>
  </si>
  <si>
    <t>Evidence of chr.22 or chr.22q normal copy number</t>
  </si>
  <si>
    <t>Not Assessable</t>
  </si>
  <si>
    <t>The tumour free distance to the serosa in millimetres.</t>
  </si>
  <si>
    <t>The degree of microscopic evidence of myometrial invasion.</t>
  </si>
  <si>
    <t>None</t>
  </si>
  <si>
    <t>Less than 50%</t>
  </si>
  <si>
    <t>Greater than or equal to 50%</t>
  </si>
  <si>
    <t>Whether there is microscopic involvement of the parametrium.</t>
  </si>
  <si>
    <t>Not sent/Not assessable</t>
  </si>
  <si>
    <t>Not involved</t>
  </si>
  <si>
    <t>Right involved</t>
  </si>
  <si>
    <t>Left involved</t>
  </si>
  <si>
    <t>Both involved</t>
  </si>
  <si>
    <t>Not assessable</t>
  </si>
  <si>
    <t>Involved - deposit size not specified</t>
  </si>
  <si>
    <t>Involved - deposit(s) 20mm or less</t>
  </si>
  <si>
    <t>Involved - deposit(s) greater than 20mm</t>
  </si>
  <si>
    <t>Not assessable/Not sent</t>
  </si>
  <si>
    <t>For endometrial and fallopian cancers, whether there is microscopic involvement of the ovaries.</t>
  </si>
  <si>
    <t>For endometrial, epithelial/ovarian and fallopian cancers, whether there is microscopic involvement of uterine serosa.</t>
  </si>
  <si>
    <t>Whether there is evidence of direct adrenal invasion.</t>
  </si>
  <si>
    <t>Whether there is evidence of invasion into Gerota's fascia.</t>
  </si>
  <si>
    <t>Whether there is evidence of perinephric fat invasion.</t>
  </si>
  <si>
    <t>Whether there is evidence of tumour thrombus in the renal vein.</t>
  </si>
  <si>
    <t>Extent of pleural invasion</t>
  </si>
  <si>
    <t>No pleural invasion</t>
  </si>
  <si>
    <t>Visceral pleura only</t>
  </si>
  <si>
    <t>Parietal pleura/chest wall</t>
  </si>
  <si>
    <t>Mediastinal pleura</t>
  </si>
  <si>
    <t>Whether there is evidence of malignant pleural effusion.</t>
  </si>
  <si>
    <t>The most distant location of separate tumour nodules.</t>
  </si>
  <si>
    <t>Separate tumour nodules in same lobe</t>
  </si>
  <si>
    <t>Separate tumour nodules in a different ipsilateral lobe</t>
  </si>
  <si>
    <t>Separate tumour nodules in a contralateral lobe</t>
  </si>
  <si>
    <t>No separate tumour nodules</t>
  </si>
  <si>
    <t>If prostatectomy was performed, whether the tumour was confined to the prostate.</t>
  </si>
  <si>
    <t>Whether there is perineural invasion (invasion into perineurium of nerve bundles - PNI).</t>
  </si>
  <si>
    <t>If prostatectomy was performed, whether there was invasion into Seminal Vesicles.</t>
  </si>
  <si>
    <t>Gleason grade: Whether there was a different third grade in addition the primary and secondary grades and what its value is.</t>
  </si>
  <si>
    <t>For Transurethral resection of prostate (TURP) only, what percentage of tumour is clinically unsuspected tumour.</t>
  </si>
  <si>
    <t>For Seminoma only, whether the tumour invades the rete testis.</t>
  </si>
  <si>
    <t>The ASA physical status classification system is a system for assessing the fitness of patients before surgery.</t>
  </si>
  <si>
    <t>A normal healthy PATIENT.</t>
  </si>
  <si>
    <t>A PATIENT with mild systemic disease.</t>
  </si>
  <si>
    <t>A PATIENT with severe systemic disease</t>
  </si>
  <si>
    <t>A PATIENT with severe systemic disease that is a constant threat to life.</t>
  </si>
  <si>
    <t>A moribund PATIENT who is not expected to survive without the operation.</t>
  </si>
  <si>
    <t>A declared brain-dead PATIENT whose organs are being removed for donor purposes</t>
  </si>
  <si>
    <t>The main specialty code of the consultant performing the intervention. Refer to https://www.datadictionary.nhs.uk/attributes/treatment_function_code.html.</t>
  </si>
  <si>
    <t>The type of excision or procedure, where performed.</t>
  </si>
  <si>
    <t>Limited (&lt;50%)</t>
  </si>
  <si>
    <t>Partial (50-69%)</t>
  </si>
  <si>
    <t>Subtotal (70-95%)</t>
  </si>
  <si>
    <t>Total Macroscopic</t>
  </si>
  <si>
    <t>Extent Uncertain</t>
  </si>
  <si>
    <t>CSF Division Procedure</t>
  </si>
  <si>
    <t>Decision not to treat. The main reason why no active cancer treatment is specified within a Cancer Care Plan.</t>
  </si>
  <si>
    <t>Patient declined treatment</t>
  </si>
  <si>
    <t>Unfit: poor performance status</t>
  </si>
  <si>
    <t>Unfit: significant co-morbidity</t>
  </si>
  <si>
    <t>Unfit: advanced stage cancer</t>
  </si>
  <si>
    <t>Unknown primary site</t>
  </si>
  <si>
    <t>Died before treatment</t>
  </si>
  <si>
    <t>No active treatment available</t>
  </si>
  <si>
    <t>Monitoring only</t>
  </si>
  <si>
    <t>Free text report on the outcome of MDT discussions. Note that this may be very long.</t>
  </si>
  <si>
    <t>Performance status of the participant. A World Health Organisation classification indicating the patient's status relating to activity / disability.</t>
  </si>
  <si>
    <t>Able to carry out all normal activity without restriction</t>
  </si>
  <si>
    <t>Restricted in physically strenuous activity, but able to walk and do light work</t>
  </si>
  <si>
    <t>Able to walk and capable of all self care, but unable to carry out any work. Up and about more than 50% of waking hours</t>
  </si>
  <si>
    <t>Capable of only limited self care, confined to bed or chair more than 50% of waking hours</t>
  </si>
  <si>
    <t>Completely disabled. Cannot carry on any self care. Totally confined to bed or chair</t>
  </si>
  <si>
    <t>Not recorded</t>
  </si>
  <si>
    <t>Start date for the proposed treatment. 
This may or may not be known at the time of care planning, and therefore may not be present.</t>
  </si>
  <si>
    <t>Curative</t>
  </si>
  <si>
    <t>Non Curative</t>
  </si>
  <si>
    <t>No active treatment</t>
  </si>
  <si>
    <t>Whether the patient had a mediastinoscopy, mediastinotomy, open mediastinal sampling or other type of mediastinal biopsy (e.g. Endobronchial ultrasound or transbronchial needle aspiration biopsy).</t>
  </si>
  <si>
    <t>Working diagnosis as defined at MDT where the first definitive treatment is agreed. This is the clinical opinion which may also be informed by biopsy, radiological and/or other investigations. ICD10 code.</t>
  </si>
  <si>
    <t>The preliminary primary diagnosis based on radiological examination recorded pre treatment. In many cases this will be the definitive clinical diagnosis, but needs to be distinguished from the subsequent pathological diagnosis - if it becomes available. ICD10 code.</t>
  </si>
  <si>
    <t>Cns</t>
  </si>
  <si>
    <t>Non_cns</t>
  </si>
  <si>
    <t>Whether radiotherapy was received in childhood for a Central Nervous System (CNS) or non CNS tumour.</t>
  </si>
  <si>
    <t>previous</t>
  </si>
  <si>
    <t>current</t>
  </si>
  <si>
    <t>i - always burns, never tans</t>
  </si>
  <si>
    <t>ii - usually burns, tans minimally</t>
  </si>
  <si>
    <t>iii - sometimes mild burn, tans uniformly</t>
  </si>
  <si>
    <t>iv - burns minimally, always tans well</t>
  </si>
  <si>
    <t>v - very rarely burns, tans very easily</t>
  </si>
  <si>
    <t>vi - never burns, never tans</t>
  </si>
  <si>
    <t>Additional Imaging Evaluation and/or Comparison to Prior Mammogram is Needed</t>
  </si>
  <si>
    <t>Glandular Tissue Is Less Than 25%</t>
  </si>
  <si>
    <t>Scattered Fibroglandular Densities (25-50%)</t>
  </si>
  <si>
    <t>Heterogeneously Dense (50-75%)</t>
  </si>
  <si>
    <t>Extremely Dense Breast (75-100%)</t>
  </si>
  <si>
    <t>The drug regimen prescribed. This is consistent with the National Regimen List.</t>
  </si>
  <si>
    <t>Disease Modification</t>
  </si>
  <si>
    <t>Palliative</t>
  </si>
  <si>
    <t>Adjuvant</t>
  </si>
  <si>
    <t>Neoadjuvant</t>
  </si>
  <si>
    <t>The physical analytic technique or protocol used for the test.</t>
  </si>
  <si>
    <t>Arterial blood gas</t>
  </si>
  <si>
    <t>Bone profile</t>
  </si>
  <si>
    <t>Complement</t>
  </si>
  <si>
    <t>Extended haematology investigations</t>
  </si>
  <si>
    <t>Extended renal biochemistry</t>
  </si>
  <si>
    <t>Full Blood Count</t>
  </si>
  <si>
    <t>Glucose</t>
  </si>
  <si>
    <t>Growth hormones</t>
  </si>
  <si>
    <t>Inflammatory markers</t>
  </si>
  <si>
    <t>Insulin and C-peptide</t>
  </si>
  <si>
    <t>Lipids</t>
  </si>
  <si>
    <t>Liver biochemistry</t>
  </si>
  <si>
    <t>Metabolic biochemistry</t>
  </si>
  <si>
    <t>Other enzymes</t>
  </si>
  <si>
    <t>Pancreatic autoantibodies</t>
  </si>
  <si>
    <t>Primary immunodeficiency investigations</t>
  </si>
  <si>
    <t>Renal biochemistry</t>
  </si>
  <si>
    <t>Renin and aldosterone</t>
  </si>
  <si>
    <t>Serum immunoglobulins</t>
  </si>
  <si>
    <t>Sex hormones</t>
  </si>
  <si>
    <t>Thyroid function testing</t>
  </si>
  <si>
    <t>Vitamin B12</t>
  </si>
  <si>
    <t>Abnormal-Relevant</t>
  </si>
  <si>
    <t>Abnormal-Unknown Relevance</t>
  </si>
  <si>
    <t>No results available</t>
  </si>
  <si>
    <t>An abnormality of clinical relevance to the patient’s condition</t>
  </si>
  <si>
    <t>An abnormality of unknown clinical relevance to the patient’s condition</t>
  </si>
  <si>
    <t>ArterialBloodGas</t>
  </si>
  <si>
    <t>BoneProfile</t>
  </si>
  <si>
    <t>ExtendedHaematologyInvestigations</t>
  </si>
  <si>
    <t>ExtendedRenalBiochemistry</t>
  </si>
  <si>
    <t>FullBloodCount</t>
  </si>
  <si>
    <t>GrowthHormones</t>
  </si>
  <si>
    <t>InflammatoryMarkers</t>
  </si>
  <si>
    <t>InsulinAndCPeptide</t>
  </si>
  <si>
    <t>LiverBiochemistry</t>
  </si>
  <si>
    <t>MetabolicBiochemistry</t>
  </si>
  <si>
    <t>OtherEnzymes</t>
  </si>
  <si>
    <t>PancreaticAutoantibodies</t>
  </si>
  <si>
    <t>PrimaryImmunodeficiencyInvestigations</t>
  </si>
  <si>
    <t>RenalBiochemistry</t>
  </si>
  <si>
    <t>ReninAndAldosterone</t>
  </si>
  <si>
    <t>SerumImmunoglobulins</t>
  </si>
  <si>
    <t>SexHormones</t>
  </si>
  <si>
    <t>ThyroidFunctionTesting</t>
  </si>
  <si>
    <t>VitaminB12</t>
  </si>
  <si>
    <t>baseline</t>
  </si>
  <si>
    <t>diagnostic</t>
  </si>
  <si>
    <t>presenting</t>
  </si>
  <si>
    <t>The patient's status when the test was performed.</t>
  </si>
  <si>
    <t>File name of uploaded copy of clinical report.</t>
  </si>
  <si>
    <t>Fasting sample</t>
  </si>
  <si>
    <t>Post mortem sample</t>
  </si>
  <si>
    <t>Post-dose sample</t>
  </si>
  <si>
    <t>Pre-dose sample</t>
  </si>
  <si>
    <t>Random Sample</t>
  </si>
  <si>
    <t>Sample from ambulatory subject</t>
  </si>
  <si>
    <t>Sample from orthostatic subject</t>
  </si>
  <si>
    <t>Sample from rested subject</t>
  </si>
  <si>
    <t>Sample from subject of unknown posture</t>
  </si>
  <si>
    <t>Sample from supine subject</t>
  </si>
  <si>
    <t>Post Fasting Sample</t>
  </si>
  <si>
    <t>Post Mortem Sample</t>
  </si>
  <si>
    <t>Any preconditions applicable to sampling.</t>
  </si>
  <si>
    <t>The specimen type used for analysis.</t>
  </si>
  <si>
    <t>Air</t>
  </si>
  <si>
    <t>Amniotic fluid</t>
  </si>
  <si>
    <t>Ascitic fluid</t>
  </si>
  <si>
    <t>BAL</t>
  </si>
  <si>
    <t>Bile</t>
  </si>
  <si>
    <t>Blood</t>
  </si>
  <si>
    <t>Blood spot</t>
  </si>
  <si>
    <t>Body fluid</t>
  </si>
  <si>
    <t>Breast milk</t>
  </si>
  <si>
    <t>Breath</t>
  </si>
  <si>
    <t>Calculus</t>
  </si>
  <si>
    <t>CSF</t>
  </si>
  <si>
    <t>Dialysis fluid</t>
  </si>
  <si>
    <t>ETA</t>
  </si>
  <si>
    <t>Faeces</t>
  </si>
  <si>
    <t>Fibroblasts</t>
  </si>
  <si>
    <t>Food item</t>
  </si>
  <si>
    <t>Foreign body</t>
  </si>
  <si>
    <t>Hair</t>
  </si>
  <si>
    <t>Medical device</t>
  </si>
  <si>
    <t>Nail</t>
  </si>
  <si>
    <t>NPA</t>
  </si>
  <si>
    <t>Pericardial fluid</t>
  </si>
  <si>
    <t>Plasma citrate</t>
  </si>
  <si>
    <t>Plasma EDTA</t>
  </si>
  <si>
    <t>Plasma fluoride oxalate</t>
  </si>
  <si>
    <t>Plasma lithium heparin</t>
  </si>
  <si>
    <t>Platelets</t>
  </si>
  <si>
    <t>Pleural fluid</t>
  </si>
  <si>
    <t>Prosthetic material</t>
  </si>
  <si>
    <t>Pus</t>
  </si>
  <si>
    <t>Red cells</t>
  </si>
  <si>
    <t>Saliva</t>
  </si>
  <si>
    <t>Semen</t>
  </si>
  <si>
    <t>Sputum</t>
  </si>
  <si>
    <t>Swab</t>
  </si>
  <si>
    <t>Sweat</t>
  </si>
  <si>
    <t>Synovial fluid</t>
  </si>
  <si>
    <t>Tip</t>
  </si>
  <si>
    <t>Catheter</t>
  </si>
  <si>
    <t>Tip - Other</t>
  </si>
  <si>
    <t>Tissue</t>
  </si>
  <si>
    <t>Urine</t>
  </si>
  <si>
    <t>Vitreous fluid</t>
  </si>
  <si>
    <t>Vomit</t>
  </si>
  <si>
    <t>Water</t>
  </si>
  <si>
    <t>White cells</t>
  </si>
  <si>
    <t>Whole blood EDTA</t>
  </si>
  <si>
    <t>Whole blood fluoride oxalate</t>
  </si>
  <si>
    <t>Whole blood heparinised</t>
  </si>
  <si>
    <t>Whole blood perchlorate</t>
  </si>
  <si>
    <t>Air sample</t>
  </si>
  <si>
    <t>Amniotic fluid specimen</t>
  </si>
  <si>
    <t>Ascitic fluid sample</t>
  </si>
  <si>
    <t>Bronchoalveolar lavage fluid sample</t>
  </si>
  <si>
    <t>Bile specimen</t>
  </si>
  <si>
    <t>Blood specimen</t>
  </si>
  <si>
    <t>Blood spot specimen</t>
  </si>
  <si>
    <t>Body fluid sample</t>
  </si>
  <si>
    <t>Bone marrow specimen</t>
  </si>
  <si>
    <t>Expressed breast milk specimen</t>
  </si>
  <si>
    <t>Breath sample</t>
  </si>
  <si>
    <t>Calculus specimen</t>
  </si>
  <si>
    <t>Cell sample</t>
  </si>
  <si>
    <t>Cerebrospinal fluid sample</t>
  </si>
  <si>
    <t>Dialysis fluid specimen</t>
  </si>
  <si>
    <t>Endotracheal aspirate (specimen)</t>
  </si>
  <si>
    <t>Stool specimen</t>
  </si>
  <si>
    <t>Fibroblast specimen</t>
  </si>
  <si>
    <t>Food specimen</t>
  </si>
  <si>
    <t>Foreign body submitted as specimen</t>
  </si>
  <si>
    <t>Hair specimen</t>
  </si>
  <si>
    <t>Device specimen</t>
  </si>
  <si>
    <t>Nail specimen</t>
  </si>
  <si>
    <t>Nasopharyngeal aspirate</t>
  </si>
  <si>
    <t>Pericardial fluid specimen</t>
  </si>
  <si>
    <t>Plasma specimen with citrate</t>
  </si>
  <si>
    <t>Plasma specimen with EDTA (ethylenediaminetetraacetic acid)</t>
  </si>
  <si>
    <t>Plasma specimen with fluoride oxalate</t>
  </si>
  <si>
    <t>Plasma specimen with lithium heparin</t>
  </si>
  <si>
    <t>Platelet specimen</t>
  </si>
  <si>
    <t>Pleural fluid specimen</t>
  </si>
  <si>
    <t>Specimen from prosthetic device</t>
  </si>
  <si>
    <t>Pus specimen</t>
  </si>
  <si>
    <t>Erythrocyte specimen</t>
  </si>
  <si>
    <t>Saliva specimen</t>
  </si>
  <si>
    <t>Semen specimen</t>
  </si>
  <si>
    <t>Serum specimen</t>
  </si>
  <si>
    <t>Skin (tissue) specimen</t>
  </si>
  <si>
    <t>Sputum specimen</t>
  </si>
  <si>
    <t>Sweat specimen</t>
  </si>
  <si>
    <t>Synovial fluid specimen</t>
  </si>
  <si>
    <t>Tip - central venous ***</t>
  </si>
  <si>
    <t>Catheter (CVC)</t>
  </si>
  <si>
    <t>Tip - Other Device tip sample</t>
  </si>
  <si>
    <t>Tissue specimen</t>
  </si>
  <si>
    <t>Urine specimen</t>
  </si>
  <si>
    <t>Vitreous humour sample</t>
  </si>
  <si>
    <t>Vomitus specimen</t>
  </si>
  <si>
    <t>Water specimen</t>
  </si>
  <si>
    <t>White blood cell sample</t>
  </si>
  <si>
    <t>Whole blood specimen with EDTA (ethylenediaminetetraacetic acid)</t>
  </si>
  <si>
    <t>Whole blood specimen with fluoride oxalate</t>
  </si>
  <si>
    <t>Whole blood specimen with heparin</t>
  </si>
  <si>
    <t>Whole blood specimen with perchlorate</t>
  </si>
  <si>
    <t>Specimen type other than one of the specimen_type_id values.</t>
  </si>
  <si>
    <t>Spot</t>
  </si>
  <si>
    <t>Unspecified</t>
  </si>
  <si>
    <t>24hr Collection</t>
  </si>
  <si>
    <t>Stimulated Peak</t>
  </si>
  <si>
    <t>Basal</t>
  </si>
  <si>
    <t>Basal - Time Course</t>
  </si>
  <si>
    <t>Stimulated Peak - Time Course</t>
  </si>
  <si>
    <t>The time aspect of specimen collection if applicable, e.g. spot or 24 hour sampling</t>
  </si>
  <si>
    <t>positive</t>
  </si>
  <si>
    <t>negative</t>
  </si>
  <si>
    <t>Grams per decilitre (g/dl)</t>
  </si>
  <si>
    <t>Grams per litre (g/l)</t>
  </si>
  <si>
    <t>International Units per litre (IU/L)</t>
  </si>
  <si>
    <t>Micrograms per litre (µg/L)</t>
  </si>
  <si>
    <t>Micrograms per millilitre (µg/ml)</t>
  </si>
  <si>
    <t>Micrograms per millimole (µg/mmol)</t>
  </si>
  <si>
    <t>Micromoles per litre (µmol/L)</t>
  </si>
  <si>
    <t>Milligrams per litre (mg/l)</t>
  </si>
  <si>
    <t>Millimoles per litre (mmol/L)</t>
  </si>
  <si>
    <t>Nanograms per millilitre (ng/ml)</t>
  </si>
  <si>
    <t>Picomoles per litre (pmol/L)</t>
  </si>
  <si>
    <t>Measurement unit used to record ACTH</t>
  </si>
  <si>
    <t>Albumin lower range</t>
  </si>
  <si>
    <t>Albumin upper range</t>
  </si>
  <si>
    <t>Albumin result</t>
  </si>
  <si>
    <t>Albumin unit of measure</t>
  </si>
  <si>
    <t>Aldolase lower range</t>
  </si>
  <si>
    <t>Aldolase upper range</t>
  </si>
  <si>
    <t>Aldolase result</t>
  </si>
  <si>
    <t>Aldolase unit of measure</t>
  </si>
  <si>
    <t>Aldosterone lower range</t>
  </si>
  <si>
    <t>Aldosterone upper range</t>
  </si>
  <si>
    <t>Aldosterone result</t>
  </si>
  <si>
    <t>Aldosterone unit of measure</t>
  </si>
  <si>
    <t>Alkaline phosphatase lower range</t>
  </si>
  <si>
    <t>Alkaline phosphatase upper range</t>
  </si>
  <si>
    <t>Alkaline phosphatase result</t>
  </si>
  <si>
    <t>Alkaline phosphatase unit of measure</t>
  </si>
  <si>
    <t>Amino acid result</t>
  </si>
  <si>
    <t>Ammonia unit of measure</t>
  </si>
  <si>
    <t>Ammonia lower range</t>
  </si>
  <si>
    <t>Ammonia upper range</t>
  </si>
  <si>
    <t>Ammonia result</t>
  </si>
  <si>
    <t>Aspartate aminotransferase lower range</t>
  </si>
  <si>
    <t>Aspartate aminotransferase upper range</t>
  </si>
  <si>
    <t>Aspartate aminotransferase result</t>
  </si>
  <si>
    <t>Aspartate aminotransferase unit of measure</t>
  </si>
  <si>
    <t>not done</t>
  </si>
  <si>
    <t>Unknown significance</t>
  </si>
  <si>
    <t>Not done</t>
  </si>
  <si>
    <t>Aspergillus-specific IgG</t>
  </si>
  <si>
    <t>Basophils result</t>
  </si>
  <si>
    <t>Basophils lower range</t>
  </si>
  <si>
    <t>Basophils upper range</t>
  </si>
  <si>
    <t>number times ten raised to the power of nine per litre (x10???/l)</t>
  </si>
  <si>
    <t>Basophils unit of measure</t>
  </si>
  <si>
    <t>Bicarbonate lower range</t>
  </si>
  <si>
    <t>Bicarbonate upper range</t>
  </si>
  <si>
    <t>Bicarbonate result</t>
  </si>
  <si>
    <t>Bicarbonate unit of measure</t>
  </si>
  <si>
    <t>Bilirubin direct lower range</t>
  </si>
  <si>
    <t>Bilirubin direct upper range</t>
  </si>
  <si>
    <t>Bilirubin direct result</t>
  </si>
  <si>
    <t>Bilirubin indirect lower range</t>
  </si>
  <si>
    <t>Bilirubin indirect upper range</t>
  </si>
  <si>
    <t>Bilirubin indirect result</t>
  </si>
  <si>
    <t>Bilirubin indirect unit of measure</t>
  </si>
  <si>
    <t>Bilirubin direct unit of measure</t>
  </si>
  <si>
    <t>Bilirubin total lower range</t>
  </si>
  <si>
    <t>Bilirubin total upper range</t>
  </si>
  <si>
    <t>Bilirubin total result</t>
  </si>
  <si>
    <t>Bilirubin total unit of measure</t>
  </si>
  <si>
    <t>Biotinidase lower range</t>
  </si>
  <si>
    <t>Biotinidase upper range</t>
  </si>
  <si>
    <t>Biotinidase result</t>
  </si>
  <si>
    <t>Biotinidase unit of measure</t>
  </si>
  <si>
    <t>Blood caeruloplasmin lower range</t>
  </si>
  <si>
    <t>Blood caeruloplasmin upper range</t>
  </si>
  <si>
    <t>Blood caeruloplasmin result</t>
  </si>
  <si>
    <t>Blood caeruloplasmin unit of measure</t>
  </si>
  <si>
    <t>Blood copper lower range</t>
  </si>
  <si>
    <t>Blood copper upper range</t>
  </si>
  <si>
    <t>Blood copper result</t>
  </si>
  <si>
    <t>Blood copper unit of measure</t>
  </si>
  <si>
    <t>Blood film result</t>
  </si>
  <si>
    <t>High  Raised above normal level</t>
  </si>
  <si>
    <t>Low  Reduced below normal level</t>
  </si>
  <si>
    <t xml:space="preserve"> At a normal level</t>
  </si>
  <si>
    <t>C reactive protein lower range</t>
  </si>
  <si>
    <t>C reactive protein upper range</t>
  </si>
  <si>
    <t>C reactive protein result</t>
  </si>
  <si>
    <t>C reactive protein unit of measure</t>
  </si>
  <si>
    <t>Calcium lower range</t>
  </si>
  <si>
    <t>Calcium upper range</t>
  </si>
  <si>
    <t>Calcium result</t>
  </si>
  <si>
    <t>Calcium unit of measure</t>
  </si>
  <si>
    <t>Not Recorded</t>
  </si>
  <si>
    <t>Chloride lower range</t>
  </si>
  <si>
    <t>Chloride upper range</t>
  </si>
  <si>
    <t>Chloride result</t>
  </si>
  <si>
    <t>Chloride unit of measurement</t>
  </si>
  <si>
    <t>Coeliac screen result</t>
  </si>
  <si>
    <t>Corrected calcium lower range</t>
  </si>
  <si>
    <t>Corrected calcium upper range</t>
  </si>
  <si>
    <t>Corrected calcium result</t>
  </si>
  <si>
    <t>Corrected calcium unit of measure</t>
  </si>
  <si>
    <t>Cortisol basal lower range</t>
  </si>
  <si>
    <t>Cortisol basal upper range</t>
  </si>
  <si>
    <t>Cortisol basal result</t>
  </si>
  <si>
    <t>Cortisol basal unit of measure</t>
  </si>
  <si>
    <t>Cortisol peak stimulated lower range</t>
  </si>
  <si>
    <t>Cortisol peak stimulated upper range</t>
  </si>
  <si>
    <t>Cortisol peak stimulated result</t>
  </si>
  <si>
    <t>Cortisol peak stimulated unit of measure</t>
  </si>
  <si>
    <t>Creatine kinase lower range</t>
  </si>
  <si>
    <t>Creatine kinase upper range</t>
  </si>
  <si>
    <t>Creatine kinase result</t>
  </si>
  <si>
    <t>Creatine kinase unit of measure</t>
  </si>
  <si>
    <t>Creatinine clearance lower range</t>
  </si>
  <si>
    <t>Creatinine clearance upper range</t>
  </si>
  <si>
    <t>Creatinine clearance result</t>
  </si>
  <si>
    <t>Creatinine clearance unit of measure</t>
  </si>
  <si>
    <t>Cryoglobulin analytical technique</t>
  </si>
  <si>
    <t>EBV viral load lower range</t>
  </si>
  <si>
    <t>EBV viral load upper range</t>
  </si>
  <si>
    <t>EBV viral load result</t>
  </si>
  <si>
    <t>EBV viral load unit of measurement</t>
  </si>
  <si>
    <t>Litres per week per 1.73 metres squared (l/week/1.73²)</t>
  </si>
  <si>
    <t>Microgram albumin per 24 hours (µg/24hr)</t>
  </si>
  <si>
    <t>Microgram albumin per hour (µg/ml/hr)</t>
  </si>
  <si>
    <t>Microgram albumin per minute (µg/min)</t>
  </si>
  <si>
    <t>Millilitres per Minute divided by 1.73 Square Metres (ml/min/1.73m2)</t>
  </si>
  <si>
    <t>EGFR lower range</t>
  </si>
  <si>
    <t>EGFR upper range</t>
  </si>
  <si>
    <t>EGFR result</t>
  </si>
  <si>
    <t>EGFR unit of measure</t>
  </si>
  <si>
    <t>number times ten raised to the power of nine per litre (x10⁹/l)</t>
  </si>
  <si>
    <t>Eosinophils lower range</t>
  </si>
  <si>
    <t>Eosinophils upper range</t>
  </si>
  <si>
    <t>Eosinophils result</t>
  </si>
  <si>
    <t>Eosinophils unit of measure</t>
  </si>
  <si>
    <t>Fasting glucose lower range</t>
  </si>
  <si>
    <t>Fasting glucose upper range</t>
  </si>
  <si>
    <t>Fasting glucose result</t>
  </si>
  <si>
    <t>Fasting glucose unit of measure</t>
  </si>
  <si>
    <t>Fasting insulin lower range</t>
  </si>
  <si>
    <t>Fasting insulin upper range</t>
  </si>
  <si>
    <t>Fasting insulin result</t>
  </si>
  <si>
    <t>Fasting insulin unit of measure</t>
  </si>
  <si>
    <t>Ferritin lower range</t>
  </si>
  <si>
    <t>Ferritin upper range</t>
  </si>
  <si>
    <t>Ferritin result</t>
  </si>
  <si>
    <t>Ferritin unit of measure</t>
  </si>
  <si>
    <t>Ferrochelatase enzyme activity normal lower_range</t>
  </si>
  <si>
    <t>Ferrochelatase enzyme activity normal upper range</t>
  </si>
  <si>
    <t>Ferrochelatase enzyme activity normal result</t>
  </si>
  <si>
    <t>Ferrochelatase enzyme activity normal unit of measure</t>
  </si>
  <si>
    <t>Folate lower range</t>
  </si>
  <si>
    <t>Folate upper range</t>
  </si>
  <si>
    <t>Folate result</t>
  </si>
  <si>
    <t>Folate unit of measure</t>
  </si>
  <si>
    <t>FSH lower range</t>
  </si>
  <si>
    <t>FSH upper range</t>
  </si>
  <si>
    <t>FSH result</t>
  </si>
  <si>
    <t>FSH unit of measure</t>
  </si>
  <si>
    <t>Gamma glutamyl transferase ggt lower range</t>
  </si>
  <si>
    <t>Gamma glutamyl transferase ggt upper range</t>
  </si>
  <si>
    <t>Gamma glutamyl transferase ggt result</t>
  </si>
  <si>
    <t>Gamma glutamyl transferase ggt unit of measure</t>
  </si>
  <si>
    <t>Percentage (%)</t>
  </si>
  <si>
    <t>Haematocrit determination lower range</t>
  </si>
  <si>
    <t>Haematocrit determination upper range</t>
  </si>
  <si>
    <t>Haematocrit determination result</t>
  </si>
  <si>
    <t>Haematocrit determination unit of measure</t>
  </si>
  <si>
    <t>Haemoglobin lower range</t>
  </si>
  <si>
    <t>Haemoglobin upper range</t>
  </si>
  <si>
    <t>Haemoglobin result</t>
  </si>
  <si>
    <t>Haemoglobin unit of measure</t>
  </si>
  <si>
    <t>Haptoglobin lower range</t>
  </si>
  <si>
    <t>Haptoglobin upper range</t>
  </si>
  <si>
    <t>Haptoglobin result</t>
  </si>
  <si>
    <t>Haptoglobin unit of measure</t>
  </si>
  <si>
    <t>HBA1C lower range</t>
  </si>
  <si>
    <t>HBA1C upper range</t>
  </si>
  <si>
    <t>HBA1C result</t>
  </si>
  <si>
    <t>HBA1C unit of measure</t>
  </si>
  <si>
    <t>HCG lower range</t>
  </si>
  <si>
    <t>HCG upper range</t>
  </si>
  <si>
    <t>HCG result</t>
  </si>
  <si>
    <t>HCG unit of measure</t>
  </si>
  <si>
    <t>HCO3ABG VBG lower range</t>
  </si>
  <si>
    <t>HCO3ABG VBG upper range</t>
  </si>
  <si>
    <t>HCO3ABG VBG result</t>
  </si>
  <si>
    <t>HCO3ABG VBG unit of measure</t>
  </si>
  <si>
    <t>IGF1 lower range</t>
  </si>
  <si>
    <t>IGF1 upper range</t>
  </si>
  <si>
    <t>IGF1 result</t>
  </si>
  <si>
    <t>IGF1 unit of measure</t>
  </si>
  <si>
    <t>Iimmunoglobulin A IGA lower range</t>
  </si>
  <si>
    <t>Iimmunoglobulin A IGA upper range</t>
  </si>
  <si>
    <t>Iimmunoglobulin A IGA result</t>
  </si>
  <si>
    <t>Iimmunoglobulin A IGA unit of measure</t>
  </si>
  <si>
    <t>Iimmunoglobulin A IGE lower range</t>
  </si>
  <si>
    <t>Iimmunoglobulin A IGE upper range</t>
  </si>
  <si>
    <t>Iimmunoglobulin A IGE result</t>
  </si>
  <si>
    <t>Iimmunoglobulin A IGE unit of measure</t>
  </si>
  <si>
    <t>Immunoglobulin G IGG lower range</t>
  </si>
  <si>
    <t>Immunoglobulin G IGG upper range</t>
  </si>
  <si>
    <t>Immunoglobulin G IGG result</t>
  </si>
  <si>
    <t>Immunoglobulin G IGG unit of measure</t>
  </si>
  <si>
    <t>Immunoglobulin M IGM lower range</t>
  </si>
  <si>
    <t>Immunoglobulin M IGM upper range</t>
  </si>
  <si>
    <t>Immunoglobulin M IGM result</t>
  </si>
  <si>
    <t>Immunoglobulin M IGM unit of measure</t>
  </si>
  <si>
    <t>Lactate ABG lower range</t>
  </si>
  <si>
    <t>Lactate ABG upper range</t>
  </si>
  <si>
    <t>Lactate ABG result</t>
  </si>
  <si>
    <t>Lactate ABG unit of measure</t>
  </si>
  <si>
    <t>Lactate LAB lower range</t>
  </si>
  <si>
    <t>Lactate LAB upper range</t>
  </si>
  <si>
    <t>Lactate LAB result</t>
  </si>
  <si>
    <t>Lactate LAB unit of measure</t>
  </si>
  <si>
    <t>LDH lower range</t>
  </si>
  <si>
    <t>LDH upper range</t>
  </si>
  <si>
    <t>LDH result</t>
  </si>
  <si>
    <t>LDH unit of measure</t>
  </si>
  <si>
    <t>LH lower range</t>
  </si>
  <si>
    <t>LH upper range</t>
  </si>
  <si>
    <t>LH result</t>
  </si>
  <si>
    <t>LH unit of measure</t>
  </si>
  <si>
    <t>Lymphocytes lower range</t>
  </si>
  <si>
    <t>Lymphocytes upper range</t>
  </si>
  <si>
    <t>Lymphocytes result</t>
  </si>
  <si>
    <t>Lymphocytes unit of measure</t>
  </si>
  <si>
    <t>Magnesium lower range</t>
  </si>
  <si>
    <t>Magnesium upper range</t>
  </si>
  <si>
    <t>Magnesium result</t>
  </si>
  <si>
    <t>Magnesium unit of measure</t>
  </si>
  <si>
    <t>Mean cell haemoglobin lower range</t>
  </si>
  <si>
    <t>Mean cell haemoglobin upper range</t>
  </si>
  <si>
    <t>Mean cell haemoglobin result</t>
  </si>
  <si>
    <t>Mean cell haemoglobin unit of measure</t>
  </si>
  <si>
    <t>Mean cell volume lower range</t>
  </si>
  <si>
    <t>Mean cell volume upper range</t>
  </si>
  <si>
    <t>Mean cell volume result</t>
  </si>
  <si>
    <t>Mean cell volume unit of measure</t>
  </si>
  <si>
    <t>Femtolitres (fl)</t>
  </si>
  <si>
    <t>Mean platelet volume  determination lower range</t>
  </si>
  <si>
    <t>Mean platelet volume  determination upper range</t>
  </si>
  <si>
    <t>Mean platelet volume  determination result</t>
  </si>
  <si>
    <t>Mean platelet volume  determination unit of measure</t>
  </si>
  <si>
    <t>Monocytes lower range</t>
  </si>
  <si>
    <t>Monocytes upper range</t>
  </si>
  <si>
    <t>Monocytes result</t>
  </si>
  <si>
    <t>Monocytes unit of measure</t>
  </si>
  <si>
    <t>Neutrophils lower range</t>
  </si>
  <si>
    <t>Neutrophils upper range</t>
  </si>
  <si>
    <t>Neutrophils result</t>
  </si>
  <si>
    <t>Neutrophils unit of measure</t>
  </si>
  <si>
    <t>Oxalate lower range</t>
  </si>
  <si>
    <t>Oxalate upper range</t>
  </si>
  <si>
    <t>Oxalate result</t>
  </si>
  <si>
    <t>Oxalate unit of measure</t>
  </si>
  <si>
    <t>Parathyroid hormone measurement lower range</t>
  </si>
  <si>
    <t>Parathyroid hormone measurement upper range</t>
  </si>
  <si>
    <t>Parathyroid hormone measurement result</t>
  </si>
  <si>
    <t>Parathyroid hormone measurement unit of measure</t>
  </si>
  <si>
    <t>PH ABG VBG lower range</t>
  </si>
  <si>
    <t>PH ABG VBG upper range</t>
  </si>
  <si>
    <t>PH ABG VBG result</t>
  </si>
  <si>
    <t>PH ABG VBG unit of measure</t>
  </si>
  <si>
    <t>Phosphate lower range</t>
  </si>
  <si>
    <t>Phosphate upper range</t>
  </si>
  <si>
    <t>Phosphate result</t>
  </si>
  <si>
    <t>Phosphate unit of measure</t>
  </si>
  <si>
    <t>Plasma glucose non-fasting lower range</t>
  </si>
  <si>
    <t>Plasma glucose non-fasting upper range</t>
  </si>
  <si>
    <t>Plasma glucose non-fasting result</t>
  </si>
  <si>
    <t>Plasma glucose non-fasting unit of measure</t>
  </si>
  <si>
    <t>Plasma osmolality lower range</t>
  </si>
  <si>
    <t>Plasma osmolality upper range</t>
  </si>
  <si>
    <t>Plasma osmolality result</t>
  </si>
  <si>
    <t>Plasma osmolality unit of measure</t>
  </si>
  <si>
    <t>Plasma oxysterols lower range</t>
  </si>
  <si>
    <t>Plasma oxysterols upper range</t>
  </si>
  <si>
    <t>Plasma oxysterols result</t>
  </si>
  <si>
    <t>Plasma oxysterols unit of measure</t>
  </si>
  <si>
    <t>Platelets lower range</t>
  </si>
  <si>
    <t>Platelets upper range</t>
  </si>
  <si>
    <t>Platelets result</t>
  </si>
  <si>
    <t>Platelets unit of measure</t>
  </si>
  <si>
    <t>Potassium lower range</t>
  </si>
  <si>
    <t>Potassium upper range</t>
  </si>
  <si>
    <t>Potassium result</t>
  </si>
  <si>
    <t>Potassium unit of measure</t>
  </si>
  <si>
    <t>Potassium ABG VBG lower range</t>
  </si>
  <si>
    <t>Potassium ABG VBG upper range</t>
  </si>
  <si>
    <t>Potassium ABG VBG result</t>
  </si>
  <si>
    <t>Potassium ABG VBG unit of measure</t>
  </si>
  <si>
    <t>Prolactin lower range</t>
  </si>
  <si>
    <t>Prolactin upper range</t>
  </si>
  <si>
    <t>Prolactin result</t>
  </si>
  <si>
    <t>Prolactin unit of measure</t>
  </si>
  <si>
    <t>Random insulin lower range</t>
  </si>
  <si>
    <t>Random insulin upper range</t>
  </si>
  <si>
    <t>Random insulin result</t>
  </si>
  <si>
    <t>Random insulin unit of measure</t>
  </si>
  <si>
    <t>Red blood cell count lower range</t>
  </si>
  <si>
    <t>Red blood cell count upper range</t>
  </si>
  <si>
    <t>Red blood cell count result</t>
  </si>
  <si>
    <t>Red blood cell count unit of measure</t>
  </si>
  <si>
    <t>Red cell width distribution determination lower range</t>
  </si>
  <si>
    <t>Red cell width distribution determination upper range</t>
  </si>
  <si>
    <t>Red cell width distribution determination result</t>
  </si>
  <si>
    <t>Red cell width distribution determination unit of measure</t>
  </si>
  <si>
    <t>Renin lower range</t>
  </si>
  <si>
    <t>Renin upper range</t>
  </si>
  <si>
    <t>Renin result</t>
  </si>
  <si>
    <t>Renin unit of measure</t>
  </si>
  <si>
    <t>Renin activity lower range</t>
  </si>
  <si>
    <t>Renin activity upper range</t>
  </si>
  <si>
    <t>Renin activity result</t>
  </si>
  <si>
    <t>Renin activity unit of measure</t>
  </si>
  <si>
    <t>Renin aldosterone ratio lower range</t>
  </si>
  <si>
    <t>Renin aldosterone ratio upper range</t>
  </si>
  <si>
    <t>Renin aldosterone ratio result</t>
  </si>
  <si>
    <t>Renin aldosterone ratio unit of measure</t>
  </si>
  <si>
    <t>Reticulocyte count lower range</t>
  </si>
  <si>
    <t>Reticulocyte count upper range</t>
  </si>
  <si>
    <t>Reticulocyte count result</t>
  </si>
  <si>
    <t>Reticulocyte count unit of measure</t>
  </si>
  <si>
    <t>Serum creatinine lower range</t>
  </si>
  <si>
    <t>Serum creatinine upper range</t>
  </si>
  <si>
    <t>Serum creatinine result</t>
  </si>
  <si>
    <t>Serum creatinine unit of measure</t>
  </si>
  <si>
    <t>Serum urea lower range</t>
  </si>
  <si>
    <t>Serum urea upper range</t>
  </si>
  <si>
    <t>Serum urea result</t>
  </si>
  <si>
    <t>Serum urea unit of measure</t>
  </si>
  <si>
    <t>Seventeen hydroxyprogesterone lower range</t>
  </si>
  <si>
    <t>Seventeen hydroxyprogesterone upper range</t>
  </si>
  <si>
    <t>Seventeen hydroxyprogesterone result</t>
  </si>
  <si>
    <t>Seventeen hydroxyprogesterone unit of measure</t>
  </si>
  <si>
    <t>Sex steroid lower range</t>
  </si>
  <si>
    <t>Sex steroid upper range</t>
  </si>
  <si>
    <t>Sex steroid result</t>
  </si>
  <si>
    <t>Sex steroid unit of measure</t>
  </si>
  <si>
    <t>Sodium lower range</t>
  </si>
  <si>
    <t>Sodium upper range</t>
  </si>
  <si>
    <t>Sodium result</t>
  </si>
  <si>
    <t>Sodium unit of measure</t>
  </si>
  <si>
    <t>Sodium ABG VBG lower range</t>
  </si>
  <si>
    <t>Sodium ABG VBG upper range</t>
  </si>
  <si>
    <t>Sodium ABG VBG result</t>
  </si>
  <si>
    <t>Sodium ABG VBG unit of measure</t>
  </si>
  <si>
    <t>T3 Result</t>
  </si>
  <si>
    <t>T4 Result</t>
  </si>
  <si>
    <t>Total cholesterol fasting lower range</t>
  </si>
  <si>
    <t>Total cholesterol fasting upper range</t>
  </si>
  <si>
    <t>Total cholesterol fasting result</t>
  </si>
  <si>
    <t>Total cholesterol non-fasting lower range</t>
  </si>
  <si>
    <t>Total cholesterol non-fasting upper range</t>
  </si>
  <si>
    <t>Total cholesterol non-fasting result</t>
  </si>
  <si>
    <t>Total cholesterol fasting unit of measure</t>
  </si>
  <si>
    <t>Total cholesterol non-fasting unit of measure</t>
  </si>
  <si>
    <t>Total protein lower range</t>
  </si>
  <si>
    <t>Total protein upper range</t>
  </si>
  <si>
    <t>Total protein result</t>
  </si>
  <si>
    <t>Total protein unit of measure</t>
  </si>
  <si>
    <t>Total protein level lower range</t>
  </si>
  <si>
    <t>Total protein level upper range</t>
  </si>
  <si>
    <t>Total protein level result</t>
  </si>
  <si>
    <t>Total protein level unit of measure</t>
  </si>
  <si>
    <t>Triglycerides non-fasting lower range</t>
  </si>
  <si>
    <t>Triglycerides non-fasting upper range</t>
  </si>
  <si>
    <t>Triglycerides non-fasting result</t>
  </si>
  <si>
    <t>Triglycerides non-fasting unit of measure</t>
  </si>
  <si>
    <t>Uric acid lower range</t>
  </si>
  <si>
    <t>Uric acid upper range</t>
  </si>
  <si>
    <t>Uric acid result</t>
  </si>
  <si>
    <t>Uric acid unit of measure</t>
  </si>
  <si>
    <t>Vitamin B12 lower range</t>
  </si>
  <si>
    <t>Vitamin B12 upper range</t>
  </si>
  <si>
    <t>Vitamin B12 result</t>
  </si>
  <si>
    <t>Vitamin B12 unit of measure</t>
  </si>
  <si>
    <t>White blood cell count lower range</t>
  </si>
  <si>
    <t>White blood cell count upper range</t>
  </si>
  <si>
    <t>White blood cell count result</t>
  </si>
  <si>
    <t>White blood cell count unit of measure</t>
  </si>
  <si>
    <t>The date and time new information held about any member of a GEL Case was loaded into the data processing system. Where data was present when the system was deployed, this will be the date of deployment. Suitable only for comparison between datasets to detect cases likely to contain an update.</t>
  </si>
  <si>
    <t>Short Name</t>
  </si>
  <si>
    <t>Whether segregation testing has been done in non-participating family members.</t>
  </si>
  <si>
    <t>lr_merged_germline_methylation_path</t>
  </si>
  <si>
    <t>Path of the long read alignment data with methylation tags for the germline sample</t>
  </si>
  <si>
    <t>Interpretation Request ID</t>
  </si>
  <si>
    <t>Tumour Sample Plate Key</t>
  </si>
  <si>
    <t>Germline Sample Tekey</t>
  </si>
  <si>
    <t>Disease Type</t>
  </si>
  <si>
    <t>Disease Subtype</t>
  </si>
  <si>
    <t>Phenotypic Sex</t>
  </si>
  <si>
    <t>The Cancer Genome Atlas (TCGA) study abbreviations, based on av_tumour histology and ICD10 codes for the given participant. For any participants where there is no data in av_tumour, the TCGA code was deduced from ICD10 codes in hes_apc.</t>
  </si>
  <si>
    <t>TCGA Code</t>
  </si>
  <si>
    <t>TCGA Name</t>
  </si>
  <si>
    <t>Tumour Date Difference</t>
  </si>
  <si>
    <t>APC Date Difference</t>
  </si>
  <si>
    <t>A categorical value describing the relationship between data in cancer_analysis, av_tumour and hes_apc</t>
  </si>
  <si>
    <t>Match Rank</t>
  </si>
  <si>
    <t>Karyotypic Sex</t>
  </si>
  <si>
    <t>Year of Birth</t>
  </si>
  <si>
    <t>Germline Delivery ID</t>
  </si>
  <si>
    <t>Tumour Delivery ID</t>
  </si>
  <si>
    <t>Extraction date</t>
  </si>
  <si>
    <t>Preparation Method</t>
  </si>
  <si>
    <t>Tumour ID</t>
  </si>
  <si>
    <t>Tumour Type</t>
  </si>
  <si>
    <t>Tissue Source</t>
  </si>
  <si>
    <t>Morphology SNOMED RT</t>
  </si>
  <si>
    <t>Topography SNOMED RT</t>
  </si>
  <si>
    <t>Morphology SNOMED CT</t>
  </si>
  <si>
    <t>Topography SNOMED CT</t>
  </si>
  <si>
    <t>Morphology ICD</t>
  </si>
  <si>
    <t>Topography ICD</t>
  </si>
  <si>
    <t>Tumour Delivery Date</t>
  </si>
  <si>
    <t>Germline Delivery Date</t>
  </si>
  <si>
    <t>Library Type</t>
  </si>
  <si>
    <t>GC Dropout</t>
  </si>
  <si>
    <t>AT Dropout</t>
  </si>
  <si>
    <t>Homogeneity</t>
  </si>
  <si>
    <t>Chimeric Percentage</t>
  </si>
  <si>
    <t>Average Fragment Size</t>
  </si>
  <si>
    <t>Mapping Rate</t>
  </si>
  <si>
    <t>Tumour Cross Contamination Percentage</t>
  </si>
  <si>
    <t>Germline Cross Contamination Percentage</t>
  </si>
  <si>
    <t>SNVs Per Megabase</t>
  </si>
  <si>
    <t>Tumour Purity</t>
  </si>
  <si>
    <t>Tumour Autosomal Coverage</t>
  </si>
  <si>
    <t>Germline Autosomal Coverage</t>
  </si>
  <si>
    <t>Cosmic Signature 1</t>
  </si>
  <si>
    <t>Cosmic Signature 2</t>
  </si>
  <si>
    <t>Cosmic Signature 3</t>
  </si>
  <si>
    <t>Cosmic Signature 4</t>
  </si>
  <si>
    <t>Cosmic Signature 5</t>
  </si>
  <si>
    <t>Cosmic Signature 6</t>
  </si>
  <si>
    <t>Cosmic Signature 7</t>
  </si>
  <si>
    <t>Cosmic Signature 8</t>
  </si>
  <si>
    <t>Cosmic Signature 9</t>
  </si>
  <si>
    <t>Cosmic Signature 10</t>
  </si>
  <si>
    <t>Cosmic Signature 11</t>
  </si>
  <si>
    <t>Cosmic Signature 12</t>
  </si>
  <si>
    <t>Cosmic Signature 13</t>
  </si>
  <si>
    <t>Cosmic Signature 14</t>
  </si>
  <si>
    <t>Cosmic Signature 15</t>
  </si>
  <si>
    <t>Cosmic Signature 16</t>
  </si>
  <si>
    <t>Cosmic Signature 17</t>
  </si>
  <si>
    <t>Cosmic Signature 18</t>
  </si>
  <si>
    <t>Cosmic Signature 19</t>
  </si>
  <si>
    <t>Cosmic Signature 20</t>
  </si>
  <si>
    <t>Cosmic Signature 21</t>
  </si>
  <si>
    <t>Cosmic Signature 22</t>
  </si>
  <si>
    <t>Cosmic Signature 23</t>
  </si>
  <si>
    <t>Cosmic Signature 24</t>
  </si>
  <si>
    <t>Cosmic Signature 25</t>
  </si>
  <si>
    <t>Cosmic Signature 26</t>
  </si>
  <si>
    <t>Cosmic Signature 27</t>
  </si>
  <si>
    <t>Cosmic Signature 28</t>
  </si>
  <si>
    <t>Cosmic Signature 29</t>
  </si>
  <si>
    <t>Cosmic Signature 30</t>
  </si>
  <si>
    <t>Tumour BAM File</t>
  </si>
  <si>
    <t>Germline BAM File</t>
  </si>
  <si>
    <t>Tumour Structural Variants File</t>
  </si>
  <si>
    <t>Germline Structural Variants File</t>
  </si>
  <si>
    <t>Somatic Small Variants File</t>
  </si>
  <si>
    <t>Germline Small Variants File</t>
  </si>
  <si>
    <t>Small Variants Tiering File</t>
  </si>
  <si>
    <t>Structural Variants Tiering File</t>
  </si>
  <si>
    <t>CNV Tiering File</t>
  </si>
  <si>
    <t>Somatic Small Variants Annotated File</t>
  </si>
  <si>
    <t>Analysis CSV File</t>
  </si>
  <si>
    <t>Analysis HTML File</t>
  </si>
  <si>
    <t>Germline Plate Key</t>
  </si>
  <si>
    <t>Concatenation of Plate ID and Well ID - unique identifier for a germline sample</t>
  </si>
  <si>
    <t>Family ID</t>
  </si>
  <si>
    <t>N/A</t>
  </si>
  <si>
    <t>This participant's biological relationship to the proband.</t>
  </si>
  <si>
    <t>Participant Type</t>
  </si>
  <si>
    <t>The participant's ethnic category, as specified by the participant.</t>
  </si>
  <si>
    <t>Normalised Specific Disease</t>
  </si>
  <si>
    <t>Genome Availability</t>
  </si>
  <si>
    <t>Available</t>
  </si>
  <si>
    <t>Not Available</t>
  </si>
  <si>
    <t>Reference Genome</t>
  </si>
  <si>
    <t>Path to genomic data on storage</t>
  </si>
  <si>
    <t>File Path</t>
  </si>
  <si>
    <t>Tiering Data Availability</t>
  </si>
  <si>
    <t>Reported Phenotypic Sex</t>
  </si>
  <si>
    <t>Reported Karyotypic Sex</t>
  </si>
  <si>
    <t>Inferred Karyotypic Sex</t>
  </si>
  <si>
    <t>Genetic vs Reported Results</t>
  </si>
  <si>
    <t>familyAwaitingGvsRChecks</t>
  </si>
  <si>
    <t>familyFailsACheck</t>
  </si>
  <si>
    <t>familyPassesGvsRChecks</t>
  </si>
  <si>
    <t>Genetic versus reported results check failed.</t>
  </si>
  <si>
    <t>Genetic versus reported results check passed.</t>
  </si>
  <si>
    <t>Not applicable.</t>
  </si>
  <si>
    <t>Awaiting results of genetic versus reported checks.</t>
  </si>
  <si>
    <t>Plate Key</t>
  </si>
  <si>
    <t>Participant ID of the proband</t>
  </si>
  <si>
    <t>Interpretation Cohort ID</t>
  </si>
  <si>
    <t>Pipeline ID</t>
  </si>
  <si>
    <t>Delivery ID</t>
  </si>
  <si>
    <t xml:space="preserve">Genome Assembly </t>
  </si>
  <si>
    <t>Proband Flag</t>
  </si>
  <si>
    <t>Affection Status</t>
  </si>
  <si>
    <t>Pedigree ID</t>
  </si>
  <si>
    <t>Mother ID</t>
  </si>
  <si>
    <t>Father ID</t>
  </si>
  <si>
    <t>Alignment File</t>
  </si>
  <si>
    <t>Platypus VCF Path</t>
  </si>
  <si>
    <t>Exit Questionnaire Date</t>
  </si>
  <si>
    <t>Case Solved Status</t>
  </si>
  <si>
    <t>Current Case Status</t>
  </si>
  <si>
    <t xml:space="preserve">The participant's karyotypic sex. For participants from the Rare Disease programme these data are taken from the participant table, whereas for participants from the Cancer programme data are taken from cancer_analysis. </t>
  </si>
  <si>
    <t>The person’s disease status with respect to rare disease. This will be ‘Affected’ if there is one or more GeL ‘Specific disease’ entered for the individual.</t>
  </si>
  <si>
    <t>unaffected</t>
  </si>
  <si>
    <t>affected</t>
  </si>
  <si>
    <t xml:space="preserve">The participant's current gender. Data from participant table. </t>
  </si>
  <si>
    <t>Whether the results reported here explained the genetic basis of the family’s presenting phenotype(s). If report_not_available, the interpretation report is not available and present in the gmc_exit_questionnaire. It is possible that the case has been fully evaluated by the GMCs even though the report is not available.</t>
  </si>
  <si>
    <t xml:space="preserve">The participant's phenotypic sex classification at birth. Data from participant table. </t>
  </si>
  <si>
    <t xml:space="preserve">Year of birth. Data from participant table. </t>
  </si>
  <si>
    <t>Participant Stated Gender</t>
  </si>
  <si>
    <t>Inferred Ancestry THR</t>
  </si>
  <si>
    <t>Inferred Ancestry NOTHR</t>
  </si>
  <si>
    <t>Inferred Ancestry Value</t>
  </si>
  <si>
    <t>Date of Consent</t>
  </si>
  <si>
    <t>Cancer Diagnosis Date</t>
  </si>
  <si>
    <t>Cancer Diagnosis Age</t>
  </si>
  <si>
    <t>Cancer Disease Type</t>
  </si>
  <si>
    <t>Cancer Subtype</t>
  </si>
  <si>
    <t>Rare Disease Diagnosis Date</t>
  </si>
  <si>
    <t>Rare Disease Diagnosis Age</t>
  </si>
  <si>
    <t>Normalised Disease Group</t>
  </si>
  <si>
    <t>Normalised Disease Subgroup</t>
  </si>
  <si>
    <t>HPO Term</t>
  </si>
  <si>
    <t>Date of Death</t>
  </si>
  <si>
    <r>
      <rPr>
        <sz val="11"/>
        <rFont val="Arial"/>
        <family val="2"/>
      </rPr>
      <t>Participant's date of death. Data from death_details, mortality, rare_diseases_pedigree_member tables. Further details on the generation of the 'Key Columns' table can be found</t>
    </r>
    <r>
      <rPr>
        <u/>
        <sz val="11"/>
        <color theme="10"/>
        <rFont val="Arial"/>
        <family val="2"/>
      </rPr>
      <t xml:space="preserve"> here. </t>
    </r>
  </si>
  <si>
    <t>Sample Type</t>
  </si>
  <si>
    <t>cancer germline</t>
  </si>
  <si>
    <t>rare disease germline</t>
  </si>
  <si>
    <t>The type of germline sample</t>
  </si>
  <si>
    <t>The participant's phenotypic sex</t>
  </si>
  <si>
    <t>Inferred Karyotype</t>
  </si>
  <si>
    <t>Estimated Ploidy</t>
  </si>
  <si>
    <t>Sample Source</t>
  </si>
  <si>
    <t>Sample Preparation Method</t>
  </si>
  <si>
    <t>TruSeq PCR-Free High Throughput</t>
  </si>
  <si>
    <t>TruSeq Nano High Throughput</t>
  </si>
  <si>
    <t>Sample library Type</t>
  </si>
  <si>
    <t>Standard deviation of insert size calculated with samtools</t>
  </si>
  <si>
    <t>Average of insert size calculated with samtools</t>
  </si>
  <si>
    <t>Sequencing error rate calculated with samtools</t>
  </si>
  <si>
    <t xml:space="preserve">Average qualtiy (phred scaled) </t>
  </si>
  <si>
    <t>Total raw sequences calculated with samtools</t>
  </si>
  <si>
    <t>Standard Deviation</t>
  </si>
  <si>
    <t>Average Insert Size</t>
  </si>
  <si>
    <t>Error Rate</t>
  </si>
  <si>
    <t>Average Quality</t>
  </si>
  <si>
    <t>Total Raw Sequences</t>
  </si>
  <si>
    <t>Total sequences mapped calculated with samtools</t>
  </si>
  <si>
    <t>Total sequences mapped and paired calculated with samtools</t>
  </si>
  <si>
    <t>Total sequences mapped and properly paired calculated with samtools</t>
  </si>
  <si>
    <t>Total sequences unmapped calculated with samtools</t>
  </si>
  <si>
    <t>Reads Mapped</t>
  </si>
  <si>
    <t>Reads Mapped and Paired</t>
  </si>
  <si>
    <t>Reads Propery Paired</t>
  </si>
  <si>
    <t>Reads Unmapped</t>
  </si>
  <si>
    <t>Reads Duplicated</t>
  </si>
  <si>
    <t>Pairs on Different Chromosomes</t>
  </si>
  <si>
    <t>Total sequences duplicated calculated with samtools</t>
  </si>
  <si>
    <t>Total sequence pairs mapping to different chromosomes calculated with samtools</t>
  </si>
  <si>
    <t>Mean Coverage</t>
  </si>
  <si>
    <t>Autosomal Mean Coverage</t>
  </si>
  <si>
    <t>Coverage at 15x</t>
  </si>
  <si>
    <t>Aligned Reads</t>
  </si>
  <si>
    <t>Aligned Reads Different Chromosomes</t>
  </si>
  <si>
    <t>Median Fragment Length</t>
  </si>
  <si>
    <t>Mean coverage across all chromosomes taken from Illumina report</t>
  </si>
  <si>
    <t>Mean autosomal coverage taken from Illumina report</t>
  </si>
  <si>
    <t>Percent coverage at 15x taken from Illumina report</t>
  </si>
  <si>
    <t>Percent aligned reads taken from Illumina report</t>
  </si>
  <si>
    <t>Percent aligned reads mapeed to different chromosomes taken from Illumina report</t>
  </si>
  <si>
    <t>Fragment length median taken from Illumina report</t>
  </si>
  <si>
    <t>Percent array concordance taken from Illumina report</t>
  </si>
  <si>
    <t>Number of SNVs per sample taken from illumina report</t>
  </si>
  <si>
    <t>Number of SNPs per sample taken from illumina report</t>
  </si>
  <si>
    <t>Number of indels per sample taken from illumina report</t>
  </si>
  <si>
    <t>Number of deletions per sample taken from illumina report</t>
  </si>
  <si>
    <t>Number of insertions per sample taken from illumina report</t>
  </si>
  <si>
    <t>Array Concordance</t>
  </si>
  <si>
    <t>Total SNVs</t>
  </si>
  <si>
    <t>SNVs Per Sample</t>
  </si>
  <si>
    <t>Total Indels</t>
  </si>
  <si>
    <t>Deletions Per Sample</t>
  </si>
  <si>
    <t>Insertions Per Sample</t>
  </si>
  <si>
    <t>Transition to Transversion Ratio</t>
  </si>
  <si>
    <t>Heterozygote to Homozygote Ratio</t>
  </si>
  <si>
    <t>Heterozygote - homozygote ratio for insertions taken from illumina report</t>
  </si>
  <si>
    <t>Heterozygote - homozygote ratio for snps taken from illumina report</t>
  </si>
  <si>
    <t>Heterozygote - homozygote ratio for deletion taken from illumina report</t>
  </si>
  <si>
    <t>Heterozygote - homozygote ratio for indels taken from illumina report</t>
  </si>
  <si>
    <t>Percent GC dropout taken from illumina report</t>
  </si>
  <si>
    <t>Percent AT dropout taken from illumina report</t>
  </si>
  <si>
    <t>Sample contamination index calculated with verify bam id</t>
  </si>
  <si>
    <t>Indel heterozygote to Homozygote Ratio</t>
  </si>
  <si>
    <t>Deletion heterozygote to Homozygote Ratio</t>
  </si>
  <si>
    <t>Insertion heterozygote to Homozygote Ratio</t>
  </si>
  <si>
    <t>Contamination Index</t>
  </si>
  <si>
    <t>Principal Component Score 1</t>
  </si>
  <si>
    <t>Principal Component Score 2</t>
  </si>
  <si>
    <t>Principal Component Score 3</t>
  </si>
  <si>
    <t>Principal Component Score 4</t>
  </si>
  <si>
    <t>Principal Component Score 5</t>
  </si>
  <si>
    <t>Principal Component Score 6</t>
  </si>
  <si>
    <t>Principal Component Score 7</t>
  </si>
  <si>
    <t>Principal Component Score 8</t>
  </si>
  <si>
    <t>Principal Component Score 9</t>
  </si>
  <si>
    <t>Principal Component Score 10</t>
  </si>
  <si>
    <t>Principal Component Score 11</t>
  </si>
  <si>
    <t>Principal Component Score 12</t>
  </si>
  <si>
    <t>Principal Component Score 13</t>
  </si>
  <si>
    <t>Principal Component Score 14</t>
  </si>
  <si>
    <t>Principal Component Score 15</t>
  </si>
  <si>
    <t>Principal Component Score 16</t>
  </si>
  <si>
    <t>Principal Component Score 17</t>
  </si>
  <si>
    <t>Principal Component Score 18</t>
  </si>
  <si>
    <t>Principal Component Score 19</t>
  </si>
  <si>
    <t>Principal Component Score 20</t>
  </si>
  <si>
    <t>Principal component score. Eigenvalue decomposition are done on unrelated individuals. Principal component scores of related individuals are then predicted based on unrelated individuals.</t>
  </si>
  <si>
    <t>We used PC1 to PC6 to infer probabilites of ancestry membership. A random forest classifier was trained on the 1kGP3 dataset to predict ancestry membership probability in Genomics England data. These are crude categories to represent broad groups of ancestries. Please do not over-interpret these.</t>
  </si>
  <si>
    <t>Predicted African Ancestries</t>
  </si>
  <si>
    <t>Predicted South Asian Ancestries</t>
  </si>
  <si>
    <t>Predicted East Asian Ancestries</t>
  </si>
  <si>
    <t>Predicted European Ancestries</t>
  </si>
  <si>
    <t>Predicted American Ancestries</t>
  </si>
  <si>
    <t>Unrelated Individuals</t>
  </si>
  <si>
    <t>Patient Pathway Organisation</t>
  </si>
  <si>
    <t>following an emergency admission</t>
  </si>
  <si>
    <t>following a Domiciliary Consultation</t>
  </si>
  <si>
    <t>referral from a General Medical Practitioner</t>
  </si>
  <si>
    <t>referral from an Accident and Emergency Department (including Minor Injuries Units and Walk In Centres)</t>
  </si>
  <si>
    <t>referral from a consultant, other than in an Accident and Emergency Department</t>
  </si>
  <si>
    <t>self-referral</t>
  </si>
  <si>
    <t>referral from a Prosthetist</t>
  </si>
  <si>
    <t>following an Accident and Emergency Attendance (including Minor Injuries Units and Walk In Centres)</t>
  </si>
  <si>
    <t>other - initiated by the consultant responsible for the Consultant Out-Patient Episode</t>
  </si>
  <si>
    <t>referral from a General Practitioner with a Special Interest (GPwSI) or Dentist with a Special Interest (DwSI)</t>
  </si>
  <si>
    <t>referral from a Specialist Nurse (Secondary Care)</t>
  </si>
  <si>
    <t>referral from an Allied Health Professional</t>
  </si>
  <si>
    <t>referral from an Optometrist</t>
  </si>
  <si>
    <t>referral from an Orthoptist</t>
  </si>
  <si>
    <t>referral from a National Screening Programme</t>
  </si>
  <si>
    <t>referral from a General Dental Practitioner</t>
  </si>
  <si>
    <t>referral from a Community Dental Service</t>
  </si>
  <si>
    <t>97</t>
  </si>
  <si>
    <t>other - not initiated by the consultant responsible for the Consultant Out-Patient Episode</t>
  </si>
  <si>
    <t>Routine</t>
  </si>
  <si>
    <t>Urgent</t>
  </si>
  <si>
    <t>Two Week Wait</t>
  </si>
  <si>
    <t>Referral to treatment period start date.</t>
  </si>
  <si>
    <t>Referral to treatment period start date. The difference bettween this date and the treatment start date gives the waiting time duration between referral and treatment.</t>
  </si>
  <si>
    <t>Referral types where the Priority Type Code is 3 (Two Week Wait)</t>
  </si>
  <si>
    <t>Suspected breast cancer</t>
  </si>
  <si>
    <t>Suspected children's cancer</t>
  </si>
  <si>
    <t>Suspected lung cancer</t>
  </si>
  <si>
    <t>Suspected haematological malignancies excluding acute leukaemia</t>
  </si>
  <si>
    <t>Suspected acute leukaemia</t>
  </si>
  <si>
    <t>Suspected upper gastrointestinal cancers</t>
  </si>
  <si>
    <t>Suspected lower gastrointestinal cancers</t>
  </si>
  <si>
    <t>Suspected skin cancers</t>
  </si>
  <si>
    <t>Suspected gynaecological cancers</t>
  </si>
  <si>
    <t>Suspected brain or central nervous system tumours</t>
  </si>
  <si>
    <t>Suspected urological cancers (excluding testicular)</t>
  </si>
  <si>
    <t>Suspected testicular cancer</t>
  </si>
  <si>
    <t>Suspected head and neck cancers</t>
  </si>
  <si>
    <t>Suspected sarcomas</t>
  </si>
  <si>
    <t>Other suspected cancer</t>
  </si>
  <si>
    <t>Exhibited (non-cancer) breast symptoms - cancer not initially suspected</t>
  </si>
  <si>
    <t>Suspected cancer - non-specific symptoms</t>
  </si>
  <si>
    <t>Other suspected cancer (not listed)</t>
  </si>
  <si>
    <t>The date when a consultant upgraded the referral type.</t>
  </si>
  <si>
    <t>Date the patient was first seen following referral.</t>
  </si>
  <si>
    <t>The number of days that should be removed from the derived waiting time between the Referral To Treatment Period Start Date and the Date First Seen.</t>
  </si>
  <si>
    <t>Whether or not the patient was discussed at a multidisciplinary team meeting.</t>
  </si>
  <si>
    <t>The patient was discussed at a Multidisciplinary Team Meeting</t>
  </si>
  <si>
    <t>The patient was not discussed at a Multidisciplinary Team Meeting</t>
  </si>
  <si>
    <t>Patient Status following referral.</t>
  </si>
  <si>
    <t>No new cancer diagnosis identified by the Health Care Provider</t>
  </si>
  <si>
    <t>Diagnosis of cancer confirmed - no English NHS treatment planned</t>
  </si>
  <si>
    <t>First treatment commenced (English NHS only)</t>
  </si>
  <si>
    <t>Under investigation following symptomatic referral, cancer not suspected (breast referrals only)</t>
  </si>
  <si>
    <t>Diagnosis of new cancer confirmed - first treatment not yet planned</t>
  </si>
  <si>
    <t>Diagnosis of new cancer confirmed - English NHS first treatment planned</t>
  </si>
  <si>
    <t>Diagnosis of new cancer confirmed - subsequent treatment not yet planned</t>
  </si>
  <si>
    <t>Diagnosis of new cancer confirmed - subsequent English NHS treatment planned</t>
  </si>
  <si>
    <t>Suspected primary cancer</t>
  </si>
  <si>
    <t>Suspected recurrent cancer</t>
  </si>
  <si>
    <t>Diagnosis of recurrent cancer confirmed - first treatment not yet planned</t>
  </si>
  <si>
    <t>Diagnosis of recurrent cancer confirmed - English NHS first treatment planned</t>
  </si>
  <si>
    <t>Diagnosis of recurrent cancer confirmed - no English NHS treatment planned</t>
  </si>
  <si>
    <t>Diagnosis of recurrent cancer confirmed - subsequent treatment not yet planned</t>
  </si>
  <si>
    <t>Diagnosis of recurrent cancer confirmed - subsequent English NHS treatment planned</t>
  </si>
  <si>
    <t>Subsequent treatment commenced (English NHS only)</t>
  </si>
  <si>
    <t>ICD10 code for primary diagnosis</t>
  </si>
  <si>
    <t>Site of metastases</t>
  </si>
  <si>
    <t>Bone (Retired 1 July 2012)</t>
  </si>
  <si>
    <t>Other metastatic site (Retired 1 July 2012)</t>
  </si>
  <si>
    <t>Which side of the body the tumour is located.</t>
  </si>
  <si>
    <t>Date treatment started.</t>
  </si>
  <si>
    <t>Detected  At Same Site</t>
  </si>
  <si>
    <t>Whether cancer was detected at the same site as that indicated in the referral.</t>
  </si>
  <si>
    <t>Detected At Any Site</t>
  </si>
  <si>
    <t>Whether cancer was detected anywhere in the body.</t>
  </si>
  <si>
    <t>The date when treatment started.</t>
  </si>
  <si>
    <t>The purpose of the treatment provided.</t>
  </si>
  <si>
    <t>First Definitive Treatment for a new primary cancer</t>
  </si>
  <si>
    <t>Second or subsequent treatment for a new primary cancer</t>
  </si>
  <si>
    <t>Treatment for a local recurrence of a primary cancer</t>
  </si>
  <si>
    <t>Treatment for a regional recurrence of cancer</t>
  </si>
  <si>
    <t>Treatment for a distant recurrence of cancer (metastatic disease)</t>
  </si>
  <si>
    <t>Treatment for multiple recurrence of cancer (local and/or regional and/or distant)</t>
  </si>
  <si>
    <t>First treatment for metastatic disease following an unknown primary</t>
  </si>
  <si>
    <t>Second or subsequent treatment for metastatic disease following an unknown primary</t>
  </si>
  <si>
    <t>Treatment for relapse of primary cancer (second or subsequent)</t>
  </si>
  <si>
    <t>Treatment for progression of primary cancer (second or subsequent)</t>
  </si>
  <si>
    <t>The type of treatment or care provided.</t>
  </si>
  <si>
    <t>Surgery</t>
  </si>
  <si>
    <t>Anti-Cancer Drug Regimen (Cytotoxic Chemotherapy)</t>
  </si>
  <si>
    <t>Anti-Cancer Drug Regimen (Hormone Therapy)</t>
  </si>
  <si>
    <t>Chemoradiotherapy</t>
  </si>
  <si>
    <t>Teletherapy (Beam Radiation excluding Proton Therapy)</t>
  </si>
  <si>
    <t>Brachytherapy</t>
  </si>
  <si>
    <t>Specialist Palliative Care</t>
  </si>
  <si>
    <t>Active Monitoring (excluding Non-Specialist Palliative Care)</t>
  </si>
  <si>
    <t>Non-Specialist Palliative Care (excluding Active Monitoring)</t>
  </si>
  <si>
    <t>Radiofrequency Ablation (RFA)</t>
  </si>
  <si>
    <t>High Intensity Focused Ultrasound (HIFU)</t>
  </si>
  <si>
    <t>Cryotherapy</t>
  </si>
  <si>
    <t>Proton Therapy</t>
  </si>
  <si>
    <t>Anti-Cancer Drug Regimen (other)</t>
  </si>
  <si>
    <t>Anti-Cancer Drug Regimen (Immunotherapy)</t>
  </si>
  <si>
    <t>Light Therapy (including Photodynamic Therapy and Psoralen and Ultraviolet A Therapy (PUVA))</t>
  </si>
  <si>
    <t>Hyperbaric Oxygen Therapy</t>
  </si>
  <si>
    <t>Other Treatment (Retired 1 July 2012)</t>
  </si>
  <si>
    <t>Radioisotope Therapy (including Radioiodine)</t>
  </si>
  <si>
    <t>Laser Treatment (including Argon Beam therapy)</t>
  </si>
  <si>
    <t>Biological Therapies (excluding Immunotherapy)</t>
  </si>
  <si>
    <t>Radiosurgery</t>
  </si>
  <si>
    <t>Other treatment</t>
  </si>
  <si>
    <t>All treatment declined</t>
  </si>
  <si>
    <t>Whether the treatment given to the patient is part of a clinical trial.</t>
  </si>
  <si>
    <t>Patient is taking part in a clinical trial</t>
  </si>
  <si>
    <t>Patient is not taking part in a clinical trial</t>
  </si>
  <si>
    <t>The type of care setting where treatment was provided.</t>
  </si>
  <si>
    <t>Cancer treatment delivered as part of a Hospital Provider Spell (where the patient classification is National Code 'Ordinary admission')</t>
  </si>
  <si>
    <t>Cancer treatment delivered as part of a Hospital Provider Spell (where the patient classification is National Code 'Day case admission')</t>
  </si>
  <si>
    <t>Cancer treatment delivered in an Out-patient setting</t>
  </si>
  <si>
    <t>Cancer treatment delivered in another care setting</t>
  </si>
  <si>
    <t>The intent of radiotherapy provided, if any.</t>
  </si>
  <si>
    <t>Anti-cancer</t>
  </si>
  <si>
    <t>Unknown (Not Recorded)</t>
  </si>
  <si>
    <t>The priority of radiotherapy required, if any.</t>
  </si>
  <si>
    <t>Emergency (treatment required within 24 hours)</t>
  </si>
  <si>
    <t>Urgent (to include the Royal College of Radiologists Category I)</t>
  </si>
  <si>
    <t>Routine (to include the Royal College of Radiologists Category II)</t>
  </si>
  <si>
    <t>Elective delay (Treatment delayed for reason)</t>
  </si>
  <si>
    <t>The number of days that should be removed from the derived waiting time between the Cancer Treatment Period Start Date and the Treatment Start Date.</t>
  </si>
  <si>
    <t>Age at Diagnosis</t>
  </si>
  <si>
    <t>Age at diagnosis in years.</t>
  </si>
  <si>
    <t>Provider Org Code</t>
  </si>
  <si>
    <t>Source of Referral (for Cancer)</t>
  </si>
  <si>
    <t>Specialist Referral Date</t>
  </si>
  <si>
    <t>Primary Diagnosis (ICD)</t>
  </si>
  <si>
    <t>The ICD10 code for the primary diagnosis.</t>
  </si>
  <si>
    <t>Clinical: Diagnosis made before death but without the benefit of any of the other possible values for this field.</t>
  </si>
  <si>
    <t>Clinical_Investigation: Includes all diagnostic techniques (e.g. X-rays, Endoscopy, imaging, Ultrasound Scan, exploratory surgery and autopsy) without a tissue diagnosis</t>
  </si>
  <si>
    <t>Specific Tumour markers: Includes biochemical and/or immunological markers which are specific for a Tumour site</t>
  </si>
  <si>
    <t>Histology of a primary Tumour: Histological examination of tissues from the primary Tumour, however obtained, including all cutting and bone marrow Biopsies. Also includes autopsy specimens of a primary Tumour</t>
  </si>
  <si>
    <t>Unknown: No information on how the diagnosis has been made (e.g. Patient Administration System (PAS) /Hospital Information Support System (HISS) record only)</t>
  </si>
  <si>
    <t>TNM Version</t>
  </si>
  <si>
    <t>The Tumour, Nodes and Metastases (TNM) version number used for recording the stages for this record.</t>
  </si>
  <si>
    <t>T Category (Final pre treatment)</t>
  </si>
  <si>
    <t>N Category (Final pre treatment)</t>
  </si>
  <si>
    <t>M Category (Final pre treatment)</t>
  </si>
  <si>
    <t>Pre-treatment Stage Group</t>
  </si>
  <si>
    <t>The overall clinical TNM stage grouping of the tumour, derived from each T, N and M component prior to treatment. This classification is based on all the evidence available to the clinician(s) with responsibility for assessing the patient and for the patients treatment plan. Such evidence arises from physical examination, imaging, endoscopy, biopsy, surgical exploration and other relevant examinations.</t>
  </si>
  <si>
    <t>Site-specific Staging</t>
  </si>
  <si>
    <t>Histology</t>
  </si>
  <si>
    <t>ICD-O histology code</t>
  </si>
  <si>
    <t>ICD-O morphology code</t>
  </si>
  <si>
    <t>Staging Procedure Performed</t>
  </si>
  <si>
    <t>Whether the patient had a staging procedure</t>
  </si>
  <si>
    <t>Yes - a Patient_Procedure was performed</t>
  </si>
  <si>
    <t>No - a Patient_Procedure was not performed</t>
  </si>
  <si>
    <t>Mediastinal Sampling</t>
  </si>
  <si>
    <t>Whether the patient had mediastinal sampling</t>
  </si>
  <si>
    <t>Mediastinoscopy or Mediastinomy</t>
  </si>
  <si>
    <t>Whether the patient had a mediastinoscopy or mediastinomy</t>
  </si>
  <si>
    <t>Fine Needle Aspiration</t>
  </si>
  <si>
    <t>Whether the patient had a fine needle aspiration.</t>
  </si>
  <si>
    <t>Other Staging Procedure</t>
  </si>
  <si>
    <t>Whether the patient had any other staging procedure</t>
  </si>
  <si>
    <t>Unknown Staging Procedure</t>
  </si>
  <si>
    <t>Whether the patient was discussed at a Multidisciplinary Team Meeting (MDT).</t>
  </si>
  <si>
    <t>MDT Discussion Date</t>
  </si>
  <si>
    <t>Date of MDT discussion</t>
  </si>
  <si>
    <t>Care Plan Intent</t>
  </si>
  <si>
    <t>Cancer care plan intention.</t>
  </si>
  <si>
    <t>Palliative anti-cancer (Retired 1 January 2013)</t>
  </si>
  <si>
    <t>Supportive (Retired 1 January 2013)</t>
  </si>
  <si>
    <t>No specific cancer treatment (Retired 1 January 2013)</t>
  </si>
  <si>
    <t>Non-Curative</t>
  </si>
  <si>
    <t>FEV1 Percentage</t>
  </si>
  <si>
    <t>A World Health Organisation classification indicating the patient's status relating to activity/disability.</t>
  </si>
  <si>
    <t xml:space="preserve">Restricted in physically strenuous activity, but able to walk and do light work, </t>
  </si>
  <si>
    <t>Able to walk and capable of all self care, but u ble to carry out any work. Up and about more than 50% of waking hours,</t>
  </si>
  <si>
    <t xml:space="preserve">Capable of only limited self care, confined to bed or chair more than 50% of waking hours, </t>
  </si>
  <si>
    <t>Significant Comorbidity</t>
  </si>
  <si>
    <t>Whether a CT scan was performed</t>
  </si>
  <si>
    <t>CT Scan Date</t>
  </si>
  <si>
    <t>PET or PET CT Scan</t>
  </si>
  <si>
    <t>Whether a PET / PET CT scan was performed.</t>
  </si>
  <si>
    <t>PET / PET CT Scan Date</t>
  </si>
  <si>
    <t>Bronchoscopy</t>
  </si>
  <si>
    <t>Whether a bronchoscopy was performed.</t>
  </si>
  <si>
    <t>Bronchoscopy Date</t>
  </si>
  <si>
    <t>CT Guided Biopsy</t>
  </si>
  <si>
    <t>Whether a CT guided biopsy was performed</t>
  </si>
  <si>
    <t>Other Diagnostic Biopsy</t>
  </si>
  <si>
    <t>Whether an other type of diagnostic biopsy was performed</t>
  </si>
  <si>
    <t>Diagnostic Biopsy Date</t>
  </si>
  <si>
    <t>Assessed Nurse Specialist</t>
  </si>
  <si>
    <t>Assessed Nurse Specialist Date</t>
  </si>
  <si>
    <t>Assessment Method</t>
  </si>
  <si>
    <t>How the patient was assessed by lung cancer nurse specialist</t>
  </si>
  <si>
    <t>In clinic</t>
  </si>
  <si>
    <t>Home visit</t>
  </si>
  <si>
    <t>Ward Visit</t>
  </si>
  <si>
    <t>Telephone</t>
  </si>
  <si>
    <t>Assessment Stage</t>
  </si>
  <si>
    <t>At what stage(s) in the patient journey the patient was assessed by lung cancer nurse specialist</t>
  </si>
  <si>
    <t>Before diagnosis</t>
  </si>
  <si>
    <t>At diagnosis only</t>
  </si>
  <si>
    <t>After diagnosis</t>
  </si>
  <si>
    <t>Before and after diagnosis</t>
  </si>
  <si>
    <t>Nurse Specialist Present</t>
  </si>
  <si>
    <t>Whether a lung cancer nurse specialist was present when patient received diagnosis.</t>
  </si>
  <si>
    <t>Whether the patient was taking part in a clinical trial</t>
  </si>
  <si>
    <t>Planned Treatment Type</t>
  </si>
  <si>
    <t>Teletherapy</t>
  </si>
  <si>
    <t>Chemotherapy</t>
  </si>
  <si>
    <t>Hormone Therapy</t>
  </si>
  <si>
    <t>Biological Therapy</t>
  </si>
  <si>
    <t>Other (Retired 1 January 2013)</t>
  </si>
  <si>
    <t>Active Monitoring (Retired 1 January 2013)</t>
  </si>
  <si>
    <t>Other Active Treatment</t>
  </si>
  <si>
    <t>No Active Treatment</t>
  </si>
  <si>
    <t>Biphosphonates</t>
  </si>
  <si>
    <t>Anti Cancer Drug - Other</t>
  </si>
  <si>
    <t>Radiotherapy - Other</t>
  </si>
  <si>
    <t>Suggested Treatment</t>
  </si>
  <si>
    <t>Suggested treatment type</t>
  </si>
  <si>
    <t>Surgery Decision Date</t>
  </si>
  <si>
    <t>Surgery Date</t>
  </si>
  <si>
    <t>Primary Procedure</t>
  </si>
  <si>
    <t>The OPCS-4 code for the main surgical procedure.</t>
  </si>
  <si>
    <t>Excision margins are clear (Tumour greater than 5mm from the margin)</t>
  </si>
  <si>
    <t>Excision margins are clear (Tumour greater than 1mm but less than or equal to 5mm from the margin)</t>
  </si>
  <si>
    <t>Tumour is less than or equal to 1mm of excision margin, but does not reach margin</t>
  </si>
  <si>
    <t>Tumour reaches Tumour margin</t>
  </si>
  <si>
    <t>Uncertain (Unable to give a definitive answer)</t>
  </si>
  <si>
    <t>Margin not involved - equal to or greater than 1mm</t>
  </si>
  <si>
    <t>Margin not involved less than 1mm</t>
  </si>
  <si>
    <t>This is the UICC code which classifies the size and extent of the primary tumour as ascertained by pathology.</t>
  </si>
  <si>
    <t>This is the UICC code which classifies the absence or presence and extent of regional lymph node metastases as ascertained by pathology.</t>
  </si>
  <si>
    <t>This is the UICC code which classifies the absence or presence of distant metastases as ascertained by pathology.</t>
  </si>
  <si>
    <t>Investigation Results Date</t>
  </si>
  <si>
    <t>Site-Specific Classification</t>
  </si>
  <si>
    <t>Decision to Treat Date</t>
  </si>
  <si>
    <t>The date when the treatment decision was made.</t>
  </si>
  <si>
    <t>Drug Treatment Start Date</t>
  </si>
  <si>
    <t>Teletherapy Decision to Treat Date</t>
  </si>
  <si>
    <t>The date when the teletherapy treatment decision was made.</t>
  </si>
  <si>
    <t>Radiotherapy Anatomical Site</t>
  </si>
  <si>
    <t>The OPCS-4 code  for the radiotherapy anatomical site.</t>
  </si>
  <si>
    <t>Brachytherapy Hospital Site Code</t>
  </si>
  <si>
    <t>Brachytherapy Decision to Treat Date</t>
  </si>
  <si>
    <t>Brachytherapy Start Date</t>
  </si>
  <si>
    <t>Palliative Care Decision Date</t>
  </si>
  <si>
    <t>Palliative Care Start Date</t>
  </si>
  <si>
    <t>Palliative Care Interventional Treatment</t>
  </si>
  <si>
    <t>Palliative Care Interventional Treatment Date</t>
  </si>
  <si>
    <t>Active Monitoring Decision Date</t>
  </si>
  <si>
    <t>Death Related to Treatment</t>
  </si>
  <si>
    <t>Whether the patient's death was related to their treatment.</t>
  </si>
  <si>
    <t>Radiotherapy</t>
  </si>
  <si>
    <t>Combination</t>
  </si>
  <si>
    <t>Prophylactic Cranial Radiation.</t>
  </si>
  <si>
    <t>Whether the patient received prophylactic cranial radiation.</t>
  </si>
  <si>
    <t>Cancer progressed through treatment such that a new treatment plan required</t>
  </si>
  <si>
    <t>Patient choice</t>
  </si>
  <si>
    <t>Treatment toxicity</t>
  </si>
  <si>
    <t>Disease progression</t>
  </si>
  <si>
    <t>Y0401</t>
  </si>
  <si>
    <t>Eastern Cancer Registration &amp; Information Centre</t>
  </si>
  <si>
    <t>Y1701</t>
  </si>
  <si>
    <t>North West Cancer Intelligence Service</t>
  </si>
  <si>
    <t>Y0201</t>
  </si>
  <si>
    <t>Northern &amp; Yorkshire Cancer Registry &amp; Information Service</t>
  </si>
  <si>
    <t>Y0901</t>
  </si>
  <si>
    <t>Oxford Cancer Intelligence Unit</t>
  </si>
  <si>
    <t>Y1001</t>
  </si>
  <si>
    <t>South West Cancer Intelligence Service</t>
  </si>
  <si>
    <t>Y0801</t>
  </si>
  <si>
    <t>Thames Cancer Registry</t>
  </si>
  <si>
    <t>Y0301</t>
  </si>
  <si>
    <t>Trent Cancer Registry</t>
  </si>
  <si>
    <t>Y1201</t>
  </si>
  <si>
    <t>West Midlands Cancer Intelligence Unit</t>
  </si>
  <si>
    <t>Staging M Category</t>
  </si>
  <si>
    <t>This is the UICC code which classifies the absence or presence of distant metastases.</t>
  </si>
  <si>
    <t>Staging N Category</t>
  </si>
  <si>
    <t>This is the UICC code which classifies the absence or presence and extent of regional lymph node metastases.</t>
  </si>
  <si>
    <t>Staging T Category</t>
  </si>
  <si>
    <t>This is the UICC code which classifies the size and extent of the primary tumour.</t>
  </si>
  <si>
    <t>Date care plan was agreed.</t>
  </si>
  <si>
    <t>Cancer Treatment Intent</t>
  </si>
  <si>
    <t>Adjuvant (Retired 1 January 2013)</t>
  </si>
  <si>
    <t>Diagnostic</t>
  </si>
  <si>
    <t>Neoadjuvant (Retired 1 January 2013)</t>
  </si>
  <si>
    <t>Staging</t>
  </si>
  <si>
    <t>Drug Treatment Intent</t>
  </si>
  <si>
    <t>The patient's ethnic category, as specified by themselves.</t>
  </si>
  <si>
    <t>Other Ethnic Groups - Any other ethnic group (Race 9)</t>
  </si>
  <si>
    <t>Patient's healthcare source</t>
  </si>
  <si>
    <t>Where the patient came from for imaging to be done.</t>
  </si>
  <si>
    <t>Admitted Patient Care - Inpatient (this Health Care Provider)</t>
  </si>
  <si>
    <t>Admitted Patient Care - Day case (this Health Care Provider)</t>
  </si>
  <si>
    <t>Outpatient (this Health Care Provider)</t>
  </si>
  <si>
    <t>GP Direct Access</t>
  </si>
  <si>
    <t>Accident and Emergency Department (this Health Care Provider)</t>
  </si>
  <si>
    <t>Other Health Care Provider</t>
  </si>
  <si>
    <t>Code of referring organisation</t>
  </si>
  <si>
    <t>NICIP imaging code</t>
  </si>
  <si>
    <t>The National Interim Clinical Imaging Protocol (NICIP) code for the imaging procedure.</t>
  </si>
  <si>
    <t>SNOMED CT imaging code</t>
  </si>
  <si>
    <t>The SNOMED CT code for the imaging procedure.</t>
  </si>
  <si>
    <t>Site Code of Imaging Organisation</t>
  </si>
  <si>
    <t>Pseudonymised tumour ID (IMD). NCRAS specific ID for the tumour. This does not link to GeL tumour_id.</t>
  </si>
  <si>
    <t>Deprivation Quintile 2015</t>
  </si>
  <si>
    <t>Index of Multiple Deprivation. Measure of deprivation at small area level derived from the IMD domain. Quintiles are weighted equally  by the number of Lower Super Output Areas (LSOAs).</t>
  </si>
  <si>
    <t>Most deprived</t>
  </si>
  <si>
    <t>2nd quintile</t>
  </si>
  <si>
    <t>3rd quintile</t>
  </si>
  <si>
    <t>4th quintile</t>
  </si>
  <si>
    <t>Least deprived</t>
  </si>
  <si>
    <t>Alias Check Flag. Indicates that this patient record has been deduplicated with another patient and the tumour(s) moved to that other patientid</t>
  </si>
  <si>
    <t>Deduplicated</t>
  </si>
  <si>
    <t>Not dedeplicated</t>
  </si>
  <si>
    <t>Date fully specified</t>
  </si>
  <si>
    <t>Month and year of diagnosis are known</t>
  </si>
  <si>
    <t>Year is fully known, but the month and day are not specified</t>
  </si>
  <si>
    <t>Date less specific</t>
  </si>
  <si>
    <t>Indeterminate (unable to be classified as either male or female)</t>
  </si>
  <si>
    <t>WHITE - BRITISH</t>
  </si>
  <si>
    <t>WHITE - IRISH</t>
  </si>
  <si>
    <t>WHITE - ANY OTHER WHITE BACKGROUND</t>
  </si>
  <si>
    <t>MIXED - WHITE AND BLACK CARIBBEAN</t>
  </si>
  <si>
    <t>MIXED - WHITE AND BLACK AFRICAN</t>
  </si>
  <si>
    <t>MIXED - WHITE AND ASIAN</t>
  </si>
  <si>
    <t>MIXED - ANY OTHER MIXED BACKGROUND</t>
  </si>
  <si>
    <t>ASIAN OR ASIAN BRITISH - INDIAN</t>
  </si>
  <si>
    <t>ASIAN OR ASIAN BRITISH - PAKISTANI</t>
  </si>
  <si>
    <t>ASIAN OR ASIAN BRITISH - BANGLADESHI</t>
  </si>
  <si>
    <t>ASIAN OR ASIAN BRITISH - ANY OTHER ASIAN BACKGROUND</t>
  </si>
  <si>
    <t>BLACK OR BLACK BRITISH - CARIBBEAN</t>
  </si>
  <si>
    <t>BLACK OR BLACK BRITISH - AFRICAN</t>
  </si>
  <si>
    <t>BLACK OR BLACK BRITISH - ANY OTHER BLACK BACKGROUND</t>
  </si>
  <si>
    <t>OTHER ETHNIC GROUPS - CHINESE</t>
  </si>
  <si>
    <t>OTHER ETHNIC GROUPS - ANY OTHER ETHNIC GROUP (RACE 9)</t>
  </si>
  <si>
    <t>NOT STATED</t>
  </si>
  <si>
    <t>NOT KNOWN</t>
  </si>
  <si>
    <t>Alive</t>
  </si>
  <si>
    <t>Dead</t>
  </si>
  <si>
    <t>Exit posting</t>
  </si>
  <si>
    <t>Embarkation Flag - indicates patient has left the country.</t>
  </si>
  <si>
    <t>Death Cause ICD Code 1a. ICD code for the patient's cause of death. More than one code may be present, in which case they will be presented as a comma-separated list.</t>
  </si>
  <si>
    <t>Death Cause ICD Code 1b. ICD code for the patient's cause of death. More than one code may be present, in which case they will be presented as a comma-separated list.</t>
  </si>
  <si>
    <t>Death Cause ICD Code 1c. ICD code for the patient's cause of death. More than one code may be present, in which case they will be presented as a comma-separated list.</t>
  </si>
  <si>
    <t>Death Cause ICD Code 2. ICD code for the patient's cause of death. More than one code may be present, in which case they will be presented as a comma-separated list.</t>
  </si>
  <si>
    <t>Death Cause ICD Code Underlying. ICD code for the patient's underlying cause of death. More than one code may be present, in which case they will be presented as a comma-separated list.</t>
  </si>
  <si>
    <t>NHS hospice / Specialist Palliative Care unit</t>
  </si>
  <si>
    <t>Voluntary hospice / Specialist Palliative Care unit</t>
  </si>
  <si>
    <t>Patient's own home</t>
  </si>
  <si>
    <t>HOSPITAL</t>
  </si>
  <si>
    <t>NHS HOSPICE / SPECIALIST PALLIATIVE CARE UNIT</t>
  </si>
  <si>
    <t>VOLUNTARY HOSPICE / SPECIALIST PALLIATIVE CARE UNIT</t>
  </si>
  <si>
    <t>PATIENT'S OWN HOME</t>
  </si>
  <si>
    <t>CARE HOME</t>
  </si>
  <si>
    <t>ODS code of institution at which death takes place</t>
  </si>
  <si>
    <t>Post_Mortem carried out</t>
  </si>
  <si>
    <t>Post_Mortem not carried out</t>
  </si>
  <si>
    <t>Count of every tumour assigned to this patient.</t>
  </si>
  <si>
    <t>Count of every tumour assigned to this patient in range C00-97 excl C44</t>
  </si>
  <si>
    <t>DC-D-DCO</t>
  </si>
  <si>
    <t>DCO</t>
  </si>
  <si>
    <t>DC-E-DCO</t>
  </si>
  <si>
    <t>IP-A-I11</t>
  </si>
  <si>
    <t>Inpatient Elective</t>
  </si>
  <si>
    <t>IP-A-I12</t>
  </si>
  <si>
    <t>IP-A-I13</t>
  </si>
  <si>
    <t>IP-A-I21</t>
  </si>
  <si>
    <t>Emergency presentation</t>
  </si>
  <si>
    <t>IP-A-I22</t>
  </si>
  <si>
    <t>IP-A-I23</t>
  </si>
  <si>
    <t>IP-A-I24</t>
  </si>
  <si>
    <t>IP-A-I28</t>
  </si>
  <si>
    <t>IP-A-I2A</t>
  </si>
  <si>
    <t>IP-A-I2B</t>
  </si>
  <si>
    <t>IP-A-I2D</t>
  </si>
  <si>
    <t>IP-A-I31</t>
  </si>
  <si>
    <t>IP-A-I32</t>
  </si>
  <si>
    <t>IP-A-I81</t>
  </si>
  <si>
    <t>IP-A-I82</t>
  </si>
  <si>
    <t>IP-A-I83</t>
  </si>
  <si>
    <t>IP-A-I84</t>
  </si>
  <si>
    <t>IP-A-I98</t>
  </si>
  <si>
    <t>IP-A-I99</t>
  </si>
  <si>
    <t>IP-C-O01</t>
  </si>
  <si>
    <t>IP-C-O02</t>
  </si>
  <si>
    <t>Other outpatient</t>
  </si>
  <si>
    <t>IP-C-O03</t>
  </si>
  <si>
    <t>GP referral</t>
  </si>
  <si>
    <t>IP-C-O04</t>
  </si>
  <si>
    <t>IP-C-O05</t>
  </si>
  <si>
    <t>IP-C-O06</t>
  </si>
  <si>
    <t>IP-C-O07</t>
  </si>
  <si>
    <t>IP-C-O08</t>
  </si>
  <si>
    <t>IP-C-O10</t>
  </si>
  <si>
    <t>IP-C-O11</t>
  </si>
  <si>
    <t>IP-C-O12</t>
  </si>
  <si>
    <t>IP-C-O13</t>
  </si>
  <si>
    <t>IP-C-O14</t>
  </si>
  <si>
    <t>IP-C-O15</t>
  </si>
  <si>
    <t>IP-C-O16</t>
  </si>
  <si>
    <t>IP-C-O17</t>
  </si>
  <si>
    <t>Screening</t>
  </si>
  <si>
    <t>IP-C-O92</t>
  </si>
  <si>
    <t>IP-C-O93</t>
  </si>
  <si>
    <t>IP-C-O97</t>
  </si>
  <si>
    <t>OP-B-null</t>
  </si>
  <si>
    <t>OP-B-O01</t>
  </si>
  <si>
    <t>OP-B-O02</t>
  </si>
  <si>
    <t>OP-B-O03</t>
  </si>
  <si>
    <t>OP-B-O04</t>
  </si>
  <si>
    <t>OP-B-O05</t>
  </si>
  <si>
    <t>OP-B-O06</t>
  </si>
  <si>
    <t>OP-B-O07</t>
  </si>
  <si>
    <t>OP-B-O08</t>
  </si>
  <si>
    <t>OP-B-O10</t>
  </si>
  <si>
    <t>OP-B-O11</t>
  </si>
  <si>
    <t>OP-B-O12</t>
  </si>
  <si>
    <t>OP-B-O13</t>
  </si>
  <si>
    <t>OP-B-O14</t>
  </si>
  <si>
    <t>OP-B-O15</t>
  </si>
  <si>
    <t>OP-B-O16</t>
  </si>
  <si>
    <t>OP-B-O17</t>
  </si>
  <si>
    <t>OP-B-O92</t>
  </si>
  <si>
    <t>OP-B-O93</t>
  </si>
  <si>
    <t>OP-B-O97</t>
  </si>
  <si>
    <t>OP-B-O99</t>
  </si>
  <si>
    <t>SC-C-null</t>
  </si>
  <si>
    <t>SC-C-O01</t>
  </si>
  <si>
    <t>SC-C-O02</t>
  </si>
  <si>
    <t>SC-C-O03</t>
  </si>
  <si>
    <t>SC-C-O04</t>
  </si>
  <si>
    <t>SC-C-O05</t>
  </si>
  <si>
    <t>SC-C-O06</t>
  </si>
  <si>
    <t>SC-C-O07</t>
  </si>
  <si>
    <t>SC-C-O08</t>
  </si>
  <si>
    <t>SC-C-O10</t>
  </si>
  <si>
    <t>SC-C-O11</t>
  </si>
  <si>
    <t>SC-C-O12</t>
  </si>
  <si>
    <t>SC-C-O13</t>
  </si>
  <si>
    <t>SC-C-O14</t>
  </si>
  <si>
    <t>SC-C-O15</t>
  </si>
  <si>
    <t>SC-C-O16</t>
  </si>
  <si>
    <t>SC-C-O17</t>
  </si>
  <si>
    <t>SC-C-O92</t>
  </si>
  <si>
    <t>SC-C-O93</t>
  </si>
  <si>
    <t>SC-C-O97</t>
  </si>
  <si>
    <t>SC-C-O99</t>
  </si>
  <si>
    <t>UN-D-UNK</t>
  </si>
  <si>
    <t>UN-E-UNK</t>
  </si>
  <si>
    <t>Inpatient elective</t>
  </si>
  <si>
    <t>TWW</t>
  </si>
  <si>
    <t>Project specific ID for each event. This field replaces event_pseudo_id. Note that anon_event_id contains a different set of pseudonymised event ids to event_pseudo_id.</t>
  </si>
  <si>
    <t>Pseudonymised tumour ID. This field replaces tumour_pseudo_id. Note that  anon_tumour_id contains a different set of pseudonymised tumour ids to tumour_pseudo_id.</t>
  </si>
  <si>
    <t>Tumours Affected Count. The number of tumours affected by this event.</t>
  </si>
  <si>
    <t>Event Type Code</t>
  </si>
  <si>
    <t>01a</t>
  </si>
  <si>
    <t>Surgery – curative</t>
  </si>
  <si>
    <t>01b</t>
  </si>
  <si>
    <t>Surgery - not curative</t>
  </si>
  <si>
    <t>01z</t>
  </si>
  <si>
    <t>Surgery etc. - type unknown</t>
  </si>
  <si>
    <t>Cytotoxic Chemotherapy</t>
  </si>
  <si>
    <t>RT – Teletherapy</t>
  </si>
  <si>
    <t>RT – Brachytherapy</t>
  </si>
  <si>
    <t>Immunotherapy</t>
  </si>
  <si>
    <t>Other Treatment</t>
  </si>
  <si>
    <t>Treatment unknown</t>
  </si>
  <si>
    <t>CTX</t>
  </si>
  <si>
    <t>CT - Other</t>
  </si>
  <si>
    <t>RTX</t>
  </si>
  <si>
    <t>RT - Other/NK</t>
  </si>
  <si>
    <t>IM</t>
  </si>
  <si>
    <t>Imaging</t>
  </si>
  <si>
    <t>The name of the NHS Trust where the event took place.</t>
  </si>
  <si>
    <t>Flag indicating whether treatment took place withinsix months of diagnosis.</t>
  </si>
  <si>
    <t>Flag indicating whether treatment took place from six months of diagnosis.</t>
  </si>
  <si>
    <t>The  Office of Population Censuses and Surveys (OPCS) code that identifies the procedure carried out.</t>
  </si>
  <si>
    <t>The OPCS code description giving the name of the procedure carried out.</t>
  </si>
  <si>
    <t>External beam</t>
  </si>
  <si>
    <t>Intracavity or interstitial</t>
  </si>
  <si>
    <t>Radioactive isotopes</t>
  </si>
  <si>
    <t>Unknown/ inapplicable</t>
  </si>
  <si>
    <t>BRACHYTHERAPY</t>
  </si>
  <si>
    <t>EXTERNAL BEAM</t>
  </si>
  <si>
    <t>INTRACAVITARY OR INTERSTITIAL</t>
  </si>
  <si>
    <t>RADIOACTIVE ISOTOPES</t>
  </si>
  <si>
    <t>UNKNOWN / INAPPLICABLE</t>
  </si>
  <si>
    <t>Standard radiography</t>
  </si>
  <si>
    <t>1A</t>
  </si>
  <si>
    <t>Chest X-ray</t>
  </si>
  <si>
    <t>1B</t>
  </si>
  <si>
    <t>Sinus X-rays</t>
  </si>
  <si>
    <t>1D</t>
  </si>
  <si>
    <t>Orthopantomogram</t>
  </si>
  <si>
    <t>1F</t>
  </si>
  <si>
    <t>1G</t>
  </si>
  <si>
    <t>Intravenous urography</t>
  </si>
  <si>
    <t>1H</t>
  </si>
  <si>
    <t>Retrograde urography</t>
  </si>
  <si>
    <t>1K</t>
  </si>
  <si>
    <t>Bone angiography</t>
  </si>
  <si>
    <t>1L</t>
  </si>
  <si>
    <t>Soft tissue angiography</t>
  </si>
  <si>
    <t>CT scan with unspecified contrast</t>
  </si>
  <si>
    <t>2A</t>
  </si>
  <si>
    <t>CT scan with contrast</t>
  </si>
  <si>
    <t>2B</t>
  </si>
  <si>
    <t>CT scan without contrast</t>
  </si>
  <si>
    <t>MRI scan with unspecified contrast</t>
  </si>
  <si>
    <t>3A</t>
  </si>
  <si>
    <t>MRI scan with contrast</t>
  </si>
  <si>
    <t>3B</t>
  </si>
  <si>
    <t>MRI scan without contrast</t>
  </si>
  <si>
    <t>3C</t>
  </si>
  <si>
    <t>MRI cholangiography</t>
  </si>
  <si>
    <t>PET scan</t>
  </si>
  <si>
    <t>Ultrasound</t>
  </si>
  <si>
    <t>5A</t>
  </si>
  <si>
    <t>Transabdominal ultrasound</t>
  </si>
  <si>
    <t>5B</t>
  </si>
  <si>
    <t>Transvaginal ultrasound</t>
  </si>
  <si>
    <t>5C</t>
  </si>
  <si>
    <t>Doppler ultrasound</t>
  </si>
  <si>
    <t>5D</t>
  </si>
  <si>
    <t>Transrectal ultrasound</t>
  </si>
  <si>
    <t>5E</t>
  </si>
  <si>
    <t>Endoscopic ultrasound</t>
  </si>
  <si>
    <t>5F</t>
  </si>
  <si>
    <t>Laparascopic ultrasound</t>
  </si>
  <si>
    <t>Nuclear medicine imaging</t>
  </si>
  <si>
    <t>6A</t>
  </si>
  <si>
    <t>Radio-isotope bone scan</t>
  </si>
  <si>
    <t>6B</t>
  </si>
  <si>
    <t>Other radio-isotope scan</t>
  </si>
  <si>
    <t>Mammography</t>
  </si>
  <si>
    <t>8A</t>
  </si>
  <si>
    <t>Barium enema</t>
  </si>
  <si>
    <t>Lymphoscintigraphy</t>
  </si>
  <si>
    <t>Urography (Intravenous and retrograde)</t>
  </si>
  <si>
    <t>Intervention radiography</t>
  </si>
  <si>
    <t>Orthopantomogram (OPG)</t>
  </si>
  <si>
    <t>Other (COSD)</t>
  </si>
  <si>
    <t>Skull base X-rays</t>
  </si>
  <si>
    <t>Pseudonymised tumour ID. This field replaces tumour_pseudo_id. Note that anon_tumour_id contains a different set of pseudonymised tumour ids to tumour_pseudo_id</t>
  </si>
  <si>
    <t>Diagnosis based on death certificate only</t>
  </si>
  <si>
    <t>Description of the code in SITE_CODED.</t>
  </si>
  <si>
    <t>ICD 3 character version of SITE_CODED</t>
  </si>
  <si>
    <t>ICD-8</t>
  </si>
  <si>
    <t>ICD-9</t>
  </si>
  <si>
    <t>ICD-10/O-2</t>
  </si>
  <si>
    <t>ICD-10/O-3</t>
  </si>
  <si>
    <t>ICD-O-3</t>
  </si>
  <si>
    <t>ICD-7</t>
  </si>
  <si>
    <t>ICD-8pre1971</t>
  </si>
  <si>
    <t>ICD-O-2</t>
  </si>
  <si>
    <t>ICD-O</t>
  </si>
  <si>
    <t>ICD-O-3 (2011)</t>
  </si>
  <si>
    <t>ICD-10rev4/O-2</t>
  </si>
  <si>
    <t>MOTNAC</t>
  </si>
  <si>
    <t>SNOMED/O(TCR)</t>
  </si>
  <si>
    <t>SNOMED/O-1</t>
  </si>
  <si>
    <t>SNOMED/O-2</t>
  </si>
  <si>
    <t>SNOMED/O-3</t>
  </si>
  <si>
    <t>ICD morphology code</t>
  </si>
  <si>
    <t>ICD10 morphology code</t>
  </si>
  <si>
    <t>Behaviour of the cancer, in the ICD-10-O2 system. The last digit from the ICD-O-3 morphology code. See: https://codes.iarc.fr/usingicdo.php</t>
  </si>
  <si>
    <t>In situ</t>
  </si>
  <si>
    <t>Micro-invasive</t>
  </si>
  <si>
    <t>Malignant, metastatic / secondary site</t>
  </si>
  <si>
    <t>Malignant, uncertain whether primary or metastatic</t>
  </si>
  <si>
    <t>BENIGN</t>
  </si>
  <si>
    <t>IN SITU</t>
  </si>
  <si>
    <t>MALIGNANT</t>
  </si>
  <si>
    <t>MALIGNANT, METASTATIC/ SECONDARY SITE</t>
  </si>
  <si>
    <t>MALIGNANT, UNCERTAIN WHETHER PRIMARY OR METASTATIC</t>
  </si>
  <si>
    <t>MICRO-INVASIVE</t>
  </si>
  <si>
    <t>UNCERTAIN</t>
  </si>
  <si>
    <t>ICD histology code with slash separator between hostology and behaviour removed. This, 8000/1 is show as 80001 and so on.</t>
  </si>
  <si>
    <t>GX</t>
  </si>
  <si>
    <t>Grade of differentiation is not appropriate or cannot be assessed</t>
  </si>
  <si>
    <t>G1</t>
  </si>
  <si>
    <t>Well differentiated</t>
  </si>
  <si>
    <t>G2</t>
  </si>
  <si>
    <t>Moderately differentiated</t>
  </si>
  <si>
    <t>G3</t>
  </si>
  <si>
    <t>Poorly differentiated</t>
  </si>
  <si>
    <t>G4</t>
  </si>
  <si>
    <t>Undifferentiated / anaplastic</t>
  </si>
  <si>
    <t>Diameter of the lesion, (or the largest lesion if there is more than one), where the histology of a sample proves to be invasive. Measured in millimetres.</t>
  </si>
  <si>
    <t>Pm</t>
  </si>
  <si>
    <t>Positive (micromet)</t>
  </si>
  <si>
    <t xml:space="preserve">Allred score for the Estrogen Receptor (ER). Values are 0 or between 2 and 8.
</t>
  </si>
  <si>
    <t>Progesterone receptor status of the tumour. Recorded if ER status is negative.</t>
  </si>
  <si>
    <t>Allred score for the Progesterone Receptor (PR). Values are 0 or between 2 and 8.
The permitted values are 0 and 2-8.</t>
  </si>
  <si>
    <t>1a</t>
  </si>
  <si>
    <t>1a1</t>
  </si>
  <si>
    <t>1a2</t>
  </si>
  <si>
    <t>1b</t>
  </si>
  <si>
    <t>1b1</t>
  </si>
  <si>
    <t>1b2</t>
  </si>
  <si>
    <t>1c</t>
  </si>
  <si>
    <t>1c1</t>
  </si>
  <si>
    <t>1c2</t>
  </si>
  <si>
    <t>1c3</t>
  </si>
  <si>
    <t>2a</t>
  </si>
  <si>
    <t>2a1</t>
  </si>
  <si>
    <t>2a2</t>
  </si>
  <si>
    <t>2b</t>
  </si>
  <si>
    <t>2c</t>
  </si>
  <si>
    <t>3a</t>
  </si>
  <si>
    <t>3b</t>
  </si>
  <si>
    <t>3c</t>
  </si>
  <si>
    <t>3c1</t>
  </si>
  <si>
    <t>3c2</t>
  </si>
  <si>
    <t>4a</t>
  </si>
  <si>
    <t>4b</t>
  </si>
  <si>
    <t>IA1</t>
  </si>
  <si>
    <t>IA2</t>
  </si>
  <si>
    <t>IB1</t>
  </si>
  <si>
    <t>IB2</t>
  </si>
  <si>
    <t>IC</t>
  </si>
  <si>
    <t>IIA2</t>
  </si>
  <si>
    <t>IIC</t>
  </si>
  <si>
    <t>1-5</t>
  </si>
  <si>
    <t>8 = not applicable</t>
  </si>
  <si>
    <t>The Union for International Cancer Control (UICC) code for the size and extent of the primary tumour before treatment as ascertained by imaging.</t>
  </si>
  <si>
    <t>The Union for International Cancer Control (UICC) code for the the absence or presence and extent of regional lymph node metastases before treatment as ascertained by imaging.</t>
  </si>
  <si>
    <t>The Union for International Cancer Control (UICC) code for the the absence or presence of distant metastases before treatment as ascertained by imaging.</t>
  </si>
  <si>
    <t>Imaging TNM stage</t>
  </si>
  <si>
    <t>5th</t>
  </si>
  <si>
    <t>6th</t>
  </si>
  <si>
    <t>7th</t>
  </si>
  <si>
    <t>UICC 5</t>
  </si>
  <si>
    <t>UICC 6</t>
  </si>
  <si>
    <t>UICC 7</t>
  </si>
  <si>
    <t>AJCC 7</t>
  </si>
  <si>
    <t>The Union for International Cancer Control (UICC) code for the size and extent of the primary tumour before treatment as ascertained by pathology.</t>
  </si>
  <si>
    <t>The Union for International Cancer Control (UICC) code for the the absence or presence and extent of regional lymph node metastases before treatment as ascertained by pathology.</t>
  </si>
  <si>
    <t>The Union for International Cancer Control (UICC) code for the the absence or presence of distant metastases before treatment as ascertained by pathology.</t>
  </si>
  <si>
    <t>Pathology TNM Stage</t>
  </si>
  <si>
    <t>System used to record pathology stage at diagnosis</t>
  </si>
  <si>
    <t>Registration is final</t>
  </si>
  <si>
    <t>Registration is provisional</t>
  </si>
  <si>
    <t>Whether the cancer was detected via a screening programme.</t>
  </si>
  <si>
    <t>Screening Status COSD Code</t>
  </si>
  <si>
    <t>Screening Status Cancer Outcomes and Services (COSD) Code</t>
  </si>
  <si>
    <t>Screen-detected</t>
  </si>
  <si>
    <t>Interval cancer</t>
  </si>
  <si>
    <t>Lapsed attender</t>
  </si>
  <si>
    <t>Never attended</t>
  </si>
  <si>
    <t>Never invited</t>
  </si>
  <si>
    <t>NM</t>
  </si>
  <si>
    <t>Not Mapped</t>
  </si>
  <si>
    <t>Screening Status COSD description</t>
  </si>
  <si>
    <t>Description of Screening Status COSD Code</t>
  </si>
  <si>
    <t>Cancers detected by national screening programme</t>
  </si>
  <si>
    <t>Interval cancer in pt screened by a national screening programme</t>
  </si>
  <si>
    <t>Other route</t>
  </si>
  <si>
    <t>5001</t>
  </si>
  <si>
    <t>Cervix: Screen Detected</t>
  </si>
  <si>
    <t>5008</t>
  </si>
  <si>
    <t>Cervix: Interval cancer</t>
  </si>
  <si>
    <t>5009</t>
  </si>
  <si>
    <t>Cervix: Lapsed attender</t>
  </si>
  <si>
    <t>5011</t>
  </si>
  <si>
    <t>Cervix: Non attender</t>
  </si>
  <si>
    <t>5012</t>
  </si>
  <si>
    <t>Cervix: Never invited</t>
  </si>
  <si>
    <t>5017</t>
  </si>
  <si>
    <t>Cervix: Default / lost to follow-up</t>
  </si>
  <si>
    <t>6001</t>
  </si>
  <si>
    <t>Breast: Screen Detected</t>
  </si>
  <si>
    <t>6002</t>
  </si>
  <si>
    <t>Breast: Not known</t>
  </si>
  <si>
    <t>6006</t>
  </si>
  <si>
    <t>Breast: Interval cancer (screening)</t>
  </si>
  <si>
    <t>6007</t>
  </si>
  <si>
    <t>Breast: Interval cancer (assessment)</t>
  </si>
  <si>
    <t>6008</t>
  </si>
  <si>
    <t>Breast: Interval cancer in followup non-attender</t>
  </si>
  <si>
    <t>6012</t>
  </si>
  <si>
    <t>Breast: Lapsed attender</t>
  </si>
  <si>
    <t>6013</t>
  </si>
  <si>
    <t>Breast: Non attender</t>
  </si>
  <si>
    <t>6014</t>
  </si>
  <si>
    <t>Breast: Never invited</t>
  </si>
  <si>
    <t>6020</t>
  </si>
  <si>
    <t>Breast: Over age</t>
  </si>
  <si>
    <t>6021</t>
  </si>
  <si>
    <t>Breast: Lapsed attender (over age)</t>
  </si>
  <si>
    <t>6022</t>
  </si>
  <si>
    <t>Breast: Lapsed attender (within age range)</t>
  </si>
  <si>
    <t>6023</t>
  </si>
  <si>
    <t>Breast: Interval cancer &lt;36 months (screening)</t>
  </si>
  <si>
    <t>6026</t>
  </si>
  <si>
    <t>Breast: Interval cancer &lt;36months (assessment)</t>
  </si>
  <si>
    <t>7001</t>
  </si>
  <si>
    <t>Bowel: Screen Detected</t>
  </si>
  <si>
    <t>7002</t>
  </si>
  <si>
    <t>Bowel: Screen Detected (Extended 1 Month)</t>
  </si>
  <si>
    <t>7006</t>
  </si>
  <si>
    <t>Bowel: Interval cancer - FOBt</t>
  </si>
  <si>
    <t>7007</t>
  </si>
  <si>
    <t>Bowel: Interval cancer - Negative Diagnostic Test</t>
  </si>
  <si>
    <t>7009</t>
  </si>
  <si>
    <t>Bowel: Non-Participant Diagnostic Test</t>
  </si>
  <si>
    <t>7010</t>
  </si>
  <si>
    <t>Bowel: Non-Participant FOBt</t>
  </si>
  <si>
    <t>DBI</t>
  </si>
  <si>
    <t>Diagnosed before 1st invite</t>
  </si>
  <si>
    <t>Interval (date of diag. before next expected screen)</t>
  </si>
  <si>
    <t>LP</t>
  </si>
  <si>
    <t>Lapsed (attended previously but DNA last routine invitation)</t>
  </si>
  <si>
    <t>Non-attender (eligible but NA)</t>
  </si>
  <si>
    <t>NE</t>
  </si>
  <si>
    <t>Not eligible (&gt;65 at time of diagnosis)</t>
  </si>
  <si>
    <t>SC Cancer in Non-Attender</t>
  </si>
  <si>
    <t>SC Cancer in the Uninvited</t>
  </si>
  <si>
    <t>SC Detected Outside Screening</t>
  </si>
  <si>
    <t>SC Interval Cancer</t>
  </si>
  <si>
    <t>SC Overage</t>
  </si>
  <si>
    <t>SC Screening Detected Cancer</t>
  </si>
  <si>
    <t>SD</t>
  </si>
  <si>
    <t>Screen detected (after routine smear resulting in suspend code but &lt;=6mths after)</t>
  </si>
  <si>
    <t>Description of Screening Status Full Code</t>
  </si>
  <si>
    <t>Office of National Statistics (ONS) for 2011 Middle Super Output Area.</t>
  </si>
  <si>
    <t>Office of National Statistics (ONS) for 2001 Middle Super Output Area.</t>
  </si>
  <si>
    <t>Local Authority Unitary Authority Code. Prior to release v17 this field was called laua_code.</t>
  </si>
  <si>
    <t>X99999998</t>
  </si>
  <si>
    <t>Not Applicable (outside the United Kingdom)</t>
  </si>
  <si>
    <t>X99999999</t>
  </si>
  <si>
    <t>Local Authority Unitary Authority Name</t>
  </si>
  <si>
    <t>Upper Tier Local Authority Code. Prior to release v17 this field was called utla_code</t>
  </si>
  <si>
    <t>County Code. Prior to release v17 this field was called county_code</t>
  </si>
  <si>
    <t>Scotland</t>
  </si>
  <si>
    <t>England</t>
  </si>
  <si>
    <t>W</t>
  </si>
  <si>
    <t>Wales</t>
  </si>
  <si>
    <t>Northern Ireland</t>
  </si>
  <si>
    <t>Clark's Stage</t>
  </si>
  <si>
    <t>Clark's level, indicating how deeply a melanoma has gone into the skin.</t>
  </si>
  <si>
    <t>The Breslow thickness, measured in millimetres, to the nearest 0.01mm.</t>
  </si>
  <si>
    <t>The name of the diagnosis provider organisation. This field replaces diagnosisprovider_name found in releases prior to v17</t>
  </si>
  <si>
    <t>The name of the NHS Trust where diagnosis was made. This field replaces diagnosistrust_name found in releases prior to v17</t>
  </si>
  <si>
    <t>The name of the NHS Trust code of first recorded event in treatment table.</t>
  </si>
  <si>
    <t>Name of the NHS Trust code of first recorded surgery in treatment table.</t>
  </si>
  <si>
    <t>Provider Organisation Code</t>
  </si>
  <si>
    <t>Appointment Date</t>
  </si>
  <si>
    <t>Date of appointment</t>
  </si>
  <si>
    <t>Radiotherapy Episode ID</t>
  </si>
  <si>
    <t>A pseudonymised unique identifier for each radiotherapy episode.</t>
  </si>
  <si>
    <t>Decision To Treat Date</t>
  </si>
  <si>
    <t>This is the date that the consultation between the patient and the clinician took place and a Planned Cancer Treatment was agreed.</t>
  </si>
  <si>
    <t>National code for the priority required.</t>
  </si>
  <si>
    <t>Treatment Start Date</t>
  </si>
  <si>
    <t>Date radiontherapy treatment started</t>
  </si>
  <si>
    <t>Diagnosis ICD code</t>
  </si>
  <si>
    <t>The intent of the radiotherapy treatment</t>
  </si>
  <si>
    <t>Radiotherapy Treatment Region</t>
  </si>
  <si>
    <t>Radiotherapy treatment region</t>
  </si>
  <si>
    <t>Regional Nodes</t>
  </si>
  <si>
    <t>PR</t>
  </si>
  <si>
    <t>Primary and Regional Nodes</t>
  </si>
  <si>
    <t>Non-anatomically specific primary site</t>
  </si>
  <si>
    <t>O</t>
  </si>
  <si>
    <t>Prophylactic (to non-primary site)</t>
  </si>
  <si>
    <t>Metastasis</t>
  </si>
  <si>
    <t>Anatomic Site of Treatment</t>
  </si>
  <si>
    <t>OPCS-4 code for the body site where radiotherapy was administered.</t>
  </si>
  <si>
    <t>Number of Teletherapy Fields</t>
  </si>
  <si>
    <t>Radiotherapy Prescribed Does</t>
  </si>
  <si>
    <t>The prescribed radiotherapy dose, measured in Grays (Gy).</t>
  </si>
  <si>
    <t>Prescribed Fractions</t>
  </si>
  <si>
    <t>The prescribed number of fractions to be administered to the patient.</t>
  </si>
  <si>
    <t>Radiotherapy Actual Dose</t>
  </si>
  <si>
    <t>The actual radiotherapy dose given, measured in Grays (Gy).</t>
  </si>
  <si>
    <t>Actual Fractions</t>
  </si>
  <si>
    <t xml:space="preserve">The total number of Fractions or hyperfractionation of a Teletherapy Treatment Course administered. </t>
  </si>
  <si>
    <t>Radiotherapy Treatment Modality</t>
  </si>
  <si>
    <t>Machine Identifier</t>
  </si>
  <si>
    <t>Identifier for the radiotherapy device used.</t>
  </si>
  <si>
    <t>Radioisotope</t>
  </si>
  <si>
    <t>The radioisotope used.</t>
  </si>
  <si>
    <t>Radiotherapy Beam Type</t>
  </si>
  <si>
    <t>T1</t>
  </si>
  <si>
    <t>Photon</t>
  </si>
  <si>
    <t>T2</t>
  </si>
  <si>
    <t>Electron</t>
  </si>
  <si>
    <t>T3</t>
  </si>
  <si>
    <t>T4</t>
  </si>
  <si>
    <t>Photon and Electron (Retired 1 April 2014)</t>
  </si>
  <si>
    <t>T5</t>
  </si>
  <si>
    <t>Photon and Other (Retired 1 April 2014)</t>
  </si>
  <si>
    <t>T6</t>
  </si>
  <si>
    <t>Electron and Other (Retired 1 April 2014)</t>
  </si>
  <si>
    <t>T7</t>
  </si>
  <si>
    <t>Photon, Electron and Other (Retired 1 April 2014)</t>
  </si>
  <si>
    <t>Radiotherapy Beam Energy</t>
  </si>
  <si>
    <t>Time of Exposure</t>
  </si>
  <si>
    <t>Time</t>
  </si>
  <si>
    <t>The OPCS code for the primary radiotherapy procedure.</t>
  </si>
  <si>
    <t>Procedure Date</t>
  </si>
  <si>
    <t>Date of procedure.</t>
  </si>
  <si>
    <t>prescriptionid</t>
  </si>
  <si>
    <t>Prescription Identifier</t>
  </si>
  <si>
    <t>Pseudonymised prescription identifier</t>
  </si>
  <si>
    <t>referral_id</t>
  </si>
  <si>
    <t>Referral ID</t>
  </si>
  <si>
    <t>A case identifier assigned to the primary participant and their relatives (or somatic data). This is unique for family member and germline-to-somatic pairings. This begins with 'rr' to distinguis the string from a participant ID.</t>
  </si>
  <si>
    <t>associated_interpretation_request_id</t>
  </si>
  <si>
    <t>This relates to the interpretation request ID that used this particular delivery during the pipeline and interpretation.</t>
  </si>
  <si>
    <t>Lab Sample ID</t>
  </si>
  <si>
    <t>The 2D barcode from the FluidX tube used for dispatch from the Laboratory to the GEL Biorepository. This allows linkage back to the laboratory sample data.</t>
  </si>
  <si>
    <t>delivery_type</t>
  </si>
  <si>
    <t>Delivery Type</t>
  </si>
  <si>
    <t>Programme and delivery type (germline vs somatic) under which participant is recruited under.</t>
  </si>
  <si>
    <t>cancer somatic</t>
  </si>
  <si>
    <t>Delivery Date</t>
  </si>
  <si>
    <t>Delivery Version</t>
  </si>
  <si>
    <t>The version of the Bertha (Dragen) pipeline that was used to process and analyse the sequencing data.</t>
  </si>
  <si>
    <t>Dragen_Pipeline2.0</t>
  </si>
  <si>
    <t>V2</t>
  </si>
  <si>
    <t>V4</t>
  </si>
  <si>
    <t>Genome Build</t>
  </si>
  <si>
    <t>software_version</t>
  </si>
  <si>
    <t>Dragen Version</t>
  </si>
  <si>
    <t>Dragen software that was used for this assembly</t>
  </si>
  <si>
    <t>Dragen 3.2.22</t>
  </si>
  <si>
    <t>Full File Path</t>
  </si>
  <si>
    <t>Full file path and file name for the file in question.</t>
  </si>
  <si>
    <t>File Name</t>
  </si>
  <si>
    <t>File Category</t>
  </si>
  <si>
    <t>File category based (Assembly for alignment, Variation for VCFs)</t>
  </si>
  <si>
    <t>cancer unknown</t>
  </si>
  <si>
    <t>experimental germline</t>
  </si>
  <si>
    <t>experimental somatic</t>
  </si>
  <si>
    <t>rare disease unknown</t>
  </si>
  <si>
    <t>Assembly</t>
  </si>
  <si>
    <t>Genotyping</t>
  </si>
  <si>
    <t>Variations</t>
  </si>
  <si>
    <t>File Subtype</t>
  </si>
  <si>
    <t>File sub-category based upon file suffix</t>
  </si>
  <si>
    <t>Array Genotyping VCF</t>
  </si>
  <si>
    <t>BAM</t>
  </si>
  <si>
    <t>CRAM</t>
  </si>
  <si>
    <t>Genomic VCF</t>
  </si>
  <si>
    <t>Repeat VCF</t>
  </si>
  <si>
    <t>Standard VCF</t>
  </si>
  <si>
    <t>Structural VCF</t>
  </si>
  <si>
    <t>Path to genomic data folder on storage.</t>
  </si>
  <si>
    <t>Chromosome</t>
  </si>
  <si>
    <t>Position</t>
  </si>
  <si>
    <t>Reference Allele</t>
  </si>
  <si>
    <t>Alternate Allele</t>
  </si>
  <si>
    <t>Allelle Frequency</t>
  </si>
  <si>
    <t>Cohort ID</t>
  </si>
  <si>
    <t>Phenotype</t>
  </si>
  <si>
    <t>Sample ID</t>
  </si>
  <si>
    <t>Genotype</t>
  </si>
  <si>
    <t>Segregation Pattern</t>
  </si>
  <si>
    <t>Penetrance</t>
  </si>
  <si>
    <t>HGNC Gene IDs</t>
  </si>
  <si>
    <t>Ensembl ID</t>
  </si>
  <si>
    <t>Predicted Consequence</t>
  </si>
  <si>
    <t>SO Term</t>
  </si>
  <si>
    <t>Father Affected</t>
  </si>
  <si>
    <t>Mother Affected</t>
  </si>
  <si>
    <t>Full Brothers Affected</t>
  </si>
  <si>
    <t>Group of Variants</t>
  </si>
  <si>
    <t>Report Event ID</t>
  </si>
  <si>
    <t>Score</t>
  </si>
  <si>
    <t>Gene Phenotype Score</t>
  </si>
  <si>
    <t>Gene Variant Score</t>
  </si>
  <si>
    <t>Exomiser Rank</t>
  </si>
  <si>
    <t>Variant Score</t>
  </si>
  <si>
    <t>Feature Type</t>
  </si>
  <si>
    <t>HGVS</t>
  </si>
  <si>
    <t>Mutation Taster</t>
  </si>
  <si>
    <t>Sift</t>
  </si>
  <si>
    <t>Max Frequency</t>
  </si>
  <si>
    <t>GeL Frequency</t>
  </si>
  <si>
    <t>Polyphen</t>
  </si>
  <si>
    <t>Full Sisters Affected</t>
  </si>
  <si>
    <t>Consanguinity</t>
  </si>
  <si>
    <t>Consanguinity Surrogate Key</t>
  </si>
  <si>
    <t>Consent Form</t>
  </si>
  <si>
    <t>Duplicate Participant ID</t>
  </si>
  <si>
    <t>Father Ethnic Category</t>
  </si>
  <si>
    <t>Father Other Ethnic Category</t>
  </si>
  <si>
    <t>Father Other Relevant Ancestry</t>
  </si>
  <si>
    <t>Programme ID</t>
  </si>
  <si>
    <t>Case Reference</t>
  </si>
  <si>
    <t>Handling GMC</t>
  </si>
  <si>
    <t>Handling GMC Trust</t>
  </si>
  <si>
    <t>Handling GMC Code</t>
  </si>
  <si>
    <t>Additional Findings</t>
  </si>
  <si>
    <t>Information Sheet</t>
  </si>
  <si>
    <t>Latest Activity</t>
  </si>
  <si>
    <t>Mother Ethnic Category</t>
  </si>
  <si>
    <t>Mother Other Ethnic Category</t>
  </si>
  <si>
    <t>Mother Other Relevant Ancestry</t>
  </si>
  <si>
    <t>Other Relationship to Proband</t>
  </si>
  <si>
    <t>Out of Area</t>
  </si>
  <si>
    <t>ParticipantEthnic Category</t>
  </si>
  <si>
    <t>Participant Karyotypic Sex</t>
  </si>
  <si>
    <t>Medical Review Date</t>
  </si>
  <si>
    <t>Medical Review Status</t>
  </si>
  <si>
    <t>Medical Review Description</t>
  </si>
  <si>
    <t>Pipeline Status</t>
  </si>
  <si>
    <t>Pipeline Status Code</t>
  </si>
  <si>
    <t>Participant Surrogate Key</t>
  </si>
  <si>
    <t>Programme</t>
  </si>
  <si>
    <t>Consent Status</t>
  </si>
  <si>
    <t>Fanily Surrogate Key</t>
  </si>
  <si>
    <t>Registered GMC</t>
  </si>
  <si>
    <t>Registered GMC Code</t>
  </si>
  <si>
    <t>Registered GMC Trust</t>
  </si>
  <si>
    <t>Registered LDP</t>
  </si>
  <si>
    <t>Registered LDP Code</t>
  </si>
  <si>
    <t>Registered Bioinformatics LDP Code</t>
  </si>
  <si>
    <t>Registered LDP Site</t>
  </si>
  <si>
    <t>Registration Date</t>
  </si>
  <si>
    <t>Reproductive Findings</t>
  </si>
  <si>
    <t>Total Full Brothers</t>
  </si>
  <si>
    <t>Total Full Ssters</t>
  </si>
  <si>
    <t>Withdrawal Form</t>
  </si>
  <si>
    <t>Withdrawal Date</t>
  </si>
  <si>
    <t>Withdrawal Option</t>
  </si>
  <si>
    <t>Normalised Consent Form</t>
  </si>
  <si>
    <t>Last Secondary Data Year</t>
  </si>
  <si>
    <t>Biorepository Agarose</t>
  </si>
  <si>
    <t>Concentration and Purity</t>
  </si>
  <si>
    <t>DNA Status</t>
  </si>
  <si>
    <t>Test Results Received</t>
  </si>
  <si>
    <t>QC Status</t>
  </si>
  <si>
    <t>Report DateTime</t>
  </si>
  <si>
    <t>Clinic Sample Surrogate Key</t>
  </si>
  <si>
    <t>Consignment Dispatch Date</t>
  </si>
  <si>
    <t>Consignment Number</t>
  </si>
  <si>
    <t>DIN Value</t>
  </si>
  <si>
    <t>Extraction Protocol</t>
  </si>
  <si>
    <t>File Received</t>
  </si>
  <si>
    <t>Rack ID</t>
  </si>
  <si>
    <t>Well ID</t>
  </si>
  <si>
    <t>DNA Sample Flag</t>
  </si>
  <si>
    <t>Laboratory ID</t>
  </si>
  <si>
    <t>Laboratory Method</t>
  </si>
  <si>
    <t>Remaining Volume</t>
  </si>
  <si>
    <t>Laboratory Name</t>
  </si>
  <si>
    <t>Laboratory Code</t>
  </si>
  <si>
    <t>Laboratory Trust</t>
  </si>
  <si>
    <t>Laboratory Sample ID</t>
  </si>
  <si>
    <t>Lab Sample Surrogate Key</t>
  </si>
  <si>
    <t>Lab Sample Volume</t>
  </si>
  <si>
    <t>Biorepository Concentration</t>
  </si>
  <si>
    <t>Biorepository Volume</t>
  </si>
  <si>
    <t>DNA Percentage</t>
  </si>
  <si>
    <t>Prenormalised Concentration</t>
  </si>
  <si>
    <t>OD 260 - 280</t>
  </si>
  <si>
    <t>Prenormalised Volume</t>
  </si>
  <si>
    <t>Retrosective</t>
  </si>
  <si>
    <t>Sample Product</t>
  </si>
  <si>
    <t>Sample Received</t>
  </si>
  <si>
    <t>Sample Received Date</t>
  </si>
  <si>
    <t>Sample Type Description</t>
  </si>
  <si>
    <t>Tumour, Germline or Omics</t>
  </si>
  <si>
    <t>QC Test Result Type</t>
  </si>
  <si>
    <t>Test Result Value</t>
  </si>
  <si>
    <t>Cancer Disease Subtype</t>
  </si>
  <si>
    <t>Aliquots</t>
  </si>
  <si>
    <t>Lab Sample Code</t>
  </si>
  <si>
    <t>Sample Available</t>
  </si>
  <si>
    <t>Matched Sample Type</t>
  </si>
  <si>
    <t>Matched Sample Plate Keys</t>
  </si>
  <si>
    <t>Dispatch Date</t>
  </si>
  <si>
    <t>Sequence Gender</t>
  </si>
  <si>
    <t>DNA Amount</t>
  </si>
  <si>
    <t>QC Date</t>
  </si>
  <si>
    <t>Plate ID</t>
  </si>
  <si>
    <t>Underlying Cause of Death</t>
  </si>
  <si>
    <t>Significant Cause of Death</t>
  </si>
  <si>
    <t>Immediate Cause of Death</t>
  </si>
  <si>
    <t>Condition</t>
  </si>
  <si>
    <t>Place of Death</t>
  </si>
  <si>
    <t>Fixative Type</t>
  </si>
  <si>
    <t>Tumout Size</t>
  </si>
  <si>
    <t>Tumour Sample Type</t>
  </si>
  <si>
    <t>SNOMED CT Topography</t>
  </si>
  <si>
    <t>SNOMED RT Topography</t>
  </si>
  <si>
    <t>ICD Topography</t>
  </si>
  <si>
    <t>Time in Formalin</t>
  </si>
  <si>
    <t>Freezing Date and Time</t>
  </si>
  <si>
    <t>Section Thickness</t>
  </si>
  <si>
    <t>Scroll Thickness</t>
  </si>
  <si>
    <t>Reason Sample Not Sent</t>
  </si>
  <si>
    <t>Prolonged Storage Method</t>
  </si>
  <si>
    <t>Fixation Time</t>
  </si>
  <si>
    <t>Previous Treatment</t>
  </si>
  <si>
    <t>Preinvasive Elements</t>
  </si>
  <si>
    <t>Number of Sections</t>
  </si>
  <si>
    <t>Number of Biopsies</t>
  </si>
  <si>
    <t>Number of Blocks</t>
  </si>
  <si>
    <t>Number of Cores</t>
  </si>
  <si>
    <t>Number of Scrolls</t>
  </si>
  <si>
    <t>SNOMED CT Morphology</t>
  </si>
  <si>
    <t>SNOMED RT Morphology</t>
  </si>
  <si>
    <t>ICD Morphology</t>
  </si>
  <si>
    <t>Macrodissection Details</t>
  </si>
  <si>
    <t>Macrodissected</t>
  </si>
  <si>
    <t>Fixation Comments</t>
  </si>
  <si>
    <t>Fixation End Date and Time</t>
  </si>
  <si>
    <t>Fixation Start Date and Time</t>
  </si>
  <si>
    <t>Biopsy Gauge</t>
  </si>
  <si>
    <t>Core Diameter</t>
  </si>
  <si>
    <t>QC Check Passed</t>
  </si>
  <si>
    <t>QC Laboratory Code</t>
  </si>
  <si>
    <t>QC GMC Code</t>
  </si>
  <si>
    <t>QC Date and Time</t>
  </si>
  <si>
    <t>Clinic Sample ID</t>
  </si>
  <si>
    <t>Clinic Sample Date and Time</t>
  </si>
  <si>
    <t>LDP Organisation Name</t>
  </si>
  <si>
    <t>LDP Site Name</t>
  </si>
  <si>
    <t>LDP Organisation Code</t>
  </si>
  <si>
    <t>LDP Bioinformatics Organisation Code</t>
  </si>
  <si>
    <t>GMC Name</t>
  </si>
  <si>
    <t>GMC Code</t>
  </si>
  <si>
    <t>GMC Trust</t>
  </si>
  <si>
    <t>The trust name of the Genomic Medicine Centre where the sample was taken</t>
  </si>
  <si>
    <t>Not Adopted</t>
  </si>
  <si>
    <t>Adopted In</t>
  </si>
  <si>
    <t>Adopted Out</t>
  </si>
  <si>
    <t>Adoption Sttaus</t>
  </si>
  <si>
    <t>This will be ‘Affected’ if there is one or more GeL ‘Specific disease’ recorded  for the individual.</t>
  </si>
  <si>
    <t>Age at Death Format</t>
  </si>
  <si>
    <t>Age of onset of predominant features in years (fractions). A negative number indicates a prenatal disorder.</t>
  </si>
  <si>
    <t>Age of Onset</t>
  </si>
  <si>
    <t>Ancestries</t>
  </si>
  <si>
    <t>Childless Reason</t>
  </si>
  <si>
    <t>Whether the individual is from a consanguineous population.</t>
  </si>
  <si>
    <t>Consanguineous Population</t>
  </si>
  <si>
    <t>This indicates whether the participant is the product of a consanguinous relationship.</t>
  </si>
  <si>
    <t>The participant's ethnicity, as specified by the participant.</t>
  </si>
  <si>
    <t>Whether  this individual has been clinically evaluated for the rare disease(s) affecting the family.</t>
  </si>
  <si>
    <t>Evaluated</t>
  </si>
  <si>
    <t>Super Family ID</t>
  </si>
  <si>
    <t>Gestation Age</t>
  </si>
  <si>
    <t>Heredity Status</t>
  </si>
  <si>
    <t>Childless</t>
  </si>
  <si>
    <t>Infertile</t>
  </si>
  <si>
    <t>Deceased</t>
  </si>
  <si>
    <t>Miscarriage</t>
  </si>
  <si>
    <t>Stillborn</t>
  </si>
  <si>
    <t>Aborted</t>
  </si>
  <si>
    <t>Unborn</t>
  </si>
  <si>
    <t>Whether the individual has lost contact with the proband.</t>
  </si>
  <si>
    <t>Lost Contact</t>
  </si>
  <si>
    <t>Member ID</t>
  </si>
  <si>
    <t>Monozygotic</t>
  </si>
  <si>
    <t>Whether twins are monozygotic.</t>
  </si>
  <si>
    <t>Mother_id</t>
  </si>
  <si>
    <t>Node Number</t>
  </si>
  <si>
    <t xml:space="preserve"> Pedigree node number as of last renumbering.</t>
  </si>
  <si>
    <t>Number of persons in the pedigree.</t>
  </si>
  <si>
    <t>Number of Persons</t>
  </si>
  <si>
    <t>Whether this participant is the proband.</t>
  </si>
  <si>
    <t>Family Surrogate Key</t>
  </si>
  <si>
    <t>Pedigree Member ID</t>
  </si>
  <si>
    <t>Pedigree Member Surrogate Key</t>
  </si>
  <si>
    <t>Pedigree Surrogate Key</t>
  </si>
  <si>
    <t>Twin Group</t>
  </si>
  <si>
    <t>Proband Participant ID</t>
  </si>
  <si>
    <t xml:space="preserve">The participant ID (q.v.) of the proband </t>
  </si>
  <si>
    <t>HPO Build Number</t>
  </si>
  <si>
    <t>HPO ID</t>
  </si>
  <si>
    <t>HPO Present</t>
  </si>
  <si>
    <t>The body side of the specified phenotypic abnormality.</t>
  </si>
  <si>
    <t>Unilateral</t>
  </si>
  <si>
    <t>Located on the right side of the body.</t>
  </si>
  <si>
    <t>Located on both sides of the body.</t>
  </si>
  <si>
    <t>Located on the left side of the body.</t>
  </si>
  <si>
    <t>Located on only the left or only the right side of the body.</t>
  </si>
  <si>
    <t>Description of the HPO ID</t>
  </si>
  <si>
    <t>Onset</t>
  </si>
  <si>
    <t>Childhood Onset</t>
  </si>
  <si>
    <t>Embryonal Onset</t>
  </si>
  <si>
    <t>Fetal Onset</t>
  </si>
  <si>
    <t>Infantile Onset</t>
  </si>
  <si>
    <t>Juvenile Onset</t>
  </si>
  <si>
    <t>Late Onset</t>
  </si>
  <si>
    <t>Middle Age Onset</t>
  </si>
  <si>
    <t>Neonatal Onset</t>
  </si>
  <si>
    <t>Young Adult Onset</t>
  </si>
  <si>
    <t>Developmental stage of onset of predominant features.</t>
  </si>
  <si>
    <t>Reported Date</t>
  </si>
  <si>
    <t>Whether the phenotype is progressive or not.</t>
  </si>
  <si>
    <t>Non-Progressive</t>
  </si>
  <si>
    <t>Progressive</t>
  </si>
  <si>
    <t>Progression</t>
  </si>
  <si>
    <t>Mild</t>
  </si>
  <si>
    <t>Moderate</t>
  </si>
  <si>
    <t>Profound</t>
  </si>
  <si>
    <t>Severe</t>
  </si>
  <si>
    <t>Severity</t>
  </si>
  <si>
    <t>The intensity or degree of the phenotype's manifestation.</t>
  </si>
  <si>
    <t>Having a minor degree of severity that is considered to be on the boundary between the normal and the abnormal ranges. For quantitative traits, a deviation of that is less than two standard deviations from the appropriate population mean.</t>
  </si>
  <si>
    <t>Having a relatively minor degree of severity. For quantitative traits, a deviation of between two and three standard deviations from the appropriate population mean.</t>
  </si>
  <si>
    <t>Having a medium degree of severity. For quantitative traits, a deviation of between three and four standard deviations from the appropriate population mean.</t>
  </si>
  <si>
    <t>Having an extremely high degree of severity. For quantitative traits, a deviation of more than five standard deviations from the appropriate population mean.</t>
  </si>
  <si>
    <t>Having a high degree of severity. For quantitative traits, a deviation of between four and five standard deviations from the appropriate population mean.</t>
  </si>
  <si>
    <t>Distal</t>
  </si>
  <si>
    <t>Generalized</t>
  </si>
  <si>
    <t>Localized</t>
  </si>
  <si>
    <t>Proximal</t>
  </si>
  <si>
    <t>Localized away from the central point of the body.</t>
  </si>
  <si>
    <t>Affecting all regions without specificity of distribution.</t>
  </si>
  <si>
    <t>Being confined or restricted to a particular location.</t>
  </si>
  <si>
    <t>Spatial Pattern</t>
  </si>
  <si>
    <t>Normalised HPO ID</t>
  </si>
  <si>
    <t>Normalised HPO Term</t>
  </si>
  <si>
    <t xml:space="preserve">Contains additional information on a participants phenotypic values. This includes Orphanet codes where relevant HPO terms are not available. These Orphanet codes are presented as comma separated values. </t>
  </si>
  <si>
    <t>Normalised Age of Onset</t>
  </si>
  <si>
    <t>Disease Group</t>
  </si>
  <si>
    <t>Top-level classification of rare diseases.</t>
  </si>
  <si>
    <t>Disease Subgroup</t>
  </si>
  <si>
    <t>Normalised top-level classification of rare diseases.</t>
  </si>
  <si>
    <t>Normalised narrower classification of disease</t>
  </si>
  <si>
    <t>Specific rare disease</t>
  </si>
  <si>
    <t>Normalised specific rare disease</t>
  </si>
  <si>
    <t>Database identifier for the participant</t>
  </si>
  <si>
    <t>Specific Disease</t>
  </si>
  <si>
    <t>Duo with Mother or Father</t>
  </si>
  <si>
    <t>Duo with other Biological Relative</t>
  </si>
  <si>
    <t>Families with more than three Participants</t>
  </si>
  <si>
    <t>Singleton</t>
  </si>
  <si>
    <t>Trio with Mother and Father</t>
  </si>
  <si>
    <t>Trio with Mother or Father and other Biological Relationship</t>
  </si>
  <si>
    <t>Trio with other Biological Relatives</t>
  </si>
  <si>
    <t>Family Group Type</t>
  </si>
  <si>
    <t>Medical Review ODS Code</t>
  </si>
  <si>
    <t>Failed</t>
  </si>
  <si>
    <t>Medical Review QC State Code</t>
  </si>
  <si>
    <t>Failed and not for entry into data set</t>
  </si>
  <si>
    <t>Medical Review QC State Description</t>
  </si>
  <si>
    <t>Non-Penetrance Suspected Code</t>
  </si>
  <si>
    <t>Full penetrance</t>
  </si>
  <si>
    <t>Non-penetrant condition</t>
  </si>
  <si>
    <t>Pedigree and condition non-penetrant</t>
  </si>
  <si>
    <t>Pedigree non-penetrance</t>
  </si>
  <si>
    <t>Non-Penetrance Suspected Description</t>
  </si>
  <si>
    <t>Full penetrance is likely in this family</t>
  </si>
  <si>
    <t>The condition (disease) is known to show incomplete penetrance</t>
  </si>
  <si>
    <t>There is evidence of non-penetrance in both condition and pedigree</t>
  </si>
  <si>
    <t>This pedigree is likely to display non-penetrance</t>
  </si>
  <si>
    <t>Monogenic likely is a setting that was used in the pilot to indicate families where a monogenic condition was likely or unlikely to be present, because of the research focus of some of the pilot recruitment. This is now obsolete in the main programme as all families should potentially have a monogenic basis for their disease if they meet the eligibility criteria.</t>
  </si>
  <si>
    <t>Multiple Monogenic Likely Code</t>
  </si>
  <si>
    <t>Yes: cosegregating</t>
  </si>
  <si>
    <t>Yes: segregating separately</t>
  </si>
  <si>
    <t>Multiple Monogenic Likely Description</t>
  </si>
  <si>
    <t>Multiple monogenic conditions are likely and are cosegregating</t>
  </si>
  <si>
    <t>Multiple monogenic conditions are likely and are segregating separately</t>
  </si>
  <si>
    <t>Assessment ID</t>
  </si>
  <si>
    <t>Investigation Type</t>
  </si>
  <si>
    <t>GeneticReport</t>
  </si>
  <si>
    <t>GeneticResult</t>
  </si>
  <si>
    <t>Genetic Test Date</t>
  </si>
  <si>
    <t>The date when the sample was received at the laboratory.</t>
  </si>
  <si>
    <t>Sample Receipt Date</t>
  </si>
  <si>
    <t>Sample Taken Date</t>
  </si>
  <si>
    <t>Sample Tissue Origin</t>
  </si>
  <si>
    <t>Amniocentesis</t>
  </si>
  <si>
    <t>Muscle</t>
  </si>
  <si>
    <t>Tumour</t>
  </si>
  <si>
    <t>CVS</t>
  </si>
  <si>
    <t>Origin of the tissue sample</t>
  </si>
  <si>
    <t>Test Description</t>
  </si>
  <si>
    <t>Description of the genetic test.</t>
  </si>
  <si>
    <t>Whether the test was performed in a research or diagnostic laboratory</t>
  </si>
  <si>
    <t>Laboratory Type</t>
  </si>
  <si>
    <t>diagnostic_laboratory</t>
  </si>
  <si>
    <t>research_laboratory</t>
  </si>
  <si>
    <t>Research laboratory</t>
  </si>
  <si>
    <t>Diagnostic laboratory</t>
  </si>
  <si>
    <t>Sequence File</t>
  </si>
  <si>
    <t>AbnormalityDetected</t>
  </si>
  <si>
    <t>VUS</t>
  </si>
  <si>
    <t>Genetic test result</t>
  </si>
  <si>
    <t>Test Result</t>
  </si>
  <si>
    <t>Cytogenetic Abnormality</t>
  </si>
  <si>
    <t>Details of the cytogenetic abnormality, recorded using IGCN standards.</t>
  </si>
  <si>
    <t>Molecular Abnormality</t>
  </si>
  <si>
    <t>Details of the abnormal genotype using Genomic Coordinates</t>
  </si>
  <si>
    <t>The relevant human genome build if an abnormal genotype is specified.</t>
  </si>
  <si>
    <t>aCGH</t>
  </si>
  <si>
    <t>Copy number analysis</t>
  </si>
  <si>
    <t>Fanconi (MMC/DEB) breakage testing</t>
  </si>
  <si>
    <t>FISH</t>
  </si>
  <si>
    <t>Gene Panel</t>
  </si>
  <si>
    <t>IHC</t>
  </si>
  <si>
    <t>Karyotype</t>
  </si>
  <si>
    <t>Methylation testing</t>
  </si>
  <si>
    <t>Microsatellite analysis</t>
  </si>
  <si>
    <t>Other SNV analysis e.g. OLA</t>
  </si>
  <si>
    <t>Radiation hypersensitivity (AT)</t>
  </si>
  <si>
    <t>Sequencing</t>
  </si>
  <si>
    <t>Sequencing and targeted copy number analysis</t>
  </si>
  <si>
    <t>Single Gene Sequencing</t>
  </si>
  <si>
    <t>SNP array</t>
  </si>
  <si>
    <t>Targeted copy number analysis e.g. MLPA/qPCR</t>
  </si>
  <si>
    <t>Translocation eg qPCR/sequencing/FISH/IHC</t>
  </si>
  <si>
    <t>Unscheduled DNA synthesis</t>
  </si>
  <si>
    <t>UV hypersensitivity</t>
  </si>
  <si>
    <t>Test Method</t>
  </si>
  <si>
    <t>Scope Qualifiers</t>
  </si>
  <si>
    <t>The gene coded according to HGNC.</t>
  </si>
  <si>
    <t>Test Scopy</t>
  </si>
  <si>
    <t>Test Date</t>
  </si>
  <si>
    <t>Analytical Technique</t>
  </si>
  <si>
    <t>Patient Status</t>
  </si>
  <si>
    <t>Report File</t>
  </si>
  <si>
    <t>Sampling Preconditions</t>
  </si>
  <si>
    <t>Specimen Type</t>
  </si>
  <si>
    <t>Other Specimen Type</t>
  </si>
  <si>
    <t>Time Aspect</t>
  </si>
  <si>
    <t>Alanine aminotransferase (ALT) Lower Range</t>
  </si>
  <si>
    <t>Alanine aminotransferase (ALT) Upper Range</t>
  </si>
  <si>
    <t>Alanine aminotransferase (ALT) Result</t>
  </si>
  <si>
    <t>Alanine aminotransferase (ALT) Units</t>
  </si>
  <si>
    <t>Aldolase Units</t>
  </si>
  <si>
    <t>Albumin Lower Range</t>
  </si>
  <si>
    <t>Albumin Upper Range</t>
  </si>
  <si>
    <t>Albumin Result</t>
  </si>
  <si>
    <t>Albumin Units</t>
  </si>
  <si>
    <t>Aldolase Lower Range</t>
  </si>
  <si>
    <t>Aldolase Upper Range</t>
  </si>
  <si>
    <t>Amino Acid Result</t>
  </si>
  <si>
    <t>Aldosterone Lower Range</t>
  </si>
  <si>
    <t>Aldosterone Upper Range</t>
  </si>
  <si>
    <t>Aldosterone Result</t>
  </si>
  <si>
    <t>Aldosterone Units</t>
  </si>
  <si>
    <t>Alkaline Phosphatase Lower Range</t>
  </si>
  <si>
    <t>Alkaline Phosphatase Upper Range</t>
  </si>
  <si>
    <t>Alkaline Phosphatase Result</t>
  </si>
  <si>
    <t>Alkaline Phosphatase Units</t>
  </si>
  <si>
    <t>Ammonia Lower Range</t>
  </si>
  <si>
    <t>Ammonia Upper Range</t>
  </si>
  <si>
    <t>Ammonia Result</t>
  </si>
  <si>
    <t>Ammonia Units</t>
  </si>
  <si>
    <t>Aspartate aminotransferase Result</t>
  </si>
  <si>
    <t>Aspergillus-Specific IgE</t>
  </si>
  <si>
    <t>Aspartate Aminotransferase Units</t>
  </si>
  <si>
    <t>Aspartate Aminotransferase Upper Range</t>
  </si>
  <si>
    <t>Aspartate Aminotransferase Lower Range</t>
  </si>
  <si>
    <t>Aspergillus-Specific IgG</t>
  </si>
  <si>
    <t>Basophils Lower Range</t>
  </si>
  <si>
    <t>Basophils Upper Range</t>
  </si>
  <si>
    <t>Basophils Result</t>
  </si>
  <si>
    <t>Basophils Units</t>
  </si>
  <si>
    <t>Bicarbonate Lower Range</t>
  </si>
  <si>
    <t>Bicarbonate Upper Range</t>
  </si>
  <si>
    <t>Bicarbonate Result</t>
  </si>
  <si>
    <t>Bicarbonate Units</t>
  </si>
  <si>
    <t>Bilirubin Direct Lower Range</t>
  </si>
  <si>
    <t>Bilirubin Direct Upper Range</t>
  </si>
  <si>
    <t>Bilirubin Direct Result</t>
  </si>
  <si>
    <t>Bilirubin Direct Units</t>
  </si>
  <si>
    <t>Bilirubin Indirect Lower Range</t>
  </si>
  <si>
    <t>Bilirubin Indirect Upper Range</t>
  </si>
  <si>
    <t>Bilirubin Indirect Result</t>
  </si>
  <si>
    <t>Bilirubin Indirect Units</t>
  </si>
  <si>
    <t>Bilirubin Total Lower Range</t>
  </si>
  <si>
    <t>Bilirubin Total Upper Range</t>
  </si>
  <si>
    <t>Bilirubin Total Result</t>
  </si>
  <si>
    <t>Bilirubin Total Units</t>
  </si>
  <si>
    <t>Biotinidase Lower Range</t>
  </si>
  <si>
    <t>Biotinidase Upper Range</t>
  </si>
  <si>
    <t>Biotinidase Result</t>
  </si>
  <si>
    <t>Biotinidase Units</t>
  </si>
  <si>
    <t>Blood Caeruloplasmin Lower Range</t>
  </si>
  <si>
    <t>Blood Caeruloplasmin Upper Range</t>
  </si>
  <si>
    <t>Blood Caeruloplasmin Result</t>
  </si>
  <si>
    <t>Blood Caeruloplasmin Units</t>
  </si>
  <si>
    <t>Blood Copper Lower Range</t>
  </si>
  <si>
    <t>Blood Copper Upper Range</t>
  </si>
  <si>
    <t>Blood Copper Result</t>
  </si>
  <si>
    <t>Blood Copper Units</t>
  </si>
  <si>
    <t>Blood Film Result</t>
  </si>
  <si>
    <t>C3 Complement Test</t>
  </si>
  <si>
    <t>C4 Complement Test</t>
  </si>
  <si>
    <t>C-Peptide Concentration in pmol/l</t>
  </si>
  <si>
    <t>C Reactive protein Lower Range</t>
  </si>
  <si>
    <t>C Reactive protein Upper Range</t>
  </si>
  <si>
    <t>C Reactive protein Result</t>
  </si>
  <si>
    <t>C Reactive protein Units</t>
  </si>
  <si>
    <t>Calcium Lower Range</t>
  </si>
  <si>
    <t>Calcium Upper Range</t>
  </si>
  <si>
    <t>Calcium Result</t>
  </si>
  <si>
    <t>Calcium Units</t>
  </si>
  <si>
    <t>CD3 Proliferation Tests</t>
  </si>
  <si>
    <t>Chloride Lower Range</t>
  </si>
  <si>
    <t>Chloride Upper Range</t>
  </si>
  <si>
    <t>Chloride Result</t>
  </si>
  <si>
    <t>Chloride Units</t>
  </si>
  <si>
    <t>Coeliac Screen Result</t>
  </si>
  <si>
    <t>Cortisol basal Result</t>
  </si>
  <si>
    <t>Cortisol Basal Units</t>
  </si>
  <si>
    <t>Cortisol Peak Stimulated Units</t>
  </si>
  <si>
    <t>Cortisol Peak Stimulated Lower Range</t>
  </si>
  <si>
    <t>Cortisol Peak Stimulated Upper Range</t>
  </si>
  <si>
    <t>Cortisol Peak Stimulated Result</t>
  </si>
  <si>
    <t>Creatine Kinase Lower Range</t>
  </si>
  <si>
    <t>Creatine Kinase Upper Range</t>
  </si>
  <si>
    <t>Creatine Kinase Result</t>
  </si>
  <si>
    <t>Creatine Kinase Units</t>
  </si>
  <si>
    <t>Creatinine Clearance Lower Range</t>
  </si>
  <si>
    <t>Creatinine Clearance Upper Range</t>
  </si>
  <si>
    <t>Creatinine Clearance Result</t>
  </si>
  <si>
    <t>Creatinine Clearance Units</t>
  </si>
  <si>
    <t>Cryoglobulin Analytical Technique</t>
  </si>
  <si>
    <t>Cryoglobulin Result</t>
  </si>
  <si>
    <t>EBV Viral Load Lower Range</t>
  </si>
  <si>
    <t>EBV Viral Load Upper Range</t>
  </si>
  <si>
    <t>EBV Viral Load Result</t>
  </si>
  <si>
    <t>EGFR Lower Range</t>
  </si>
  <si>
    <t>EGFR Upper Range</t>
  </si>
  <si>
    <t>EGFR Result</t>
  </si>
  <si>
    <t>EGFR Units</t>
  </si>
  <si>
    <t>Eosinophils Lower Range</t>
  </si>
  <si>
    <t>Eosinophils Upper Range</t>
  </si>
  <si>
    <t>Eosinophils Result</t>
  </si>
  <si>
    <t>Eosinophils Units</t>
  </si>
  <si>
    <t>Fasting glucose Lower Range</t>
  </si>
  <si>
    <t>Fasting glucose Upper Range</t>
  </si>
  <si>
    <t>Fasting glucose Result</t>
  </si>
  <si>
    <t>Fasting glucose Units</t>
  </si>
  <si>
    <t>Fasting insulin Lower Range</t>
  </si>
  <si>
    <t>Fasting insulin Upper Range</t>
  </si>
  <si>
    <t>Fasting insulin Result</t>
  </si>
  <si>
    <t>Fasting insulin Units</t>
  </si>
  <si>
    <t>Ferritin Lower Range</t>
  </si>
  <si>
    <t>Ferritin Upper Range</t>
  </si>
  <si>
    <t>Ferritin Result</t>
  </si>
  <si>
    <t>Ferritin Units</t>
  </si>
  <si>
    <t>Ferrochelatase enzyme activity normal Upper Range</t>
  </si>
  <si>
    <t>Ferrochelatase enzyme activity normal Result</t>
  </si>
  <si>
    <t>Ferrochelatase enzyme activity normal Units</t>
  </si>
  <si>
    <t>Folate Lower Range</t>
  </si>
  <si>
    <t>Folate Upper Range</t>
  </si>
  <si>
    <t>Folate Result</t>
  </si>
  <si>
    <t>Folate Units</t>
  </si>
  <si>
    <t>FSH Lower Range</t>
  </si>
  <si>
    <t>FSH Upper Range</t>
  </si>
  <si>
    <t>FSH Result</t>
  </si>
  <si>
    <t>FSH Units</t>
  </si>
  <si>
    <t>Gamma glutamyl transferase ggt Lower Range</t>
  </si>
  <si>
    <t>Gamma glutamyl transferase ggt Upper Range</t>
  </si>
  <si>
    <t>Gamma glutamyl transferase ggt Result</t>
  </si>
  <si>
    <t>Gamma glutamyl transferase ggt Units</t>
  </si>
  <si>
    <t>Haematocrit determination Lower Range</t>
  </si>
  <si>
    <t>Haematocrit determination Upper Range</t>
  </si>
  <si>
    <t>Haematocrit determination Result</t>
  </si>
  <si>
    <t>Haematocrit determination Units</t>
  </si>
  <si>
    <t>Haemoglobin Lower Range</t>
  </si>
  <si>
    <t>Haemoglobin Upper Range</t>
  </si>
  <si>
    <t>Haemoglobin Result</t>
  </si>
  <si>
    <t>Haemoglobin Units</t>
  </si>
  <si>
    <t>Haptoglobin Lower Range</t>
  </si>
  <si>
    <t>Haptoglobin Upper Range</t>
  </si>
  <si>
    <t>Haptoglobin Result</t>
  </si>
  <si>
    <t>Haptoglobin Units</t>
  </si>
  <si>
    <t>HBA1C Lower Range</t>
  </si>
  <si>
    <t>HBA1C Upper Range</t>
  </si>
  <si>
    <t>HBA1C Result</t>
  </si>
  <si>
    <t>HBA1C Units</t>
  </si>
  <si>
    <t>HCG Lower Range</t>
  </si>
  <si>
    <t>HCG Upper Range</t>
  </si>
  <si>
    <t>HCG Result</t>
  </si>
  <si>
    <t>HCG Units</t>
  </si>
  <si>
    <t>HCO3ABG VBG Lower Range</t>
  </si>
  <si>
    <t>HCO3ABG VBG Upper Range</t>
  </si>
  <si>
    <t>HCO3ABG VBG Result</t>
  </si>
  <si>
    <t>HCO3ABG VBG Units</t>
  </si>
  <si>
    <t>IGF1 Lower Range</t>
  </si>
  <si>
    <t>IGF1 Upper Range</t>
  </si>
  <si>
    <t>IGF1 Result</t>
  </si>
  <si>
    <t>IGF1 Units</t>
  </si>
  <si>
    <t>Iimmunoglobulin A IGA Lower Range</t>
  </si>
  <si>
    <t>Iimmunoglobulin A IGA Upper Range</t>
  </si>
  <si>
    <t>Iimmunoglobulin A IGA Result</t>
  </si>
  <si>
    <t>Iimmunoglobulin A IGA Units</t>
  </si>
  <si>
    <t>Iimmunoglobulin A IGE Lower Range</t>
  </si>
  <si>
    <t>Iimmunoglobulin A IGE Upper Range</t>
  </si>
  <si>
    <t>Iimmunoglobulin A IGE Result</t>
  </si>
  <si>
    <t>Iimmunoglobulin A IGE Units</t>
  </si>
  <si>
    <t>Immunoglobulin G IGG Lower Range</t>
  </si>
  <si>
    <t>Immunoglobulin G IGG Upper Range</t>
  </si>
  <si>
    <t>Immunoglobulin G IGG Result</t>
  </si>
  <si>
    <t>Immunoglobulin G IGG Units</t>
  </si>
  <si>
    <t>Immunoglobulin M IGM Lower Range</t>
  </si>
  <si>
    <t>Immunoglobulin M IGM Upper Range</t>
  </si>
  <si>
    <t>Immunoglobulin M IGM Result</t>
  </si>
  <si>
    <t>Immunoglobulin M IGM Units</t>
  </si>
  <si>
    <t>Lactate ABG Lower Range</t>
  </si>
  <si>
    <t>Lactate ABG Upper Range</t>
  </si>
  <si>
    <t>Lactate ABG Result</t>
  </si>
  <si>
    <t>Lactate ABG Units</t>
  </si>
  <si>
    <t>Lactate LAB Lower Range</t>
  </si>
  <si>
    <t>Lactate LAB Upper Range</t>
  </si>
  <si>
    <t>Lactate LAB Result</t>
  </si>
  <si>
    <t>Lactate LAB Units</t>
  </si>
  <si>
    <t>LDH Lower Range</t>
  </si>
  <si>
    <t>LDH Upper Range</t>
  </si>
  <si>
    <t>LDH Result</t>
  </si>
  <si>
    <t>LDH Units</t>
  </si>
  <si>
    <t>LH Lower Range</t>
  </si>
  <si>
    <t>LH Upper Range</t>
  </si>
  <si>
    <t>LH Result</t>
  </si>
  <si>
    <t>LH Units</t>
  </si>
  <si>
    <t>Lymphocytes Lower Range</t>
  </si>
  <si>
    <t>Lymphocytes Upper Range</t>
  </si>
  <si>
    <t>Lymphocytes Result</t>
  </si>
  <si>
    <t>Lymphocytes Units</t>
  </si>
  <si>
    <t>Magnesium Lower Range</t>
  </si>
  <si>
    <t>Magnesium Upper Range</t>
  </si>
  <si>
    <t>Magnesium Result</t>
  </si>
  <si>
    <t>Magnesium Units</t>
  </si>
  <si>
    <t>Mean cell haemoglobin Lower Range</t>
  </si>
  <si>
    <t>Mean cell haemoglobin Upper Range</t>
  </si>
  <si>
    <t>Mean cell haemoglobin Result</t>
  </si>
  <si>
    <t>Mean cell haemoglobin Units</t>
  </si>
  <si>
    <t>Mean cell volume Lower Range</t>
  </si>
  <si>
    <t>Mean cell volume Upper Range</t>
  </si>
  <si>
    <t>Mean cell volume Result</t>
  </si>
  <si>
    <t>Mean cell volume Units</t>
  </si>
  <si>
    <t>Mean platelet volume  determination Lower Range</t>
  </si>
  <si>
    <t>Mean platelet volume  determination Upper Range</t>
  </si>
  <si>
    <t>Mean platelet volume  determination Result</t>
  </si>
  <si>
    <t>Mean platelet volume  determination Units</t>
  </si>
  <si>
    <t>Monocytes Lower Range</t>
  </si>
  <si>
    <t>Monocytes Upper Range</t>
  </si>
  <si>
    <t>Monocytes Result</t>
  </si>
  <si>
    <t>Monocytes Units</t>
  </si>
  <si>
    <t>Neutrophils Lower Range</t>
  </si>
  <si>
    <t>Neutrophils Upper Range</t>
  </si>
  <si>
    <t>Neutrophils Result</t>
  </si>
  <si>
    <t>Neutrophils Units</t>
  </si>
  <si>
    <t>Oxalate Lower Range</t>
  </si>
  <si>
    <t>Oxalate Upper Range</t>
  </si>
  <si>
    <t>Oxalate Result</t>
  </si>
  <si>
    <t>Oxalate Units</t>
  </si>
  <si>
    <t>Parathyroid hormone measurement Lower Range</t>
  </si>
  <si>
    <t>Parathyroid hormone measurement Upper Range</t>
  </si>
  <si>
    <t>Parathyroid hormone measurement Result</t>
  </si>
  <si>
    <t>Parathyroid hormone measurement Units</t>
  </si>
  <si>
    <t>PH ABG VBG Lower Range</t>
  </si>
  <si>
    <t>PH ABG VBG Upper Range</t>
  </si>
  <si>
    <t>PH ABG VBG Result</t>
  </si>
  <si>
    <t>PH ABG VBG Units</t>
  </si>
  <si>
    <t>Phosphate Lower Range</t>
  </si>
  <si>
    <t>Phosphate Upper Range</t>
  </si>
  <si>
    <t>Phosphate Result</t>
  </si>
  <si>
    <t>Phosphate Units</t>
  </si>
  <si>
    <t>Plasma glucose non-fasting Lower Range</t>
  </si>
  <si>
    <t>Plasma glucose non-fasting Upper Range</t>
  </si>
  <si>
    <t>Plasma glucose non-fasting Result</t>
  </si>
  <si>
    <t>Plasma glucose non-fasting Units</t>
  </si>
  <si>
    <t>Plasma osmolality Lower Range</t>
  </si>
  <si>
    <t>Plasma osmolality Upper Range</t>
  </si>
  <si>
    <t>Plasma osmolality Result</t>
  </si>
  <si>
    <t>Plasma osmolality Units</t>
  </si>
  <si>
    <t>Plasma oxysterols Lower Range</t>
  </si>
  <si>
    <t>Plasma oxysterols Upper Range</t>
  </si>
  <si>
    <t>Plasma oxysterols Result</t>
  </si>
  <si>
    <t>Plasma oxysterols Units</t>
  </si>
  <si>
    <t>Platelets Lower Range</t>
  </si>
  <si>
    <t>Platelets Upper Range</t>
  </si>
  <si>
    <t>Platelets Result</t>
  </si>
  <si>
    <t>Platelets Units</t>
  </si>
  <si>
    <t>Potassium Lower Range</t>
  </si>
  <si>
    <t>Potassium Upper Range</t>
  </si>
  <si>
    <t>Potassium Result</t>
  </si>
  <si>
    <t>Potassium Units</t>
  </si>
  <si>
    <t>Potassium ABG VBG Lower Range</t>
  </si>
  <si>
    <t>Potassium ABG VBG Upper Range</t>
  </si>
  <si>
    <t>Potassium ABG VBG Result</t>
  </si>
  <si>
    <t>Potassium ABG VBG Units</t>
  </si>
  <si>
    <t>Prolactin Lower Range</t>
  </si>
  <si>
    <t>Prolactin Upper Range</t>
  </si>
  <si>
    <t>Prolactin Result</t>
  </si>
  <si>
    <t>Prolactin Units</t>
  </si>
  <si>
    <t>Random insulin Lower Range</t>
  </si>
  <si>
    <t>Random insulin Upper Range</t>
  </si>
  <si>
    <t>Random insulin Result</t>
  </si>
  <si>
    <t>Random insulin Units</t>
  </si>
  <si>
    <t>Red blood cell count Lower Range</t>
  </si>
  <si>
    <t>Red blood cell count Upper Range</t>
  </si>
  <si>
    <t>Red blood cell count Result</t>
  </si>
  <si>
    <t>Red blood cell count Units</t>
  </si>
  <si>
    <t>Red cell width distribution determination Lower Range</t>
  </si>
  <si>
    <t>Red cell width distribution determination Upper Range</t>
  </si>
  <si>
    <t>Red cell width distribution determination Result</t>
  </si>
  <si>
    <t>Red cell width distribution determination Units</t>
  </si>
  <si>
    <t>Renin Lower Range</t>
  </si>
  <si>
    <t>Renin Upper Range</t>
  </si>
  <si>
    <t>Renin Result</t>
  </si>
  <si>
    <t>Renin Units</t>
  </si>
  <si>
    <t>Renin activity Lower Range</t>
  </si>
  <si>
    <t>Renin activity Upper Range</t>
  </si>
  <si>
    <t>Renin activity Result</t>
  </si>
  <si>
    <t>Renin activity Units</t>
  </si>
  <si>
    <t>Renin aldosterone ratio Lower Range</t>
  </si>
  <si>
    <t>Renin aldosterone ratio Upper Range</t>
  </si>
  <si>
    <t>Renin aldosterone ratio Result</t>
  </si>
  <si>
    <t>Renin aldosterone ratio Units</t>
  </si>
  <si>
    <t>Serum creatinine Lower Range</t>
  </si>
  <si>
    <t>Serum creatinine Upper Range</t>
  </si>
  <si>
    <t>Serum creatinine Result</t>
  </si>
  <si>
    <t>Serum creatinine Units</t>
  </si>
  <si>
    <t>Serum urea Lower Range</t>
  </si>
  <si>
    <t>Serum urea Upper Range</t>
  </si>
  <si>
    <t>Serum urea Result</t>
  </si>
  <si>
    <t>Serum urea Units</t>
  </si>
  <si>
    <t>Seventeen hydroxyprogesterone Lower Range</t>
  </si>
  <si>
    <t>Seventeen hydroxyprogesterone Upper Range</t>
  </si>
  <si>
    <t>Seventeen hydroxyprogesterone Result</t>
  </si>
  <si>
    <t>Seventeen hydroxyprogesterone Units</t>
  </si>
  <si>
    <t>Sex steroid Lower Range</t>
  </si>
  <si>
    <t>Sex steroid Upper Range</t>
  </si>
  <si>
    <t>Sex steroid Result</t>
  </si>
  <si>
    <t>Sex steroid Units</t>
  </si>
  <si>
    <t>Sodium Lower Range</t>
  </si>
  <si>
    <t>Sodium Upper Range</t>
  </si>
  <si>
    <t>Sodium Result</t>
  </si>
  <si>
    <t>Sodium Units</t>
  </si>
  <si>
    <t>Sodium ABG VBG Lower Range</t>
  </si>
  <si>
    <t>Sodium ABG VBG Upper Range</t>
  </si>
  <si>
    <t>Sodium ABG VBG Result</t>
  </si>
  <si>
    <t>Sodium ABG VBG Units</t>
  </si>
  <si>
    <t>Triglycerides non-fasting Lower Range</t>
  </si>
  <si>
    <t>Triglycerides non-fasting Upper Range</t>
  </si>
  <si>
    <t>Triglycerides non-fasting Result</t>
  </si>
  <si>
    <t>Triglycerides non-fasting Units</t>
  </si>
  <si>
    <t>Vitamin B12 Lower Range</t>
  </si>
  <si>
    <t>Vitamin B12 Upper Range</t>
  </si>
  <si>
    <t>Vitamin B12 Result</t>
  </si>
  <si>
    <t>Vitamin B12 Units</t>
  </si>
  <si>
    <t>Uric Acid Result</t>
  </si>
  <si>
    <t>Uric Acid Units</t>
  </si>
  <si>
    <t>White Blood Cell Count Lower Range</t>
  </si>
  <si>
    <t>White Blood Cell Count Upper Range</t>
  </si>
  <si>
    <t>White Blood Cell Count Result</t>
  </si>
  <si>
    <t>Reticulocyte Count Lower Range</t>
  </si>
  <si>
    <t>Reticulocyte Count Upper Range</t>
  </si>
  <si>
    <t>Reticulocyte Count Result</t>
  </si>
  <si>
    <t>Reticulocyte Count Units</t>
  </si>
  <si>
    <t>EBV Viral Load Units</t>
  </si>
  <si>
    <t>Corrected Calcium Lower Range</t>
  </si>
  <si>
    <t>Corrected Calcium Upper Range</t>
  </si>
  <si>
    <t>Cortisol Basal Lower Range</t>
  </si>
  <si>
    <t>Cortisol Basal Upper Range</t>
  </si>
  <si>
    <t>Corrected Calcium Result</t>
  </si>
  <si>
    <t>Corrected Calcium Units</t>
  </si>
  <si>
    <t>White Blood Cell Count Units</t>
  </si>
  <si>
    <t>Uric Acid Lower Range</t>
  </si>
  <si>
    <t>Uric Acid Upper Range</t>
  </si>
  <si>
    <t>Total Protein Lower Range</t>
  </si>
  <si>
    <t>Total Protein Upper Range</t>
  </si>
  <si>
    <t>Total Protein Result</t>
  </si>
  <si>
    <t>Total Protein Units</t>
  </si>
  <si>
    <t>Total Protein level Lower Range</t>
  </si>
  <si>
    <t>Total Protein Level Upper Range</t>
  </si>
  <si>
    <t>Total Protein Level Result</t>
  </si>
  <si>
    <t>Total Protein Level Units</t>
  </si>
  <si>
    <t>Total Cholesterol Fasting Lower Range</t>
  </si>
  <si>
    <t>Total Cholesterol Fasting Upper Range</t>
  </si>
  <si>
    <t>Total Cholesterol Fasting Result</t>
  </si>
  <si>
    <t>Total Cholesterol Fasting Units</t>
  </si>
  <si>
    <t>Total Cholesterol Non-Fasting Lower Range</t>
  </si>
  <si>
    <t>Total Cholesterol Non-Fasting Upper Range</t>
  </si>
  <si>
    <t>Total Cholesterol Non-Fasting Result</t>
  </si>
  <si>
    <t>Total Cholesterol Non-Fasting Units</t>
  </si>
  <si>
    <t>The number of completed whole weeks of gestation.</t>
  </si>
  <si>
    <t>Occipital Circumference at Birth</t>
  </si>
  <si>
    <t>Gestation Weeks at Birth</t>
  </si>
  <si>
    <t>Time In Special Care</t>
  </si>
  <si>
    <t>First Words</t>
  </si>
  <si>
    <t>Sat Independently</t>
  </si>
  <si>
    <t>First Social Smile</t>
  </si>
  <si>
    <t>First Walked Independently</t>
  </si>
  <si>
    <t>Type of Conception</t>
  </si>
  <si>
    <t>Spontaneous</t>
  </si>
  <si>
    <t>InVitro</t>
  </si>
  <si>
    <t>In vitro fertilisation</t>
  </si>
  <si>
    <t>Number of Fetuses</t>
  </si>
  <si>
    <t>At Least Three Miscarriages</t>
  </si>
  <si>
    <t>Whether the parents of the proband had three or more miscarriages.</t>
  </si>
  <si>
    <t>Measurement Type</t>
  </si>
  <si>
    <t>How Measured</t>
  </si>
  <si>
    <t>The type of measurement this record contains.</t>
  </si>
  <si>
    <t>How the measurement was taken</t>
  </si>
  <si>
    <t>Measured</t>
  </si>
  <si>
    <t>Patient Reported</t>
  </si>
  <si>
    <t>Measurement Value</t>
  </si>
  <si>
    <t>The value of the measurement. Weight is in kilograms, height in metres and occipitofrontal circumference is in centimetres.</t>
  </si>
  <si>
    <t>Measurement Date</t>
  </si>
  <si>
    <t>The date the measurement was taken.</t>
  </si>
  <si>
    <t>Height Record Index</t>
  </si>
  <si>
    <t>Weight Record Index</t>
  </si>
  <si>
    <t>Occipitofrontal Circumference Record Index</t>
  </si>
  <si>
    <t>Values</t>
  </si>
  <si>
    <t>Data Type</t>
  </si>
  <si>
    <t>Enum</t>
  </si>
  <si>
    <t>Assessment of Findings</t>
  </si>
  <si>
    <t>Abnormal-Unknown</t>
  </si>
  <si>
    <t>Relevance An abnormality of unknown clinical relevance to the patient’s condition</t>
  </si>
  <si>
    <t>Imaging Date</t>
  </si>
  <si>
    <t>Date of Imaging</t>
  </si>
  <si>
    <t>Other Fetal Classification</t>
  </si>
  <si>
    <t>SNOMED CT Fetal Classification</t>
  </si>
  <si>
    <t>Imaging Type</t>
  </si>
  <si>
    <t>Presenting</t>
  </si>
  <si>
    <t>Baseline</t>
  </si>
  <si>
    <t>Most Abnormal</t>
  </si>
  <si>
    <t>Representing a baseline measurement</t>
  </si>
  <si>
    <t>Taken at patient presentation</t>
  </si>
  <si>
    <t>Taken at the point of diagnosis</t>
  </si>
  <si>
    <t>Representing the most abnormal measurement</t>
  </si>
  <si>
    <t>Status unknown</t>
  </si>
  <si>
    <t>Imagiing Modality</t>
  </si>
  <si>
    <t>Computerised Axial Tomography</t>
  </si>
  <si>
    <t>Diagnostic Ultrasonography</t>
  </si>
  <si>
    <t>Endoscopy</t>
  </si>
  <si>
    <t>Fluoroscopy</t>
  </si>
  <si>
    <t>Fundusimaging – Drusen Staining By Fluoresceinangiography</t>
  </si>
  <si>
    <t>High Speed Video Microscopy</t>
  </si>
  <si>
    <t>Indocyaningreen[ICG] Angiography</t>
  </si>
  <si>
    <t>Light Microscopy</t>
  </si>
  <si>
    <t>Magnetic Resonance Imaging</t>
  </si>
  <si>
    <t>Nuclear Medicine</t>
  </si>
  <si>
    <t>Positron Emission Tomography</t>
  </si>
  <si>
    <t>Single Photon Emission Computed Tomography</t>
  </si>
  <si>
    <t>SAP Scan</t>
  </si>
  <si>
    <t>Transmission Electronmicroscopy</t>
  </si>
  <si>
    <t>Plain Radiography</t>
  </si>
  <si>
    <t>Medical Photograph</t>
  </si>
  <si>
    <t>OPCS4 Imaging Modality</t>
  </si>
  <si>
    <t>Imaging modality if not in current list (as SNOMED CT)</t>
  </si>
  <si>
    <t>SNOMED CT Imaging Modality</t>
  </si>
  <si>
    <t>Abdominal</t>
  </si>
  <si>
    <t>Head</t>
  </si>
  <si>
    <t>Heart</t>
  </si>
  <si>
    <t>Inner Ear</t>
  </si>
  <si>
    <t>Limb</t>
  </si>
  <si>
    <t>Neck</t>
  </si>
  <si>
    <t>Outer Ear</t>
  </si>
  <si>
    <t>Pelvic</t>
  </si>
  <si>
    <t>Spine</t>
  </si>
  <si>
    <t>Thoracic</t>
  </si>
  <si>
    <t>Whole Body</t>
  </si>
  <si>
    <t>Body Region</t>
  </si>
  <si>
    <t>Sub Procedure</t>
  </si>
  <si>
    <t>Adrenal Imaging</t>
  </si>
  <si>
    <t>Cardiac Mri</t>
  </si>
  <si>
    <t>DEXA</t>
  </si>
  <si>
    <t>DMSA</t>
  </si>
  <si>
    <t>Echocardiography</t>
  </si>
  <si>
    <t>Ferriscan</t>
  </si>
  <si>
    <t>High Resolution Chest CT</t>
  </si>
  <si>
    <t>Magnetic Resonance Angiogram</t>
  </si>
  <si>
    <t>Micturating Cystourethrogram</t>
  </si>
  <si>
    <t>Retinal Photography</t>
  </si>
  <si>
    <t>Skeletal Survey</t>
  </si>
  <si>
    <t>T2*MRI</t>
  </si>
  <si>
    <t>Dual energy X-ray absorptiometry</t>
  </si>
  <si>
    <t>Dimercaptosuccinic acid scan</t>
  </si>
  <si>
    <t>Clinical Code</t>
  </si>
  <si>
    <t>Auditory</t>
  </si>
  <si>
    <t>Cardiovascular</t>
  </si>
  <si>
    <t>Digestive</t>
  </si>
  <si>
    <t>Endocrine</t>
  </si>
  <si>
    <t>Genitourinary</t>
  </si>
  <si>
    <t>Haematological</t>
  </si>
  <si>
    <t>Lymphatic</t>
  </si>
  <si>
    <t>Lymphoreticular</t>
  </si>
  <si>
    <t>Musculoskeletal</t>
  </si>
  <si>
    <t>Nervous</t>
  </si>
  <si>
    <t>Respiratory</t>
  </si>
  <si>
    <t>Visual</t>
  </si>
  <si>
    <t>Disease Description</t>
  </si>
  <si>
    <t>Structural Disease Indicated</t>
  </si>
  <si>
    <t>Kidney Cyst Volume</t>
  </si>
  <si>
    <t>Left Kidney Size</t>
  </si>
  <si>
    <t>Right Kidney Size</t>
  </si>
  <si>
    <t>Total Kidney Volume</t>
  </si>
  <si>
    <t>Aortic Root Diameter</t>
  </si>
  <si>
    <t>Whether the echocadiogram shows evidence of bicuspid valve disease.</t>
  </si>
  <si>
    <t>Bicuspid Valve Disease</t>
  </si>
  <si>
    <t>Cardiac Structural Disease Description</t>
  </si>
  <si>
    <t>Whether structural disease was found on cardiac investigation:</t>
  </si>
  <si>
    <t>Cardiac Structural Disease Found</t>
  </si>
  <si>
    <t>Hypertrophy Exclusively at Apex</t>
  </si>
  <si>
    <t>Area of left atrium in cm2</t>
  </si>
  <si>
    <t>Diameter of left atrium in mm</t>
  </si>
  <si>
    <t>The ejection fraction of the left ventricle as a percentage</t>
  </si>
  <si>
    <t>Left ventricular outflow tract gradient at rest in mmHg</t>
  </si>
  <si>
    <t>Left ventricular outflow tract gradient with valsalva in mmHg</t>
  </si>
  <si>
    <t>Thickness of left ventricular posterior wall during diastole in mm</t>
  </si>
  <si>
    <t>Thickness of left ventricular septum during diastole in mm</t>
  </si>
  <si>
    <t>The left ventricular diastolic diameter measured during the echocardiogram in 2D mode</t>
  </si>
  <si>
    <t>The left ventricular end diastolic volume in ml</t>
  </si>
  <si>
    <t>The left ventricular systolic diameter measured during the echocardiogram in 2D mode</t>
  </si>
  <si>
    <t>The left ventricular end systolic volume in ml</t>
  </si>
  <si>
    <t>The maximum thickness of the left ventricle in mm</t>
  </si>
  <si>
    <t>Maximum right ventricular wall thickness in mm</t>
  </si>
  <si>
    <t>Left Atrial Area</t>
  </si>
  <si>
    <t>Left Atrium Diameter</t>
  </si>
  <si>
    <t>LV Ejection Fraction</t>
  </si>
  <si>
    <t>LV Outflow Tract Gradient at Rest</t>
  </si>
  <si>
    <t>LV Outflow Tract Gradient Valsalva</t>
  </si>
  <si>
    <t>LV Posterior Wall Thickness</t>
  </si>
  <si>
    <t>LV Septal Thickness</t>
  </si>
  <si>
    <t>LV Diastolic Diameter</t>
  </si>
  <si>
    <t>LV End Diastolic Volume</t>
  </si>
  <si>
    <t>LV Systolic Diameter</t>
  </si>
  <si>
    <t>LV Systolic Volume</t>
  </si>
  <si>
    <t>LV Wall Thickness</t>
  </si>
  <si>
    <t>RV Wall Thickness</t>
  </si>
  <si>
    <t>Max Thoracic Aorta Diameter</t>
  </si>
  <si>
    <t>Pattern of left ventricular hypertrophy</t>
  </si>
  <si>
    <t>Symmetric</t>
  </si>
  <si>
    <t>Asymmetric (maximum wall thick/min wall thick of &gt;1.3)</t>
  </si>
  <si>
    <t>Left Ventricular Hypertrophy</t>
  </si>
  <si>
    <t>Whether pulmonary valve regurgitation was present on investigation.</t>
  </si>
  <si>
    <t>Pulmonary Valve Regurgitation</t>
  </si>
  <si>
    <t>RV Aneurysms</t>
  </si>
  <si>
    <t>RV Dilation</t>
  </si>
  <si>
    <t>RV Global Systolic Dysfunction</t>
  </si>
  <si>
    <t>RV Hypertrophy</t>
  </si>
  <si>
    <t>Whether the right ventricle is dilated</t>
  </si>
  <si>
    <t>Whether global systolic right ventricular dysfunction is present.</t>
  </si>
  <si>
    <t>Whether there is evience of right ventricular hypertrophy</t>
  </si>
  <si>
    <t>OMIM Code</t>
  </si>
  <si>
    <t>Liver Cyst Volume</t>
  </si>
  <si>
    <t>Total Liver Volume</t>
  </si>
  <si>
    <t>Type 1</t>
  </si>
  <si>
    <t>Type 2</t>
  </si>
  <si>
    <t>Type 3</t>
  </si>
  <si>
    <t>Type 4</t>
  </si>
  <si>
    <t>Iron quantification in heart result type</t>
  </si>
  <si>
    <t>Iron quantification in heart unit of measure</t>
  </si>
  <si>
    <t>Ferriscan Result</t>
  </si>
  <si>
    <t>Heart MRI Result Type</t>
  </si>
  <si>
    <t>Heart MRI Result</t>
  </si>
  <si>
    <t>Heart MRI Units</t>
  </si>
  <si>
    <t>Heart MRI Lower Range</t>
  </si>
  <si>
    <t>Heart MRI Upper Range</t>
  </si>
  <si>
    <t>Iron quantification in heart result</t>
  </si>
  <si>
    <t>Iron quantification in liver result type</t>
  </si>
  <si>
    <t>Liver MRI Result</t>
  </si>
  <si>
    <t>Liver MRI Result Type</t>
  </si>
  <si>
    <t>Heart MRI Result Interpretation</t>
  </si>
  <si>
    <t>Liver MRI Units</t>
  </si>
  <si>
    <t>Iron quantification in liver unit of measure</t>
  </si>
  <si>
    <t>Liver MRI Result Interpretation</t>
  </si>
  <si>
    <t>Liver MRI Lower Range</t>
  </si>
  <si>
    <t>Liver MRI Upper Range</t>
  </si>
  <si>
    <t>At a normal level</t>
  </si>
  <si>
    <t xml:space="preserve"> Concatenation of Plate ID and Well ID - unique identifier for a processed well for tumour sample. Data from the cancer_analysis table.</t>
  </si>
  <si>
    <t>A locally allocated identifier for the participant's tumour. This should be unique for each tumour submitted from a patient. Two tumours resected at the same time would have unique Tumour IDs. Data from cancer_analysis.</t>
  </si>
  <si>
    <t>The cancer type of the tumour sample submitted to Genomics England. Note that some of the genomic analysis performed by the pipeline makes it possible to identify what cancer (disease type) the sample is from, and therefore correct potential errors in the disease type that was registered by the GMC. As a result, the disease type in this table can be different from the disease type found in cancer_participant_disease. Data from cancer_analysis.</t>
  </si>
  <si>
    <t>The type of tumour sample. Data from cancer_analysis.</t>
  </si>
  <si>
    <t>Date of extraction. Data from cancer_analysis.</t>
  </si>
  <si>
    <t>Tumour Sample Time</t>
  </si>
  <si>
    <t>Date of diagnosis. Data from cancer_analysis.</t>
  </si>
  <si>
    <t>Diagnosis ICD Code</t>
  </si>
  <si>
    <t>The ICD code for the agreed diagnosis. Data form cancer_participant_tumour.</t>
  </si>
  <si>
    <t>The overall TNM stage grouping of the tumour, derived from each T, N and M component after treatment. This classification is based on all the evidence available to the clinician(s) with responsibility for assessing the patient. Such evidence arises from physical examination, imaging, endoscopy, biopsy, surgical exploration and other relevant examinations. Data from cancer_participant_tumour.</t>
  </si>
  <si>
    <t>TNM Stage Grouping</t>
  </si>
  <si>
    <t>Tumour stage, if integrated TNM not supplied. This is the UICC code which classifies the size and extent of the primary tumour after treatment and/or after all available evidence has been collected. Data from cancer_participant_tumour.</t>
  </si>
  <si>
    <t>Nodes stage, if integrated TNM not supplied. This is the UICC code which classifies the absence or presence and extent of regional lymph node metastases after treatment and/or after all available evidence has been collected. Data from cancer_participant_tumour.</t>
  </si>
  <si>
    <t>Metastasis stage, if integrated TNM not supplied. This is the UICC code which classifies the absence or presence of distant metastases after treatment and/or after all available evidence has been collected. Data from cancer_participant_tumour.</t>
  </si>
  <si>
    <t>Component TNM T</t>
  </si>
  <si>
    <t>Component TNM N</t>
  </si>
  <si>
    <t>Component TNM M</t>
  </si>
  <si>
    <t>AJCC Stage</t>
  </si>
  <si>
    <t>The American Joint Committee on Cancer staging of tumour at diagnosis. This is the final integrated stage as agreed by MDT. See COSD User Guide for site specific options. Data from cancer_participant_tumour.</t>
  </si>
  <si>
    <t>Final FIGO Stage</t>
  </si>
  <si>
    <t>Modified Dukes Stage</t>
  </si>
  <si>
    <t>The FIGO stage is generally confirmed at pathology review in MDT meetings following surgery for uterine and vulval malignancies and for ovarian malignancies undergoing primary surgery. For ovarian malignancies planned to undergo neoadjuvant chemotherapy and for cases of cervical cancer (which is staged clinically), the final FIGO stage is determined at the time of review of clinical findings, imaging, cytology and biopsy histology at the MDT meeting. Data from cancer_participant_tumour.</t>
  </si>
  <si>
    <t>Dukes' stage of disease at diagnosis (based on pathological evidence but upgraded to Dukes D if clinical evidence of metastasis). Data from cancer_participant_tumour.</t>
  </si>
  <si>
    <t xml:space="preserve">Pseudonymised Tumour ID </t>
  </si>
  <si>
    <t>Pseudonymised Tumour ID from PHE-NCRAS. Data from av_tumour.</t>
  </si>
  <si>
    <t>Diagnosis date from av_tumour.</t>
  </si>
  <si>
    <t>Site of neoplasm (4-character ICD-10-O2 code). Data from av_tumour.</t>
  </si>
  <si>
    <t>Best TNM T Code from av_tumour.</t>
  </si>
  <si>
    <t>Best TNM N Code from av_tumour.</t>
  </si>
  <si>
    <t>Best TNM M Code from av_tumour.</t>
  </si>
  <si>
    <t>Best ‘registry’ stage at diagnosis of the tumour from av_tumour.</t>
  </si>
  <si>
    <t>Pathology TNM Stage at diagnosis from av_tumour.</t>
  </si>
  <si>
    <t>The Union for International Cancer Control (UICC) code for the size and extent of the primary tumour before treatment as ascertained by pathology. Data from av_tumour.</t>
  </si>
  <si>
    <t>The Union for International Cancer Control (UICC) code for the the absence or presence and extent of regional lymph node metastases before treatment as ascertained by pathology. Data from av_tumour.</t>
  </si>
  <si>
    <t>The Union for International Cancer Control (UICC) code for the the absence or presence of distant metastases before treatment as ascertained by pathology. Data from av_tumour.</t>
  </si>
  <si>
    <t>Imaging TNM stage from av_tumour.</t>
  </si>
  <si>
    <t>The Union for International Cancer Control (UICC) code for the size and extent of the primary tumour before treatment as ascertained by imaging. Data from av_tumour.</t>
  </si>
  <si>
    <t>The Union for International Cancer Control (UICC) code for the the absence or presence and extent of regional lymph node metastases before treatment as ascertained by imaging. Data from av_tumour.</t>
  </si>
  <si>
    <t>The Union for International Cancer Control (UICC) code for the the absence or presence of distant metastases before treatment as ascertained by imaging. Data from av_tumour.</t>
  </si>
  <si>
    <t>Dukes' stage from av_tumour.</t>
  </si>
  <si>
    <t>FIGO stage from av_tumour.</t>
  </si>
  <si>
    <t>Gleason Primary Pattern from av_tumour.</t>
  </si>
  <si>
    <t>Combined Gleason primary and secondary scores from av_tumour.</t>
  </si>
  <si>
    <t>Grade of Differentiation from av_tumour.</t>
  </si>
  <si>
    <t>Description of behaviour code from av_tumour.</t>
  </si>
  <si>
    <t>Description of histology code from av_tumour.</t>
  </si>
  <si>
    <t>Oestrogen receptor status of the tumour from av_tumour.</t>
  </si>
  <si>
    <t>Progesterone receptor status of the tumour from av_tumour. Recorded if ER status is negative.</t>
  </si>
  <si>
    <t>HER2 status of the tumour from av_tumour.</t>
  </si>
  <si>
    <t>Nottingham Prognostic Index Score from av_tumour.</t>
  </si>
  <si>
    <t>ICD10 code for the primary diagnosis from PHE-SACT</t>
  </si>
  <si>
    <t>Regimen Start Date</t>
  </si>
  <si>
    <t>Tumour Node and Metastasis (TNM) stage grouping (final pretreatment) from PHE-SACT</t>
  </si>
  <si>
    <t>Stage at Start</t>
  </si>
  <si>
    <t>Minimum number of days between sample collection and any staging information available. This is chosen between the three staging sources used.</t>
  </si>
  <si>
    <t>Minimum Interval</t>
  </si>
  <si>
    <t>Trio ID</t>
  </si>
  <si>
    <t>Indicates whether the family contains a nested trio.</t>
  </si>
  <si>
    <t>Multiplex Family</t>
  </si>
  <si>
    <t>Offspring</t>
  </si>
  <si>
    <t>Member Type</t>
  </si>
  <si>
    <t>Offspring Pedigree ID</t>
  </si>
  <si>
    <t>Mother Pedigree ID</t>
  </si>
  <si>
    <t>Father Pedigree ID</t>
  </si>
  <si>
    <t>INDETERMINATE</t>
  </si>
  <si>
    <t>VCF Path</t>
  </si>
  <si>
    <t>Base Filter Total</t>
  </si>
  <si>
    <t>Stringent Filter Total</t>
  </si>
  <si>
    <t>Offspring Genotype</t>
  </si>
  <si>
    <t>Mother Genotype</t>
  </si>
  <si>
    <t>Father Genotype</t>
  </si>
  <si>
    <t>Whether the variant passes the base_filter</t>
  </si>
  <si>
    <t>Whether the variant passes the stringent_filter.</t>
  </si>
  <si>
    <t>Whether the variant passes the zygosity_filter.</t>
  </si>
  <si>
    <t>Whether the variant passes the mindepth_filter.</t>
  </si>
  <si>
    <t>Whether the variant passes the maxdepth_filter.</t>
  </si>
  <si>
    <t>Whether the variant passes the altreadparent_filter.</t>
  </si>
  <si>
    <t>Whether the variant passes the abratio_filter.</t>
  </si>
  <si>
    <t>Whether the variant passes the proximity_filter.</t>
  </si>
  <si>
    <t>Whether the variant passes the multidenovo_filter.</t>
  </si>
  <si>
    <t>Whether the variant passes the segmentalduplication_filter.</t>
  </si>
  <si>
    <t>Whether the variant passes the simplerepeat_filter</t>
  </si>
  <si>
    <t>Whether the variant passes the patch_filter.</t>
  </si>
  <si>
    <t>Base Filter</t>
  </si>
  <si>
    <t>Stringent Filter</t>
  </si>
  <si>
    <t>Zygosity Filter</t>
  </si>
  <si>
    <t>Mindepth Filter</t>
  </si>
  <si>
    <t>Maxdepth Filter</t>
  </si>
  <si>
    <t>Altreadparent Filter</t>
  </si>
  <si>
    <t>Abratio Filter</t>
  </si>
  <si>
    <t>Proximity Filter</t>
  </si>
  <si>
    <t>Multidenovo Filter</t>
  </si>
  <si>
    <t>Segmentalduplication Filter</t>
  </si>
  <si>
    <t>Simplerepeat Filter</t>
  </si>
  <si>
    <t>Patch Filter</t>
  </si>
  <si>
    <t>In Par</t>
  </si>
  <si>
    <t>SNP Filter</t>
  </si>
  <si>
    <t>Gene Filter</t>
  </si>
  <si>
    <t>In PAR</t>
  </si>
  <si>
    <t>Not in PAR</t>
  </si>
  <si>
    <t>SNP</t>
  </si>
  <si>
    <t>Indel</t>
  </si>
  <si>
    <t>Not in coding Exon</t>
  </si>
  <si>
    <t>Coding Exon</t>
  </si>
  <si>
    <t>Bayes Factor</t>
  </si>
  <si>
    <t>Offspring Phred Score</t>
  </si>
  <si>
    <t>Offspring Variant Location Reads</t>
  </si>
  <si>
    <t>Offspring Variant Variant Reads</t>
  </si>
  <si>
    <t>Offspring AA Genotypes</t>
  </si>
  <si>
    <t>Offspring AB Genotypes</t>
  </si>
  <si>
    <t>Offspring BB Genotypes</t>
  </si>
  <si>
    <t>Mother Phred Score</t>
  </si>
  <si>
    <t>Mother Variant Location Reads</t>
  </si>
  <si>
    <t>Mother Variant Variant Reads</t>
  </si>
  <si>
    <t>Mother AA Genotypes</t>
  </si>
  <si>
    <t>Mother AB Genotypes</t>
  </si>
  <si>
    <t>Mother BB Genotypes</t>
  </si>
  <si>
    <t>Father Phred Score</t>
  </si>
  <si>
    <t>Father Variant Location Reads</t>
  </si>
  <si>
    <t>Father Variant Variant Reads</t>
  </si>
  <si>
    <t>Father AA Genotypes</t>
  </si>
  <si>
    <t>Father AB Genotypes</t>
  </si>
  <si>
    <t>Father BB Genotypes</t>
  </si>
  <si>
    <t>Concatenation of Plate ID and Well ID - unique identifier for a processed well for tumour sample.</t>
  </si>
  <si>
    <t>Concatenation of Plate ID and Well ID - unique identifier for a processed well for germline sample.</t>
  </si>
  <si>
    <t>Germline Sample Plate Key</t>
  </si>
  <si>
    <t>Somatic Small Variants Path</t>
  </si>
  <si>
    <t>Tumour CRAM Path</t>
  </si>
  <si>
    <t>Germline CRAM Path</t>
  </si>
  <si>
    <t>Somatic Structural Variants Path</t>
  </si>
  <si>
    <t>Somatic Copy Number Variant Path</t>
  </si>
  <si>
    <t>Somatic Internal Tandem Duplication Path</t>
  </si>
  <si>
    <t>Germline Small Variants Path</t>
  </si>
  <si>
    <t>Germline Hard-Filtered Small Variants Path</t>
  </si>
  <si>
    <t>Germline Structural Variants Path</t>
  </si>
  <si>
    <t>Germline Copy Number Variant Path</t>
  </si>
  <si>
    <t>Somatic Small Variants Annotation Path</t>
  </si>
  <si>
    <t>Tumour Contamination Value</t>
  </si>
  <si>
    <t>Tumour Sample Platekey</t>
  </si>
  <si>
    <t>Tumour type</t>
  </si>
  <si>
    <t>TCGA Study Abbreviation</t>
  </si>
  <si>
    <t>Information in cancer_analysis and av_tumour agree</t>
  </si>
  <si>
    <t>The origin of a mutation differentiates between "somatic" and "germline" mutations.</t>
  </si>
  <si>
    <t>Origin</t>
  </si>
  <si>
    <t>somatic</t>
  </si>
  <si>
    <t>Gene</t>
  </si>
  <si>
    <t>Transcript</t>
  </si>
  <si>
    <t>Cellbase Consequence</t>
  </si>
  <si>
    <t>Change</t>
  </si>
  <si>
    <t>Protein Change</t>
  </si>
  <si>
    <t>Variant Allele Frequency</t>
  </si>
  <si>
    <t>Domain 1</t>
  </si>
  <si>
    <t>Domain 2</t>
  </si>
  <si>
    <t>Domain 3</t>
  </si>
  <si>
    <t>Domain</t>
  </si>
  <si>
    <t>Clinical Significance</t>
  </si>
  <si>
    <t>Relevance</t>
  </si>
  <si>
    <t>LoF: the cellbase_consequence type confers protein loss of function.</t>
  </si>
  <si>
    <t>LoF</t>
  </si>
  <si>
    <t>(likely)pathogenic</t>
  </si>
  <si>
    <t>path_LoF</t>
  </si>
  <si>
    <t>The cellbase_consequence type confers protein loss of function.</t>
  </si>
  <si>
    <t>The entry has been annotated pathogenic or likely pathogenic by ClinVar.</t>
  </si>
  <si>
    <t>Both the cellbase_consequence type confers loss of function and the variant is annotated as (likely)pathogenic by ClinVar.</t>
  </si>
  <si>
    <t>Clinvar does not mark this variant as (likely) pathogenic, nor does it carry a mutation conferring protein loss of function.</t>
  </si>
  <si>
    <t>Gene of Interest</t>
  </si>
  <si>
    <t>Group</t>
  </si>
  <si>
    <t>v1-v2_zygosity</t>
  </si>
  <si>
    <t>GLH Reporting Date</t>
  </si>
  <si>
    <t>Experiment Type</t>
  </si>
  <si>
    <t>Run ID</t>
  </si>
  <si>
    <t>Sequencing Date</t>
  </si>
  <si>
    <t>Sequencing Output ID</t>
  </si>
  <si>
    <t>FAST5 Folder</t>
  </si>
  <si>
    <t>FAST5 Size</t>
  </si>
  <si>
    <t>FAST5 Date</t>
  </si>
  <si>
    <t>FASTQ Folder</t>
  </si>
  <si>
    <t>FASTQ Size</t>
  </si>
  <si>
    <t>FASTQ Date</t>
  </si>
  <si>
    <t>BAM File</t>
  </si>
  <si>
    <t>BAM File Size</t>
  </si>
  <si>
    <t>BAM File Date</t>
  </si>
  <si>
    <t>Basecalling Guppy Version</t>
  </si>
  <si>
    <t>Distribution Version</t>
  </si>
  <si>
    <t>Hublett Firmware Version</t>
  </si>
  <si>
    <t>Minknow Software Version</t>
  </si>
  <si>
    <t>Genome Version</t>
  </si>
  <si>
    <t>Pipeline Version</t>
  </si>
  <si>
    <t>Unaligned Read Count</t>
  </si>
  <si>
    <t>Unaligned Yield</t>
  </si>
  <si>
    <t>Unaligned N50</t>
  </si>
  <si>
    <t>Unaligned Mean Read Quality</t>
  </si>
  <si>
    <t>Unaligned Median Read Quality</t>
  </si>
  <si>
    <t>Unaligned Longest Read Length</t>
  </si>
  <si>
    <t>Aligned Read Count</t>
  </si>
  <si>
    <t>Aligned Yield</t>
  </si>
  <si>
    <t>Aligned N50</t>
  </si>
  <si>
    <t>Aligned Mean Read Quality</t>
  </si>
  <si>
    <t>Aligned Median Read Quality</t>
  </si>
  <si>
    <t>Aligned Mean Read Identity</t>
  </si>
  <si>
    <t>Aligned Median Read Identity</t>
  </si>
  <si>
    <t>Aligned Longest Read Length</t>
  </si>
  <si>
    <t>The Genomics England plate id stored in Hinxton</t>
  </si>
  <si>
    <t>The RND database identifier used to track sample processing</t>
  </si>
  <si>
    <t>The date upon when the sample was dispatched to Hinxton</t>
  </si>
  <si>
    <t>The date when the sample was processed</t>
  </si>
  <si>
    <t>The date when the sample was dispatched</t>
  </si>
  <si>
    <t>The initial type of sample undergoing further processing</t>
  </si>
  <si>
    <t>RND ID</t>
  </si>
  <si>
    <t>Source Dispatch Date</t>
  </si>
  <si>
    <t>Source Processing Date</t>
  </si>
  <si>
    <t>Sample Dispatch Date</t>
  </si>
  <si>
    <t>Source Storage Temperature</t>
  </si>
  <si>
    <t>Source Storage Medium</t>
  </si>
  <si>
    <t>Sample Origin</t>
  </si>
  <si>
    <t>Lab Sample Concentration</t>
  </si>
  <si>
    <t>Lab Sample OD 260/280</t>
  </si>
  <si>
    <t>Lab Sample OD 260/230</t>
  </si>
  <si>
    <t>FEMTO Pulse Profile</t>
  </si>
  <si>
    <t>Technology ID</t>
  </si>
  <si>
    <t>Library Preparation Protocol</t>
  </si>
  <si>
    <t>Flow Cell Type</t>
  </si>
  <si>
    <t>Germline Lab Sample ID</t>
  </si>
  <si>
    <t>Tumour Lab Sample ID</t>
  </si>
  <si>
    <t>Cancer CML</t>
  </si>
  <si>
    <t>Cancer neuroendocrine</t>
  </si>
  <si>
    <t>Cancer neuroendocrine2</t>
  </si>
  <si>
    <t>Cancer TALL</t>
  </si>
  <si>
    <t>Cancer TJ</t>
  </si>
  <si>
    <t>Cancer TNBC</t>
  </si>
  <si>
    <t>Cancer cohort identifier</t>
  </si>
  <si>
    <t>Source</t>
  </si>
  <si>
    <t>Cancer disease type</t>
  </si>
  <si>
    <t>ALL_ACUTE_LYMPHOBLASTIC_LEUKAEMIA</t>
  </si>
  <si>
    <t>CHILDHOOD_OTHER</t>
  </si>
  <si>
    <t>CHRONIC_LYMPHOCYTIC_LEUKAEMIA</t>
  </si>
  <si>
    <t>CHRONIC_MYELOID_LEUKAEMIA</t>
  </si>
  <si>
    <t>DUCTAL</t>
  </si>
  <si>
    <t>LOBULAR</t>
  </si>
  <si>
    <t>MEDULLOBLASTOMA_NOS</t>
  </si>
  <si>
    <t>MESENCHYMAL</t>
  </si>
  <si>
    <t>NEUROBLASTOMA_NOS</t>
  </si>
  <si>
    <t>PAEDIATRIC_MALIGNANT_GLIOMA</t>
  </si>
  <si>
    <t>Cancer disease subtype</t>
  </si>
  <si>
    <t>Sex Call Method</t>
  </si>
  <si>
    <t>Results from genomic sex inference based on Y chromsome to autosome coverage from the tool mosdepth. Enum: M, F</t>
  </si>
  <si>
    <t>Tumour Purity Percentage</t>
  </si>
  <si>
    <t>Tumour Contamination Percentage</t>
  </si>
  <si>
    <t>Guppy Version</t>
  </si>
  <si>
    <t>Basecall Version</t>
  </si>
  <si>
    <t>Basecall Model</t>
  </si>
  <si>
    <t>HAC</t>
  </si>
  <si>
    <t>Model used for guppy basecalling</t>
  </si>
  <si>
    <t>Basecall Filter Threshold</t>
  </si>
  <si>
    <t>Germline FASTQ Reads</t>
  </si>
  <si>
    <t>Germline FASTQ Read Length</t>
  </si>
  <si>
    <t>Mean Autosomal Coverage</t>
  </si>
  <si>
    <t>Tumour FASTQ Reads</t>
  </si>
  <si>
    <t>Tumour FASTQ Read Length</t>
  </si>
  <si>
    <t>Germline Alignment Path</t>
  </si>
  <si>
    <t>Tumour Alignment Path</t>
  </si>
  <si>
    <t>Associated short read structural variant VCF path (Dragen realigned only). For some samples, this may be empty due to QC failures (e.g. germline contamination, or generic outliers) during the interpretation of the samples. For a variety of reasons Genomics England may not have received a new sample. Therefore these samples may also be absent in the cancer_analysis table, and in the cancer 100K realigned data table. Short read data may be available in the sequencing_report table, but quality cannot be guaranteed, nor will realigned data be available.</t>
  </si>
  <si>
    <t>Methylation Basecall Version</t>
  </si>
  <si>
    <t>Methylation Basecall Model</t>
  </si>
  <si>
    <t>Methylation Basecall Filter Threshold</t>
  </si>
  <si>
    <t>Minimap 2 Version</t>
  </si>
  <si>
    <t>Merged Tumour Methylation Path</t>
  </si>
  <si>
    <t>Merged Germline Methylation Path</t>
  </si>
  <si>
    <t>Short Read Germline CRAM Path</t>
  </si>
  <si>
    <t>Short Read Tumour CRAM Path</t>
  </si>
  <si>
    <t>Short Read Germline Structural Variant Path</t>
  </si>
  <si>
    <t>Short Read Tumour Structural Variant Path</t>
  </si>
  <si>
    <t>Short Read Germline CNV Path</t>
  </si>
  <si>
    <t>Short Read Tumour CNV Path</t>
  </si>
  <si>
    <t>Pacbio ID</t>
  </si>
  <si>
    <t>Short Read Plate Key</t>
  </si>
  <si>
    <t>Long Read Path</t>
  </si>
  <si>
    <t>Alignment Path</t>
  </si>
  <si>
    <t>Small Variant VCF Path</t>
  </si>
  <si>
    <t>Structural Variant VCF Path</t>
  </si>
  <si>
    <t>Quantification</t>
  </si>
  <si>
    <t>Gene Fusions</t>
  </si>
  <si>
    <t>Gene Level Quantification</t>
  </si>
  <si>
    <t>High Confidence Splice Junctions</t>
  </si>
  <si>
    <t>Transcript Level Quantification</t>
  </si>
  <si>
    <t>Folder Path</t>
  </si>
  <si>
    <t>WGS Plate Key</t>
  </si>
  <si>
    <t>RNA Sequence Plate Key</t>
  </si>
  <si>
    <t>RNA Sequence Folder Path</t>
  </si>
  <si>
    <t>Total Input Alignments</t>
  </si>
  <si>
    <t>Duplicate Mapped Reads</t>
  </si>
  <si>
    <t>High Quality Rate</t>
  </si>
  <si>
    <t>Exonic Rate</t>
  </si>
  <si>
    <t>Intronic Rate</t>
  </si>
  <si>
    <t>Intergenic Rate</t>
  </si>
  <si>
    <t>rRNA Rate</t>
  </si>
  <si>
    <t>Median Insert Size</t>
  </si>
  <si>
    <t>Median 3 Bias</t>
  </si>
  <si>
    <t>Median Exon CV</t>
  </si>
  <si>
    <t>Genes Detected</t>
  </si>
  <si>
    <t>Fishers Skewness Coefficient</t>
  </si>
  <si>
    <t>Relatedness</t>
  </si>
  <si>
    <t>Mean X Deplt</t>
  </si>
  <si>
    <t>Mean Y Depth</t>
  </si>
  <si>
    <t>X Sites</t>
  </si>
  <si>
    <t>Y Sites</t>
  </si>
  <si>
    <t>X Reference Sites</t>
  </si>
  <si>
    <t>X Alternate Sites</t>
  </si>
  <si>
    <t>X Heterozygote Sites</t>
  </si>
  <si>
    <t>RNA Integrity Number</t>
  </si>
  <si>
    <t>DV200</t>
  </si>
  <si>
    <t>Whether another type of diagnostic biopsy was performed</t>
  </si>
  <si>
    <t>Dose Per Administration</t>
  </si>
  <si>
    <t>Administration Date</t>
  </si>
  <si>
    <t>Administration Route</t>
  </si>
  <si>
    <t>Chemo and Radiation</t>
  </si>
  <si>
    <t>Comorbidity Adjustment</t>
  </si>
  <si>
    <t>Consultant Specialty Code</t>
  </si>
  <si>
    <t>The NHS main specialty code of the consultant who initiated the systemic anti-cancer therapy. Further information can be found in the NHS data dictionary definition for treatment function codes: https://www.datadictionary.nhs.uk/attributes/treatment_function_code.html</t>
  </si>
  <si>
    <t>Number of Planned Cycles</t>
  </si>
  <si>
    <t>OPCS Delivery Code</t>
  </si>
  <si>
    <t>OPCS Procurement Code</t>
  </si>
  <si>
    <t>Drug Provider Code</t>
  </si>
  <si>
    <t>Perfomance Status at Start of Cycle</t>
  </si>
  <si>
    <t>Perfomance Status at Start of Regimen</t>
  </si>
  <si>
    <t>Height at Start of Regimen</t>
  </si>
  <si>
    <t>Programme Number</t>
  </si>
  <si>
    <t>Dose Reduced</t>
  </si>
  <si>
    <t>Stopped Early</t>
  </si>
  <si>
    <t>Time Delay</t>
  </si>
  <si>
    <t>Regimen Number</t>
  </si>
  <si>
    <t>Outcome Summary</t>
  </si>
  <si>
    <t>Cycle Start Date</t>
  </si>
  <si>
    <t>Treatment Intent</t>
  </si>
  <si>
    <t>Weight at Start of Cycle</t>
  </si>
  <si>
    <t>Weight at Start of Regimen</t>
  </si>
  <si>
    <t>Analysis Group</t>
  </si>
  <si>
    <t>Benchmark Group</t>
  </si>
  <si>
    <t>NHS Number Status</t>
  </si>
  <si>
    <t>Registration Year</t>
  </si>
  <si>
    <t>Cancer Site</t>
  </si>
  <si>
    <t>Cancer Type</t>
  </si>
  <si>
    <t>Cancer Behaviour</t>
  </si>
  <si>
    <t>The date that the diagnostic provider received the referral request.</t>
  </si>
  <si>
    <t>The date as submitted that the diagnostic provider received the referral request.</t>
  </si>
  <si>
    <t>The date as submitted that the diagnostic test took place.</t>
  </si>
  <si>
    <t xml:space="preserve">Based on submitted field Diagnostic Test Date, returning month part only </t>
  </si>
  <si>
    <t>The date as submitted that the diagnostic provider issues the test report.</t>
  </si>
  <si>
    <t>Asian or Asian British</t>
  </si>
  <si>
    <t>Black or Black British</t>
  </si>
  <si>
    <t>Mixed</t>
  </si>
  <si>
    <t>Other Ethnic Groups</t>
  </si>
  <si>
    <t>White</t>
  </si>
  <si>
    <t>Participant's stated gender</t>
  </si>
  <si>
    <t>Number present and verified</t>
  </si>
  <si>
    <t>Number present but not traced</t>
  </si>
  <si>
    <t>Trace needs to be resolved - (NHS NUMBER or PATIENT detail conflict)</t>
  </si>
  <si>
    <t>Out-patient (this Health Care Provider)</t>
  </si>
  <si>
    <t>The type of department or organisation making the imaging referral.</t>
  </si>
  <si>
    <t>The  National Interim Clinical Imaging Procedure (NICIP) Code for the imaging procedure.</t>
  </si>
  <si>
    <t>0 to 9</t>
  </si>
  <si>
    <t>10 to 19</t>
  </si>
  <si>
    <t>20 to 29</t>
  </si>
  <si>
    <t>30 to 39</t>
  </si>
  <si>
    <t>40 to 49</t>
  </si>
  <si>
    <t>50 to 59</t>
  </si>
  <si>
    <t>60 to 69</t>
  </si>
  <si>
    <t>70 to 79</t>
  </si>
  <si>
    <t>80 to 89</t>
  </si>
  <si>
    <t>90 and over</t>
  </si>
  <si>
    <t>Age not known</t>
  </si>
  <si>
    <t>0 to 15</t>
  </si>
  <si>
    <t>16 to 60</t>
  </si>
  <si>
    <t>61 and over</t>
  </si>
  <si>
    <t>16 to 64</t>
  </si>
  <si>
    <t>65 and over</t>
  </si>
  <si>
    <t>45 to 49</t>
  </si>
  <si>
    <t>5 to 9</t>
  </si>
  <si>
    <t>50 to 54</t>
  </si>
  <si>
    <t>55 to 59</t>
  </si>
  <si>
    <t>60 to 64</t>
  </si>
  <si>
    <t>65 to 69</t>
  </si>
  <si>
    <t>70 to 74</t>
  </si>
  <si>
    <t>75 to 79</t>
  </si>
  <si>
    <t>80 to 84</t>
  </si>
  <si>
    <t>85 to 89</t>
  </si>
  <si>
    <t>Based on patient's date of birth, converted to an age band.</t>
  </si>
  <si>
    <t>0 to 18</t>
  </si>
  <si>
    <t>19 to 49</t>
  </si>
  <si>
    <t>50 to 74</t>
  </si>
  <si>
    <t>75 and over</t>
  </si>
  <si>
    <t>1 to 4</t>
  </si>
  <si>
    <t>10 to 15</t>
  </si>
  <si>
    <t>16 and over</t>
  </si>
  <si>
    <t>Age Band 17 - 60 Years</t>
  </si>
  <si>
    <t xml:space="preserve">Age Band 10 Years </t>
  </si>
  <si>
    <t xml:space="preserve">Age Band 5 Years </t>
  </si>
  <si>
    <t xml:space="preserve">Age Band 50 - 74 Years </t>
  </si>
  <si>
    <t>Child Age Band</t>
  </si>
  <si>
    <t>Age Band 17 - 64 Years</t>
  </si>
  <si>
    <t>Descriptive categorisation, based on a subset of submitted NICIP or SNOMED-CT imaging codes.</t>
  </si>
  <si>
    <t>The name of the referring organisation's Clinical Commissioning Group.</t>
  </si>
  <si>
    <t>Number of days between Diagnostic Test Request Date and Diagnostic Test Request Received Date.</t>
  </si>
  <si>
    <t>Number of days between Diagnostic Test Request Date and Diagnostic Test Date.</t>
  </si>
  <si>
    <t>Number of days between Diagnostic Test Request Date and Service Report Issue Date.</t>
  </si>
  <si>
    <t>Number of days between Diagnostic Test Request Received Date and Diagnostic Test Date.</t>
  </si>
  <si>
    <t>Number of days between Diagnostic Test Request Received Sate and Service Report Issue Date.</t>
  </si>
  <si>
    <t>Number of days between Diagnostic Test Date and Service Report Issue Date.</t>
  </si>
  <si>
    <t>Not Specified</t>
  </si>
  <si>
    <t>Descriptive field, based on submitted Gender Code.</t>
  </si>
  <si>
    <t>The Middle Super Output Area code, derived from the patient's postcode.</t>
  </si>
  <si>
    <t>Trace needs to be resolved - (NHS number or patient detail conflict)</t>
  </si>
  <si>
    <t xml:space="preserve">NHS number status description </t>
  </si>
  <si>
    <t>The text description of the NICIP Code.</t>
  </si>
  <si>
    <t>The text description of the  Patient Source Setting code.</t>
  </si>
  <si>
    <t>The Organisation Data Services (ODS) code of the Primary Care Trust of the referring organisation.</t>
  </si>
  <si>
    <t>The name of the Primary Care Trust of the referring organisation.</t>
  </si>
  <si>
    <t>The Organisation Data Services (ODS) code of the organisation that submitted the record of the imaging event to DID.</t>
  </si>
  <si>
    <t>The Organisation Data Services (ODS) code of the Strategic Health Authority with which the provider organisation is associated.</t>
  </si>
  <si>
    <t>The name of the Strategic Health Authority with which the provider organisation is associated.</t>
  </si>
  <si>
    <t xml:space="preserve">The name of the Providing Organisation. </t>
  </si>
  <si>
    <t>The name of the organisation from which the referral was made.</t>
  </si>
  <si>
    <t>Referrer type. Derived from the Referrer Code and converted into categories defined categories.</t>
  </si>
  <si>
    <t>Consultant</t>
  </si>
  <si>
    <t>Dentist</t>
  </si>
  <si>
    <t>GP</t>
  </si>
  <si>
    <t>Nurse</t>
  </si>
  <si>
    <t>Other health professionals</t>
  </si>
  <si>
    <t>Physio</t>
  </si>
  <si>
    <t>Abdominal structure (body structure)</t>
  </si>
  <si>
    <t>Body region structure (body structure)</t>
  </si>
  <si>
    <t>Head structure (body structure)</t>
  </si>
  <si>
    <t>Limb structure (body structure)</t>
  </si>
  <si>
    <t>Neck structure (body structure)</t>
  </si>
  <si>
    <t>Pelvic structure (body structure)</t>
  </si>
  <si>
    <t>Thoracic structure (body structure)</t>
  </si>
  <si>
    <t>Based on Region categories derived from submitted NICIP or SNOMED-CT codes.</t>
  </si>
  <si>
    <t>The Organisation Data Services (ODS) code of  the organisation site where the imaging took place.</t>
  </si>
  <si>
    <t>The name  the organisation site where the imaging took place.</t>
  </si>
  <si>
    <t>The description of the SNOMED CT imaging code.</t>
  </si>
  <si>
    <t>Descriptive sub-division of each identified imaging category.</t>
  </si>
  <si>
    <t xml:space="preserve">Imaging category ID derived from submitted NICIP or SNOMED-CT codes. </t>
  </si>
  <si>
    <t xml:space="preserve">Imaging category description derived from submitted NICIP or SNOMED-CT codes. </t>
  </si>
  <si>
    <t>Body Sub Region category description derived from submitted NICIP or SNOMED-CT codes.</t>
  </si>
  <si>
    <t>Body Sub Region category ID derived from submitted NICIP or SNOMED-CT codes.</t>
  </si>
  <si>
    <t>ID of Sub System Component</t>
  </si>
  <si>
    <t>ID of Sub System</t>
  </si>
  <si>
    <t>The name of the organisation that submitted the record of the imaging event to DID.</t>
  </si>
  <si>
    <t>Descriptive categorisation of imaging by Systems categories derived from submitted NICIP or SNOMED-CT codes.</t>
  </si>
  <si>
    <t>ID of imaging by Systems categories derived from submitted NICIP or SNOMED-CT codes.</t>
  </si>
  <si>
    <t>Age, in years, at CDS activity date, i.e. the arrival date. 999 = not known.</t>
  </si>
  <si>
    <t>DID Record ID. Links to participant_id used in HES files via the HES_DID_Bridge file</t>
  </si>
  <si>
    <t xml:space="preserve">Brought in by ambulance (including helicopter / Air Ambulance) </t>
  </si>
  <si>
    <t>Planned AE Attendance</t>
  </si>
  <si>
    <t>Unplanned AE Attendance</t>
  </si>
  <si>
    <t xml:space="preserve">First Accident and Emergency attendance </t>
  </si>
  <si>
    <t xml:space="preserve">Follow-up Accident and Emergency attendance - planned </t>
  </si>
  <si>
    <t xml:space="preserve">Follow-up Accident and Emergency attendance - unplanned </t>
  </si>
  <si>
    <t xml:space="preserve">Admitted to hospital bed / became a lodged patient of the same health care provider </t>
  </si>
  <si>
    <t xml:space="preserve">Discharged‚ follow-up treatment to be provided by general practitioner </t>
  </si>
  <si>
    <t xml:space="preserve">Discharged‚ did not require any follow-up treatment </t>
  </si>
  <si>
    <t xml:space="preserve">Referred to A&amp;E clinic </t>
  </si>
  <si>
    <t xml:space="preserve">Referred to fracture clinic </t>
  </si>
  <si>
    <t>Referred to other outpatient clinic</t>
  </si>
  <si>
    <t xml:space="preserve">Transferred to other healthcare provider </t>
  </si>
  <si>
    <t xml:space="preserve">Died in department </t>
  </si>
  <si>
    <t xml:space="preserve">Referred to other healthcare professional </t>
  </si>
  <si>
    <t xml:space="preserve">Left department before being treated </t>
  </si>
  <si>
    <t xml:space="preserve">Left department having refused treatment </t>
  </si>
  <si>
    <t xml:space="preserve">Other </t>
  </si>
  <si>
    <t xml:space="preserve">Emergency departments are a consultant led 24-hour service with full resuscitation facilities and designated accommodation for the reception of accident and emergency patients </t>
  </si>
  <si>
    <t>Consultant-led mono specialty accident and emergency service (eg ophthalmology, dental) with designated accommodation for the reception of patients</t>
  </si>
  <si>
    <t xml:space="preserve">Other type of A&amp;E/minor injury activity with designated accommodation for the reception of accident and emergency patients. The department may be doctor led or nurse led and treats at least minor injuries and illnesses and can be routinely accessed without appointment. A service mainly or entirely appointment based (for example a GP practice or outpatient clinic) is excluded even though it may treat a number of patients with minor illness or injury. Excludes NHS walk-in centres </t>
  </si>
  <si>
    <t xml:space="preserve">NHS walk-in centres </t>
  </si>
  <si>
    <t xml:space="preserve">Home </t>
  </si>
  <si>
    <t xml:space="preserve">Work </t>
  </si>
  <si>
    <t xml:space="preserve">Educational establishment </t>
  </si>
  <si>
    <t xml:space="preserve">Public place </t>
  </si>
  <si>
    <t>null</t>
  </si>
  <si>
    <t>Not applicable (not A&amp;E record)</t>
  </si>
  <si>
    <t>AEKEY present</t>
  </si>
  <si>
    <t xml:space="preserve">Road traffic accident </t>
  </si>
  <si>
    <t xml:space="preserve">Assault </t>
  </si>
  <si>
    <t xml:space="preserve">Deliberate self-harm </t>
  </si>
  <si>
    <t xml:space="preserve">Sports injury </t>
  </si>
  <si>
    <t xml:space="preserve">Firework injury </t>
  </si>
  <si>
    <t xml:space="preserve">Other accident </t>
  </si>
  <si>
    <t xml:space="preserve">Brought in dead </t>
  </si>
  <si>
    <t xml:space="preserve">Other than above </t>
  </si>
  <si>
    <t xml:space="preserve">General medical practitioner </t>
  </si>
  <si>
    <t xml:space="preserve">Self referral </t>
  </si>
  <si>
    <t xml:space="preserve">Local authority social services </t>
  </si>
  <si>
    <t xml:space="preserve">Emergency services </t>
  </si>
  <si>
    <t xml:space="preserve">Police </t>
  </si>
  <si>
    <t xml:space="preserve">Health care provider: same or other </t>
  </si>
  <si>
    <t xml:space="preserve">General dental practitioner </t>
  </si>
  <si>
    <t xml:space="preserve">Community dental service </t>
  </si>
  <si>
    <t>This is a system field that represents the date of the update event that resulted in the need to exchange the record with the Secondary Uses Service (SUS) database.</t>
  </si>
  <si>
    <t>The patient's age in whole completed years, calculated from the arrival date (arrivaldate) and date of birth. For patients under 1 year old, special codes in the range 7001 to 7007 apply.</t>
  </si>
  <si>
    <t>ARRIVALAGE = 7001 then 0.002</t>
  </si>
  <si>
    <t>ARRIVALAGE = 7002 then 0.010</t>
  </si>
  <si>
    <t>ARRIVALAGE = 7003 then 0.048</t>
  </si>
  <si>
    <t>ARRIVALAGE = 7004 then 0.167</t>
  </si>
  <si>
    <t>ARRIVALAGE = 7005 then 0.375</t>
  </si>
  <si>
    <t>ARRIVALAGE = 7006 then 0.625</t>
  </si>
  <si>
    <t>ARRIVALAGE = 7007 then 0.875</t>
  </si>
  <si>
    <t>Else ARRIVALAGE</t>
  </si>
  <si>
    <t>The time the patient self-presented or arrived in an ambulance at the A&amp;E Department.</t>
  </si>
  <si>
    <t>The Organisation Data Services (ODS) code for the Area Team (AT) where the patient’s GP practice is registered.</t>
  </si>
  <si>
    <t>The Organisation Data Services (ODS) code for the Area Team (AT) where the patient was treated.</t>
  </si>
  <si>
    <t>The Organisation Data Services (ODS) code for the Area Team (AT) where the patient lives. If the patient does not live in England, this will be one of  S  (Scotland), U (England (NOS)), W (Wales), X (Foreign (from 1990/1991 onwards)) Y (Not known) or Z (Northern Ireland).</t>
  </si>
  <si>
    <t>This field contains a code which defines the former cancer network area that the postcode falls within.</t>
  </si>
  <si>
    <t>The Organisation Data Services (ODS) code for the cancer registry area that the postcode falls within.</t>
  </si>
  <si>
    <t xml:space="preserve">Yes </t>
  </si>
  <si>
    <t xml:space="preserve">No </t>
  </si>
  <si>
    <t>The Organisation Data Services (ODS) code for the Clinical Commissioning Group (CCG) where the patient’s GP practice is registered. 59999 - Unknown</t>
  </si>
  <si>
    <t>The Organisation Data Services (ODS) code for the Clinical Commissioning Group (CCG) where the patient lived immediately before admission. 59898 = Not applicable, 59999 = Unknown</t>
  </si>
  <si>
    <t>The Organisation Data Services (ODS) code for the most suitable Clinical Commissioning Group (CCG) of responsibility. 59999 = Unknown</t>
  </si>
  <si>
    <t>Derived from gpprac</t>
  </si>
  <si>
    <t>Derived from homeadd</t>
  </si>
  <si>
    <t>Derived from postcode of sitetret</t>
  </si>
  <si>
    <t>Derived from postcode of provider</t>
  </si>
  <si>
    <t>The Organisation Data Services (ODS) code for the Clinical Commissioning Group (CCG) where the patient was treated.</t>
  </si>
  <si>
    <t>Derived from postcode of procodet</t>
  </si>
  <si>
    <t>This is a system field that represents the date of the update event that resulted in the need to exchange the data with the Secondary Uses Service (SUS) database.</t>
  </si>
  <si>
    <t>010</t>
  </si>
  <si>
    <t>020</t>
  </si>
  <si>
    <t>Net Change Update Mechanism (This is the recommended Protocol for Commissioning Data Set submissions)</t>
  </si>
  <si>
    <t>Bulk Replacement Update Mechanism</t>
  </si>
  <si>
    <t>The time (expressed as a whole number of minutes) between the patient's arrival and conclusion of their attendance or treatment (whichever is later).</t>
  </si>
  <si>
    <t>The time that a patient's A&amp;E attendance ends or when treatment in A&amp;E is completed (whichever is the later). A value of 3000 indicated an invalid time was submitted and 4000 indicates a null time.</t>
  </si>
  <si>
    <t>The Organisation Data Services (ODS) code for the Commissioning Region (CR) where the patient’s GP practice is registered. Y = unknown</t>
  </si>
  <si>
    <t>The Organisation Data Services (ODS) code for the Commissioning Region (CR) where the patient lived immediately before admission. Y = unknown</t>
  </si>
  <si>
    <t>The Organisation Data Services (ODS) code for the Commissioning Region (CR) where the patient was treated. Y = unknown</t>
  </si>
  <si>
    <t>The commissioning serial number (used in HES to identify OATs - Out of Area Treatments).</t>
  </si>
  <si>
    <t>A code which defines the pre-2011 electoral ward of the patient. Note that this field uses old-style geographical codes that were superseded in 2011 and are now no longer supported by ONS - the new style code can be found in the field CURRWARD_ONS. Because identical CURRWARD codes are allocated to many local authority districts, CURRWARD is meaningless in isolation. This field should be used in conjunction with RESLADST (local authority district) to produce a unique value indicating the ward within a given district where the patient resided. For activity from 2011-12 onwards, HES users are advised to use the field CURRWARD_ONS instead of CURRWARD.</t>
  </si>
  <si>
    <t>E followed by 8 digits = England</t>
  </si>
  <si>
    <t>W followed by 8 digits = Wales</t>
  </si>
  <si>
    <t>S followed by 8 digits = Scotland</t>
  </si>
  <si>
    <t>Northern Ireland start with 95 followed by a letter, then space, then 2 digits (e.g. 95B 24)</t>
  </si>
  <si>
    <t>Y = Not known</t>
  </si>
  <si>
    <t>E99999999 (pseudo) = England</t>
  </si>
  <si>
    <t>W99999999 (pseudo) = Wales</t>
  </si>
  <si>
    <t>S99999999 (pseudo) = Scotland</t>
  </si>
  <si>
    <t>N99999999 (pseudo) = Northern Ireland</t>
  </si>
  <si>
    <t>L99999999 (pseudo) = Channel Islands</t>
  </si>
  <si>
    <t>M99999999 (pseudo) = Isle of Man</t>
  </si>
  <si>
    <t>The time (expressed as a whole number of minutes) between the patient's arrival, and the time the A&amp;E attendance has concluded and the department is no longer responsible for the care of the patient.</t>
  </si>
  <si>
    <t>A&amp;E departure time is the time that a patient leaves the A&amp;E department after an A&amp;E attendance has concluded and the department is no longer responsible for the care of the patient.</t>
  </si>
  <si>
    <t>The A&amp;E diagnosis code recorded for an A&amp;E attendance. This is a six-character code made up of, diagnosis condition (n2), sub-analysis (n1), anatomical area (n2) and anatomical side (an1). Only certain diagnoses contain a sub-analysis.</t>
  </si>
  <si>
    <t>A&amp;E diagnosis 1</t>
  </si>
  <si>
    <t>A&amp;E diagnosis 2</t>
  </si>
  <si>
    <t>A&amp;E diagnosis 3</t>
  </si>
  <si>
    <t>A&amp;E diagnosis 4</t>
  </si>
  <si>
    <t>A&amp;E diagnosis 5</t>
  </si>
  <si>
    <t>A&amp;E diagnosis 6</t>
  </si>
  <si>
    <t>A&amp;E diagnosis 7</t>
  </si>
  <si>
    <t>A&amp;E diagnosis 8</t>
  </si>
  <si>
    <t>A&amp;E diagnosis 9</t>
  </si>
  <si>
    <t>A&amp;E diagnosis 10</t>
  </si>
  <si>
    <t>A&amp;E diagnosis 11</t>
  </si>
  <si>
    <t>A&amp;E diagnosis 12</t>
  </si>
  <si>
    <t>As diag_01</t>
  </si>
  <si>
    <t>A&amp;E All Diagnoses</t>
  </si>
  <si>
    <t>Pipe-delimited list of all the codes present in diag_01 to diag_12</t>
  </si>
  <si>
    <t>Laceration</t>
  </si>
  <si>
    <t>Contusion/abrasion</t>
  </si>
  <si>
    <t>Soft tissue inflammation</t>
  </si>
  <si>
    <t>Head injury</t>
  </si>
  <si>
    <t>Dislocation/fracture/joint injury/amputation</t>
  </si>
  <si>
    <t>Sprain/ligament injury</t>
  </si>
  <si>
    <t>Muscle/tendon injury</t>
  </si>
  <si>
    <t>Nerve injury</t>
  </si>
  <si>
    <t>Vascular injury</t>
  </si>
  <si>
    <t>Burns and scalds</t>
  </si>
  <si>
    <t>Electric shock</t>
  </si>
  <si>
    <t>Bites/stings</t>
  </si>
  <si>
    <t>Poisoning (inc overdose)</t>
  </si>
  <si>
    <t>Near drowning</t>
  </si>
  <si>
    <t>Visceral injury</t>
  </si>
  <si>
    <t>Infectious disease</t>
  </si>
  <si>
    <t>Local infection</t>
  </si>
  <si>
    <t>Septicaemia</t>
  </si>
  <si>
    <t>Cardiac conditions</t>
  </si>
  <si>
    <t>Cerebro-vascular conditions</t>
  </si>
  <si>
    <t>Other vascular conditions</t>
  </si>
  <si>
    <t>Haematological conditions</t>
  </si>
  <si>
    <t>Central nervous system conditions (exc stroke)</t>
  </si>
  <si>
    <t>Respiratory conditions</t>
  </si>
  <si>
    <t>Gastrointestinal conditions</t>
  </si>
  <si>
    <t>Urological conditions (inc cystitis)</t>
  </si>
  <si>
    <t>Obstetric conditions</t>
  </si>
  <si>
    <t>Gynaecological conditions</t>
  </si>
  <si>
    <t>Diabetes and other endocrinological conditions</t>
  </si>
  <si>
    <t>Dermatological conditions</t>
  </si>
  <si>
    <t>Allergy (inc a phylaxis)</t>
  </si>
  <si>
    <t>Facio-maxillary conditions</t>
  </si>
  <si>
    <t>ENT conditions</t>
  </si>
  <si>
    <t>Psychiatric conditions</t>
  </si>
  <si>
    <t>Ophthalmological  conditions</t>
  </si>
  <si>
    <t>Social problems (inc chronic alcoholism and homelessness)</t>
  </si>
  <si>
    <t>Diagnosis not classifiable</t>
  </si>
  <si>
    <t>Nothing abnormal detected</t>
  </si>
  <si>
    <t>A&amp;E diagnosis 1: 2 character</t>
  </si>
  <si>
    <t>A&amp;E diagnosis 2: 2 character</t>
  </si>
  <si>
    <t>A&amp;E diagnosis 3: 2 character</t>
  </si>
  <si>
    <t>A&amp;E diagnosis 4: 2 character</t>
  </si>
  <si>
    <t>A&amp;E diagnosis 5: 2 character</t>
  </si>
  <si>
    <t>A&amp;E diagnosis 6: 2 character</t>
  </si>
  <si>
    <t>A&amp;E diagnosis 7: 2 character</t>
  </si>
  <si>
    <t>A&amp;E diagnosis 8: 2 character</t>
  </si>
  <si>
    <t>A&amp;E diagnosis 9: 2 character</t>
  </si>
  <si>
    <t>A&amp;E diagnosis 10: 2 character</t>
  </si>
  <si>
    <t>A&amp;E diagnosis 11: 2 character</t>
  </si>
  <si>
    <t>A&amp;E diagnosis 12: 2 character</t>
  </si>
  <si>
    <t>As diag2_01</t>
  </si>
  <si>
    <t>A&amp;E All Diagnoses: 2 Character</t>
  </si>
  <si>
    <t>Pipe-delimited list of all the codes present in diag2_01 to diag2_12</t>
  </si>
  <si>
    <t>Face</t>
  </si>
  <si>
    <t>Eye</t>
  </si>
  <si>
    <t>Ear</t>
  </si>
  <si>
    <t>Nose</t>
  </si>
  <si>
    <t>Mouth,Jaw,Teeth</t>
  </si>
  <si>
    <t>Throat</t>
  </si>
  <si>
    <t>Shoulder</t>
  </si>
  <si>
    <t>Axilla</t>
  </si>
  <si>
    <t>Upper Arm</t>
  </si>
  <si>
    <t>Elbow</t>
  </si>
  <si>
    <t>Forearm</t>
  </si>
  <si>
    <t>Wrist</t>
  </si>
  <si>
    <t>Hand</t>
  </si>
  <si>
    <t>Digit</t>
  </si>
  <si>
    <t>Cervical spine</t>
  </si>
  <si>
    <t>Lumbosacral spine</t>
  </si>
  <si>
    <t>Pelvis</t>
  </si>
  <si>
    <t>Chest</t>
  </si>
  <si>
    <t>Breast</t>
  </si>
  <si>
    <t>Abdomen</t>
  </si>
  <si>
    <t>Back/buttocks</t>
  </si>
  <si>
    <t>Ano/rectal</t>
  </si>
  <si>
    <t>Genitalia</t>
  </si>
  <si>
    <t>Hip</t>
  </si>
  <si>
    <t>Groin</t>
  </si>
  <si>
    <t>Thigh</t>
  </si>
  <si>
    <t>Knee</t>
  </si>
  <si>
    <t>Lower leg</t>
  </si>
  <si>
    <t>Ankle</t>
  </si>
  <si>
    <t>Foot</t>
  </si>
  <si>
    <t>Toe</t>
  </si>
  <si>
    <t>Multiple site</t>
  </si>
  <si>
    <t>A&amp;E diagnosis 1 - anatomical area</t>
  </si>
  <si>
    <t>A&amp;E diagnosis 2 - anatomical area</t>
  </si>
  <si>
    <t>A&amp;E diagnosis 3 - anatomical area</t>
  </si>
  <si>
    <t>A&amp;E diagnosis 4 - anatomical area</t>
  </si>
  <si>
    <t>A&amp;E diagnosis 5 - anatomical area</t>
  </si>
  <si>
    <t>A&amp;E diagnosis 6 - anatomical area</t>
  </si>
  <si>
    <t>A&amp;E diagnosis 7 - anatomical area</t>
  </si>
  <si>
    <t>A&amp;E diagnosis 8 - anatomical area</t>
  </si>
  <si>
    <t>A&amp;E diagnosis 9 - anatomical area</t>
  </si>
  <si>
    <t>A&amp;E diagnosis 10 - anatomical area</t>
  </si>
  <si>
    <t>A&amp;E diagnosis 11 - anatomical area</t>
  </si>
  <si>
    <t>A&amp;E diagnosis 12 - anatomical area</t>
  </si>
  <si>
    <t>As diaga_01</t>
  </si>
  <si>
    <t>A&amp;E Diagnosis - All Areas</t>
  </si>
  <si>
    <t>Pipe-delimited list of all the codes in diaga_01 to diaga_12.</t>
  </si>
  <si>
    <t>A&amp;E diagnosis 1 - anatomical side</t>
  </si>
  <si>
    <t xml:space="preserve">Left </t>
  </si>
  <si>
    <t xml:space="preserve">Right </t>
  </si>
  <si>
    <t xml:space="preserve">Bilateral </t>
  </si>
  <si>
    <t>A&amp;E diagnosis 2 - anatomical side</t>
  </si>
  <si>
    <t>A&amp;E diagnosis 3 - anatomical side</t>
  </si>
  <si>
    <t>A&amp;E diagnosis 4 - anatomical side</t>
  </si>
  <si>
    <t>A&amp;E diagnosis 5 - anatomical side</t>
  </si>
  <si>
    <t>A&amp;E diagnosis 6 - anatomical side</t>
  </si>
  <si>
    <t>A&amp;E diagnosis 7 - anatomical side</t>
  </si>
  <si>
    <t>A&amp;E diagnosis 8 - anatomical side</t>
  </si>
  <si>
    <t>A&amp;E diagnosis 9 - anatomical side</t>
  </si>
  <si>
    <t>A&amp;E diagnosis 10 - anatomical side</t>
  </si>
  <si>
    <t>A&amp;E diagnosis 11 - anatomical side</t>
  </si>
  <si>
    <t>A&amp;E diagnosis 12 - anatomical side</t>
  </si>
  <si>
    <t>As diags_01</t>
  </si>
  <si>
    <t>Pipe-delimited list of all the codes in diags_01 to diags_12.</t>
  </si>
  <si>
    <t>A&amp;E diagnosis anatomical side - all diagnoses</t>
  </si>
  <si>
    <t>Accident &amp; Emergency Diagnosis</t>
  </si>
  <si>
    <t>ICD-10</t>
  </si>
  <si>
    <t>Read Coded Clinical Terms Version 2</t>
  </si>
  <si>
    <t>not known / not applicable</t>
  </si>
  <si>
    <t>-</t>
  </si>
  <si>
    <t>Procedure code</t>
  </si>
  <si>
    <t>No operation performed</t>
  </si>
  <si>
    <t>This field is present on A&amp;E and APC linked records only. Linkage between these two datasets enables patient pathways to be followed and provides additional information beyond what is available from the standalone datasets. EPIKEY represents the record identifier of the APC episode that the A&amp;E attendance has been linked to.</t>
  </si>
  <si>
    <t>The ethnicity of the patient, as specified by the patient. This field uses the ethnic data categories as defined in the 2001 census.</t>
  </si>
  <si>
    <t>The patient's electoral ward in 1991. This field contains the full frozen 1991 Census electoral ward of the patient. It is derived from the patient's postcode in the field homeadd. Y - not known.</t>
  </si>
  <si>
    <t>The number of days that a patient waited in a referral to treatment period - this is the difference between the Referral to Treatment Start Date (RTTPERSTART) and Referral to Treatment End Date (RTTPEREND).</t>
  </si>
  <si>
    <t>The time (expressed as a whole number of minutes) between the patient's arrival (arrivaltime) and the start of their treatment (trettime).</t>
  </si>
  <si>
    <t xml:space="preserve">Enum
</t>
  </si>
  <si>
    <t>Dressing</t>
  </si>
  <si>
    <t>Bandage/support</t>
  </si>
  <si>
    <t>Sutures</t>
  </si>
  <si>
    <t>Wound closure (exc sutures)</t>
  </si>
  <si>
    <t>Plaster of Paris</t>
  </si>
  <si>
    <t>Splint</t>
  </si>
  <si>
    <t>Removal foreign body</t>
  </si>
  <si>
    <t>Physiotherapy</t>
  </si>
  <si>
    <t>Manipulation</t>
  </si>
  <si>
    <t>Incision and drai ge</t>
  </si>
  <si>
    <t>Intravenous cannula</t>
  </si>
  <si>
    <t>Central line</t>
  </si>
  <si>
    <t>Lavage/emesis/charcoal/eye irrigation</t>
  </si>
  <si>
    <t>Intubation &amp; Endotracheal tubes/laryngeal mask airways/rapid sequence induction</t>
  </si>
  <si>
    <t>Chest drain</t>
  </si>
  <si>
    <t>Urinary catheter/suprapubic</t>
  </si>
  <si>
    <t>Defibrillation/pacing</t>
  </si>
  <si>
    <t>Resuscitation/cardiopulmo ry resuscitation</t>
  </si>
  <si>
    <t>Minor surgery</t>
  </si>
  <si>
    <t>Observation/electrocardiogram, pulse oximetry/head injury/trends</t>
  </si>
  <si>
    <t>Guidance/advice only</t>
  </si>
  <si>
    <t>Anaesthesia</t>
  </si>
  <si>
    <t>Tetanus</t>
  </si>
  <si>
    <t>Nebulise/spacer</t>
  </si>
  <si>
    <t>Other (consider alternatives)</t>
  </si>
  <si>
    <t>Parenteral thrombolysis</t>
  </si>
  <si>
    <t>Other parenteral drugs</t>
  </si>
  <si>
    <t>Recording vital signs</t>
  </si>
  <si>
    <t>Burns review</t>
  </si>
  <si>
    <t>Recall/x-ray review</t>
  </si>
  <si>
    <t>Fracture review</t>
  </si>
  <si>
    <t>Wound cleaning</t>
  </si>
  <si>
    <t>Dressing/wound review</t>
  </si>
  <si>
    <t>Sling/collar cuff/broad arm sling</t>
  </si>
  <si>
    <t>Epistaxis control</t>
  </si>
  <si>
    <t>Nasal airway</t>
  </si>
  <si>
    <t>Oral airway</t>
  </si>
  <si>
    <t>Supplemental oxygen</t>
  </si>
  <si>
    <t>Continuous positive airways pressure/ sal intermittent positive pressure ventilation/bag valve mask</t>
  </si>
  <si>
    <t>Arterial line</t>
  </si>
  <si>
    <t>Infusion fluids</t>
  </si>
  <si>
    <t>Blood product transfusion</t>
  </si>
  <si>
    <t>Pericardiocentesis</t>
  </si>
  <si>
    <t>Lumbar puncture</t>
  </si>
  <si>
    <t>Joint aspiration</t>
  </si>
  <si>
    <t>Minor plastic procedure/splint skin graft</t>
  </si>
  <si>
    <t>Active rewarming of the hypothermic patient</t>
  </si>
  <si>
    <t>Cooling - control body temperature</t>
  </si>
  <si>
    <t>Medication administered</t>
  </si>
  <si>
    <t>Occupational therapy</t>
  </si>
  <si>
    <t>Loan of walking aid (crutches)</t>
  </si>
  <si>
    <t>Social worker intervention</t>
  </si>
  <si>
    <t>Dental treatment</t>
  </si>
  <si>
    <t>Prescription/medicines prepared to take away</t>
  </si>
  <si>
    <t>None (consider guidance/advice option)</t>
  </si>
  <si>
    <t>A&amp;E Treatment 1: 2 character</t>
  </si>
  <si>
    <t>A&amp;E Treatment 2: 2 character</t>
  </si>
  <si>
    <t>A&amp;E Treatment 3: 2 character</t>
  </si>
  <si>
    <t>A&amp;E Treatment 4: 2 character</t>
  </si>
  <si>
    <t>A&amp;E Treatment 5: 2 character</t>
  </si>
  <si>
    <t>A&amp;E Treatment 6: 2 character</t>
  </si>
  <si>
    <t>A&amp;E Treatment 7: 2 character</t>
  </si>
  <si>
    <t>A&amp;E Treatment 8: 2 character</t>
  </si>
  <si>
    <t>A&amp;E Treatment 9: 2 character</t>
  </si>
  <si>
    <t>A&amp;E Treatment 10: 2 character</t>
  </si>
  <si>
    <t>A&amp;E Treatment 11: 2 character</t>
  </si>
  <si>
    <t>A&amp;E Treatment 12: 2 character</t>
  </si>
  <si>
    <t>As treat2_01</t>
  </si>
  <si>
    <t>A&amp;E Treatment: All 2 Character Codes</t>
  </si>
  <si>
    <t>Pipe-delimited list of all the treat2 codes</t>
  </si>
  <si>
    <t>The A&amp;E treatment recorded for an A&amp;E attendance. This is a six character code made up of: treatment (n2), sub-analysis (n1) and a local use section (up to an3). As the local use section is used for local codes it cannot be classified. A truncated version of the code from this field representing the first 2 and 3 characters can be found in the fields TREAT2_N and TREAT3_N.</t>
  </si>
  <si>
    <t>A&amp;E treatment 1</t>
  </si>
  <si>
    <t>A&amp;E treatment 2</t>
  </si>
  <si>
    <t>A&amp;E treatment 3</t>
  </si>
  <si>
    <t>A&amp;E treatment 4</t>
  </si>
  <si>
    <t>A&amp;E treatment 5</t>
  </si>
  <si>
    <t>A&amp;E treatment 6</t>
  </si>
  <si>
    <t>A&amp;E treatment 7</t>
  </si>
  <si>
    <t>A&amp;E treatment 8</t>
  </si>
  <si>
    <t>A&amp;E treatment 9</t>
  </si>
  <si>
    <t>A&amp;E treatment 10</t>
  </si>
  <si>
    <t>A&amp;E treatment 11</t>
  </si>
  <si>
    <t>A&amp;E treatment 12</t>
  </si>
  <si>
    <t>As treat_01</t>
  </si>
  <si>
    <t>Pipe-delimited list of all the treat codes.</t>
  </si>
  <si>
    <t>X-ray plain film</t>
  </si>
  <si>
    <t>Electrocardiogram</t>
  </si>
  <si>
    <t>Haematology</t>
  </si>
  <si>
    <t>Cross match blood/group &amp; save serum for later cross match</t>
  </si>
  <si>
    <t>Biochemistry</t>
  </si>
  <si>
    <t>Urinalysis</t>
  </si>
  <si>
    <t>Bacteriology</t>
  </si>
  <si>
    <t>Computerised tomography (retired 2006)</t>
  </si>
  <si>
    <t>Magnetic resonance imaging</t>
  </si>
  <si>
    <t>Computerised tomography (exc genito urinary contrast examination/tomography)</t>
  </si>
  <si>
    <t>Genito urinary contrast examination/tomography</t>
  </si>
  <si>
    <t>Clotting studies</t>
  </si>
  <si>
    <t>Immunology</t>
  </si>
  <si>
    <t>Cardiac enzymes</t>
  </si>
  <si>
    <t>Arterial/capillary blood gas</t>
  </si>
  <si>
    <t>Toxicology</t>
  </si>
  <si>
    <t>Blood culture</t>
  </si>
  <si>
    <t>Serology</t>
  </si>
  <si>
    <t>Pregnancy test</t>
  </si>
  <si>
    <t>Dental investigation</t>
  </si>
  <si>
    <t>Refraction, orthoptic tests and computerised visual fields</t>
  </si>
  <si>
    <t>A&amp;E Investigation 1: 2 character</t>
  </si>
  <si>
    <t>A&amp;E Investigation 2: 2 character</t>
  </si>
  <si>
    <t>A&amp;E Investigation 3: 2 character</t>
  </si>
  <si>
    <t>A&amp;E Investigation 4: 2 character</t>
  </si>
  <si>
    <t>A&amp;E Investigation 5: 2 character</t>
  </si>
  <si>
    <t>A&amp;E Investigation 6: 2 character</t>
  </si>
  <si>
    <t>A&amp;E Investigation 7: 2 character</t>
  </si>
  <si>
    <t>A&amp;E Investigation 8: 2 character</t>
  </si>
  <si>
    <t>A&amp;E Investigation 9: 2 character</t>
  </si>
  <si>
    <t>A&amp;E Investigation 10: 2 character</t>
  </si>
  <si>
    <t>A&amp;E Investigation 11: 2 character</t>
  </si>
  <si>
    <t>A&amp;E Investigation 12: 2 character</t>
  </si>
  <si>
    <t>As invest2_02</t>
  </si>
  <si>
    <t>The A&amp;E investigation recorded for an A&amp;E attendance. This is a six-character code made up of, investigation (n2) and local sub-analysis (up to an4). As the sub-analysis is for local use it cannot be classified.</t>
  </si>
  <si>
    <t>A&amp;E investigation 1</t>
  </si>
  <si>
    <t>A&amp;E investigation 2</t>
  </si>
  <si>
    <t>A&amp;E investigation 3</t>
  </si>
  <si>
    <t>A&amp;E investigation 4</t>
  </si>
  <si>
    <t>A&amp;E investigation 5</t>
  </si>
  <si>
    <t>A&amp;E investigation 6</t>
  </si>
  <si>
    <t>A&amp;E investigation 7</t>
  </si>
  <si>
    <t>A&amp;E investigation 8</t>
  </si>
  <si>
    <t>A&amp;E investigation 9</t>
  </si>
  <si>
    <t>A&amp;E investigation 10</t>
  </si>
  <si>
    <t>A&amp;E investigation 11</t>
  </si>
  <si>
    <t>A&amp;E investigation 12</t>
  </si>
  <si>
    <t>As invest_01</t>
  </si>
  <si>
    <t xml:space="preserve">North East </t>
  </si>
  <si>
    <t xml:space="preserve">North West </t>
  </si>
  <si>
    <t xml:space="preserve">Yorkshire and The Humber </t>
  </si>
  <si>
    <t xml:space="preserve">East Midlands </t>
  </si>
  <si>
    <t xml:space="preserve">West Midlands </t>
  </si>
  <si>
    <t xml:space="preserve">East of England </t>
  </si>
  <si>
    <t xml:space="preserve">London </t>
  </si>
  <si>
    <t xml:space="preserve">South East </t>
  </si>
  <si>
    <t xml:space="preserve">South West </t>
  </si>
  <si>
    <t>The Organisation Data Services (ODS) code for the patient's registered GP practice.</t>
  </si>
  <si>
    <t xml:space="preserve">The Organisation Data Services (ODS) code for the primary care trust (PCT) area in which the patient's GP is registered. </t>
  </si>
  <si>
    <t>Primary Care Trust area where patient's GP was registered</t>
  </si>
  <si>
    <t>The Organisation Data Services (ODS) code for the  the Strategic Health Authority (SHA) area where the patient was treated. May also be S (Scotland), W (Wales), Z (Northern Ireland), Y (Unknown) or X (Foreign (including Isle of Man and Channel Islands)).</t>
  </si>
  <si>
    <t>The Organisation Data Services (ODS) code for the  Strategic Health Authority (SHA) area in which the patient's GP is registered. May also be S (Scotland), W (Wales), Z (Northern Ireland), Y (Unknown) or X (Foreign (including Isle of Man and Channel Islands)).</t>
  </si>
  <si>
    <t>This field uses the IMD Overall Ranking to identify which one of ten groups a Super Output Area belongs to, from most deprived through to least deprived.</t>
  </si>
  <si>
    <t>Least deprived 10%</t>
  </si>
  <si>
    <t>Less deprived 10-20%</t>
  </si>
  <si>
    <t>Less deprived 20-30%</t>
  </si>
  <si>
    <t>Less deprived 30-40%</t>
  </si>
  <si>
    <t>Less deprived 40-50%</t>
  </si>
  <si>
    <t>More deprived 10-20%</t>
  </si>
  <si>
    <t>More deprived 20-30%</t>
  </si>
  <si>
    <t>More deprived 30-40%</t>
  </si>
  <si>
    <t>More deprived 40-50%</t>
  </si>
  <si>
    <t>Most deprived 10%</t>
  </si>
  <si>
    <t>The Index of Multiple Deprivation (IMD) is a measure of multiple deprivation at Super Output Area level. The purpose of the Crime domain is to measure the incidence of recorded crime for four major crime themes: 1. burglary ; 2. theft ; 3. criminal damage ; 4. violence.</t>
  </si>
  <si>
    <t>The Index of Multiple Deprivation (IMD) is a measure of multiple deprivations at Super Output Area level. The purpose of the Education, Skills and training domain is to capture the extent of deprivation in terms of education, skills and training in a local area.</t>
  </si>
  <si>
    <t>The Index of Multiple Deprivation (IMD) Employment domain.</t>
  </si>
  <si>
    <t>The Index of Multiple Deprivation (IMD) is a measure of multiple deprivation at Super Output Area level. The purpose of the Health deprivation and disability domain is to identify areas with relatively high rates of: 1. premature deaths ; 2. impaired quality of life, due to poor health ; 3. people with disabilities.</t>
  </si>
  <si>
    <t>The Index of Multiple Deprivation (IMD) is a measure of multiple deprivations at Super Output Area level. The purpose of the Barriers to Housing and Services domain is to measure barriers to housing and key local services.</t>
  </si>
  <si>
    <t>The Index of Multiple Deprivation (IMD) is a measure of multiple deprivations at Super Output Area level. The purpose of this Domain is to capture the proportions of the population experiencing income deprivation in an area.</t>
  </si>
  <si>
    <t>The Index of Multiple Deprivation (IMD) is a measure of multiple deprivations at Super Output Area level. The Income Deprivation Affecting Older People Index is a sub-set of the Income Deprivation Domain. The Index contains the percentage of a Super Output Areas population aged 60 and over who are claiming Income Support or Job Seeker's Allowance</t>
  </si>
  <si>
    <t>The Index of Multiple Deprivation (IMD) is a measure of multiple deprivations at Super Output Area level. The Income Deprivation Affecting Children Index is a sub-set of the Income Deprivation Domain. The Index contains the percentage of a Super Output Area's children under 16 who were living in families receiving specific financial support, such as Income Support or Job Seeker's Allowance.</t>
  </si>
  <si>
    <t>The Index of Multiple Deprivation (IMD) is a measure of multiple deprivations at Super Output Area level. The Living Environment domain focuses on deprivation with respect to the characteristics of the living environment.</t>
  </si>
  <si>
    <t>The Index of Multiple Deprivation (IMD) overall ranking is made by combining the seven IMD Domain scores using the following weights: - Income (22.5%) ; - Employment (22.5%) ; - Health Deprivation and Disability (13.5%) ; - Education, Skills and Training (13.5%) ; - Barriers to Housing and Services (9.3%) ; - Crime (9.3%) ; - Living Environment (9.3%) ; The Super Output Area (SOA) with a rank of 1 is the most deprived, and 32482 the least deprived, on this overall measure.</t>
  </si>
  <si>
    <t>The time (expressed as a whole number of minutes) between the patient's arrival and their initial assessment.</t>
  </si>
  <si>
    <t>Pipe-delimited list of all the invest_nn codes</t>
  </si>
  <si>
    <t>Pipe-delimited list of all the invest2_nn codes.</t>
  </si>
  <si>
    <t>The 2001 Census Middle Layer SOA (MSOA) code for England and Wales and intermediate zone for Scotland. Pseudo codes are included for Northern Ireland, Channel Islands and Isle of Man. The field will otherwise be blank for postcodes with no grid reference. The first character is either E for England or W for Wales. The next two characters are 02 for Middle Layer and the remaining six characters make up the unique 6-digit tag for each zone.</t>
  </si>
  <si>
    <t xml:space="preserve">String
</t>
  </si>
  <si>
    <t>The 2011 Census middle layer SOA (MSOA) code for England and Wales and intermediate zone for Scotland. Pseudo codes are included for Northern Ireland, Channel Islands and Isle of Man. The field will otherwise be blank for postcodes with no grid reference. N.B. this field remains blank for Scottish postcodes until this information is released. The first character is either E for England or W for Wales. The next two characters are 02 for Middle Layer and the remaining six characters make up the unique 6-digit tag for each zone.</t>
  </si>
  <si>
    <t>The Organisation Data Services (ODS) code of the Patient Pathway ID issuer.</t>
  </si>
  <si>
    <t>Found</t>
  </si>
  <si>
    <t>The code for the English Westminster Parliamentary Constituency where the patient resides. Note that this field uses old-style geographical codes that were superseded in 2011 and are now no longer supported by ONS. For activity from 2011-12 onwards, HES users are advised to use the field PCON_ONS instead of PCON. May also be S (Scotland), W (Wales), Z (Northern Ireland), Y (Unknown) or X (Foreign (including Isle of Man and Channel Islands)).</t>
  </si>
  <si>
    <t>The code for the English Westminster Parliamentary Constituency where the patient resides. May also be E99999999 (England (not specified)), L99999999 (Channel Islands),  M99999999 (Isle of Man),  N99999999 (Northern Ireland), S99999999 (Scotland), W99999999 (Wales), U (no fixed abode),  X (foreign) or Y (not known).</t>
  </si>
  <si>
    <t>The Primary Care Trust ODS code depending on the datayear. Where the data year is equal to or later than 2006, this field contains the code from the field PCTCODE06, otherwise it contains the code from the field PCTCODE02.
In 2013 following a reorganisation of health areas, Primary Care Trusts were abolished. This field has continued to be derived after this date as a 'frozen' geography.</t>
  </si>
  <si>
    <t>The ODS code of  the primary care trust responsible for the patient, based on 2002-03 PCT boundaries. Commissioning responsibility for individual patients rests with the primary care trust (PCT) with whom the patient is registered. This means that patients with a GP in one PCT area may reside in a neighbouring or other area but remain the responsibility of the PCT with whom their GP of registration is associated. PCTs are also responsible for non-registered patients who are resident within their boundaries.
The PCT structure used by this field was superseded in 2006 - the code representing the PCTs that were in place after this restructure can be found in the field PCTCODE06.</t>
  </si>
  <si>
    <t>The ODS code of the primary care trust responsible for the patient, based on 2006-07 PCT boundaries. Commissioning responsibility for individual patients rests with the primary care trust (PCT) with whom the patient is registered. This means that patients with a GP in one PCT area may reside in a neighbouring or other area but remain the responsibility of the PCT with whom their GP of registration is associated. PCTs are also responsible for non-registered patients who are resident within their boundaries.  
In 2013 following a reorganisation of health areas, Primary Care Trusts were abolished. This field has continued to be derived after this date as a 'frozen' geography.</t>
  </si>
  <si>
    <t>GPPRAC was used to derive the code</t>
  </si>
  <si>
    <t>REGGMP was used to derive the code</t>
  </si>
  <si>
    <t>PURCODE was used to derive the code</t>
  </si>
  <si>
    <t>POSTCODE was used to derive the code</t>
  </si>
  <si>
    <t>POSTCODE allocated code, PCT code was blank</t>
  </si>
  <si>
    <t>POSTCODE allocated code, PCT code was 59998</t>
  </si>
  <si>
    <t>PCT code not known</t>
  </si>
  <si>
    <t>The ODS code of the PCT area of the main provider of treatment.  Note that the PCT itself may be the provider of treatment.</t>
  </si>
  <si>
    <t xml:space="preserve">The ODS code of the organisation acting as the health care provider. </t>
  </si>
  <si>
    <t>The three-character ODS  code of the organisation acting as the health care provider. This field contains the first 3-characters of the provider code (PROCODE) field, which can be used to identify an individual provider (e.g. NHS Trust or PCT* (*before April 2013)).</t>
  </si>
  <si>
    <t>The 5-character ODS code of the organisation acting as the health care provider. This field contains the provider code (PROCODE) to 5-characters. Where the field PROCODE contains a 3-character code, it will be padded to the right with additional zeros in this field.
Note that details of the site code can be found in the field 'site code of treatment' (SITETRET).</t>
  </si>
  <si>
    <t>The ODS code of the organisation acting as the health care provider. This field contains the first 3-characters of the provider code (PROCODE) field, which can be used to identify an individual provider (e.g. NHS Trust or PCT* (*before April 2013)).</t>
  </si>
  <si>
    <t>The ODS code for the organisation commissioning the patient's health care.</t>
  </si>
  <si>
    <t>Commissioner's Strategic Health Authority</t>
  </si>
  <si>
    <t>The ODS code for the strategic health authority (SHA) in which the commissioner is located. It is derived from the purcode field.</t>
  </si>
  <si>
    <t>Purchaser code is not recognised throughout the NHS</t>
  </si>
  <si>
    <t>Purchaser code is recognised throughout the NHS</t>
  </si>
  <si>
    <t>Not available (patient was resident within a Unitary Authority)</t>
  </si>
  <si>
    <t xml:space="preserve">Buckinghamshire </t>
  </si>
  <si>
    <t xml:space="preserve">Cambridgeshire </t>
  </si>
  <si>
    <t xml:space="preserve">Cumbria </t>
  </si>
  <si>
    <t xml:space="preserve">Derbyshire </t>
  </si>
  <si>
    <t xml:space="preserve">Devon </t>
  </si>
  <si>
    <t xml:space="preserve">Dorset </t>
  </si>
  <si>
    <t xml:space="preserve">East Sussex </t>
  </si>
  <si>
    <t xml:space="preserve">Essex </t>
  </si>
  <si>
    <t xml:space="preserve">Gloucestershire </t>
  </si>
  <si>
    <t xml:space="preserve">Hampshire </t>
  </si>
  <si>
    <t xml:space="preserve">Hertfordshire </t>
  </si>
  <si>
    <t xml:space="preserve">Kent </t>
  </si>
  <si>
    <t xml:space="preserve">Lancashire </t>
  </si>
  <si>
    <t xml:space="preserve">Leicestershire </t>
  </si>
  <si>
    <t xml:space="preserve">Lincolnshire </t>
  </si>
  <si>
    <t xml:space="preserve">Norfolk </t>
  </si>
  <si>
    <t xml:space="preserve">Northamptonshire </t>
  </si>
  <si>
    <t xml:space="preserve">North Yorkshire </t>
  </si>
  <si>
    <t xml:space="preserve">Nottinghamshire </t>
  </si>
  <si>
    <t xml:space="preserve">Oxfordshire </t>
  </si>
  <si>
    <t xml:space="preserve">Somerset </t>
  </si>
  <si>
    <t xml:space="preserve">Staffordshire </t>
  </si>
  <si>
    <t xml:space="preserve">Suffolk </t>
  </si>
  <si>
    <t xml:space="preserve">Surrey </t>
  </si>
  <si>
    <t xml:space="preserve">Warwickshire </t>
  </si>
  <si>
    <t xml:space="preserve">West Sussex </t>
  </si>
  <si>
    <t xml:space="preserve">Worcestershire </t>
  </si>
  <si>
    <t xml:space="preserve">Scotland </t>
  </si>
  <si>
    <t xml:space="preserve">No fixed abode; </t>
  </si>
  <si>
    <t xml:space="preserve">Wales </t>
  </si>
  <si>
    <t xml:space="preserve">Foreign (from 1990-91 onwards) </t>
  </si>
  <si>
    <t xml:space="preserve">Not known </t>
  </si>
  <si>
    <t>This field contains a code that defines the county of residence of the patient. Note that this field uses old-style geographical codes that were superseded in 2011 and are now no longer supported by ONS.For activity from 2011-12 onwards, HES users are advised to use the field RESCTY_ONS instead of RESCTY.</t>
  </si>
  <si>
    <t>E10000002 - E10000034</t>
  </si>
  <si>
    <t>E99999999</t>
  </si>
  <si>
    <t>W99999999</t>
  </si>
  <si>
    <t>S99999999</t>
  </si>
  <si>
    <t>N99999999</t>
  </si>
  <si>
    <t>L99999999</t>
  </si>
  <si>
    <t>M99999999</t>
  </si>
  <si>
    <t>County of residence (England)</t>
  </si>
  <si>
    <t>Unitary Authority (England)</t>
  </si>
  <si>
    <t>Channel Islands</t>
  </si>
  <si>
    <t>Isle of Man</t>
  </si>
  <si>
    <t>JK</t>
  </si>
  <si>
    <t xml:space="preserve">Yorkshire and Humber </t>
  </si>
  <si>
    <t xml:space="preserve">No fixed abode </t>
  </si>
  <si>
    <t xml:space="preserve">Foreign (including Isle of Man and Channel Islands) </t>
  </si>
  <si>
    <t xml:space="preserve">Unknown </t>
  </si>
  <si>
    <t>A code that defines the Government Office Region of residence of the patient. It is derived from the patient's postcode in the field homeadd. The Government Office Regions closed on 31 March 2011, but this regional geography is maintained for statistical purposes and after this date referred to simply as 'regions'. For activity from 2011-12 onwards, HES users are advised to use the field RESGOR_ONS instead of RESGOR.</t>
  </si>
  <si>
    <t>E12000001</t>
  </si>
  <si>
    <t>E12000002</t>
  </si>
  <si>
    <t>E12000003</t>
  </si>
  <si>
    <t>E12000004</t>
  </si>
  <si>
    <t>E12000005</t>
  </si>
  <si>
    <t>E12000006</t>
  </si>
  <si>
    <t>E12000007</t>
  </si>
  <si>
    <t>E12000008</t>
  </si>
  <si>
    <t>E12000009</t>
  </si>
  <si>
    <t>North East</t>
  </si>
  <si>
    <t>North West</t>
  </si>
  <si>
    <t>Yorkshire and Humber</t>
  </si>
  <si>
    <t>East Midlands</t>
  </si>
  <si>
    <t>West Midlands</t>
  </si>
  <si>
    <t>East of England</t>
  </si>
  <si>
    <t>London</t>
  </si>
  <si>
    <t>South East</t>
  </si>
  <si>
    <t>South West</t>
  </si>
  <si>
    <t>England (not otherwise stated)</t>
  </si>
  <si>
    <t>No fixed abode</t>
  </si>
  <si>
    <t>Foreign</t>
  </si>
  <si>
    <t>The ODS code for the Health Authority of residence of the patient. In 2002, following a reorganisation of health areas, Health Authorities were replaced by Strategic Health Authorities. This field has continued to be derived after this date as a 'frozen' geography. May also be S (Scotland), U (no fixed abode), W (Wales), X (Foreign (including Isle of Man and Channel Islands)), Y (Unknown) or Z (Northern Ireland).</t>
  </si>
  <si>
    <t>A code that defines the county (first two characters) and local authority district (last two characters) of residence of the patient. RESLADST is used in conjunction with CURRWARD (current electoral ward) to produce a unique value indicating the ward within a given district where the patient resided (ie because identical CURRWARD codes are allocated to many local authority districts, CURRWARD is meaningless in isolation). If the patient is resident within a Unitary Authority, the first two characters will be 00 (zero, zero) and the local authority component may not be useable. For activity from 2011-12 onwards, HES users are advised to use the field RESLADST_ONS instead of RESLADST. May also be S (Scotland), U (no fixed abode), W (Wales), X (Foreign (including Isle of Man and Channel Islands)), Y (Unknown) or Z (Northern Ireland).</t>
  </si>
  <si>
    <t>Local authority district code</t>
  </si>
  <si>
    <t>All other values</t>
  </si>
  <si>
    <t>Strategic Health Authority</t>
  </si>
  <si>
    <t>The ODS code for the Regional Office (RO) area of residence of the patient. It is derived from the patient's postcode in the field homeadd. ROs were abolished in 2002. This field has continued to be derived after this date as a 'frozen' geography.</t>
  </si>
  <si>
    <t>The ODS code for the Regional Office (RO) area where the treatment took place. It is derived from the hospital provider code in the field procode. Note: (1) for NHS trusts, care provided at subsidiary sites will be attributed to the main trust location. ROs were abolished in 2002. This field has continued to be derived after this date as a 'frozen' geography.</t>
  </si>
  <si>
    <t>The ODS code for the  Primary Care Trust (PCT) of residence dependent on the data year. If the HES data year is 2006 or later, it will return the value from the field RESPCT06. If the data year is earlier than 2006, it will return the value from the field RESPCT02. In 2013 following a reorganisation of health areas, Primary Care Trusts were abolished. This field has continued to be derived after this date as a 'frozen' geography. May also be S (Scotland), U (no fixed abode), W (Wales), X (Foreign (including Isle of Man and Channel Islands)), Y (Unknown) or Z (Northern Ireland).</t>
  </si>
  <si>
    <t>The ODS code for the Primary Care Trust (PCT) of residence of the patient, based on 2002-03 PCT boundaries. It is derived from the patient's postcode in the field homeadd. This PCT structure was superseded in 2006 - the code representing the PCTs that were in place after this restructure can be found in the field RESPCT06. May also be S (Scotland), U (no fixed abode), W (Wales), X (Foreign (including Isle of Man and Channel Islands)), Y (Unknown) or Z (Northern Ireland).</t>
  </si>
  <si>
    <t>The ODS code for the Primary Care Trust (PCT) of residence of the patient, based on 2006-07 PCT boundaries. It is derived from the patient's postcode in the field homeadd. In 2013 following a reorganisation of health areas, Primary Care Trusts were abolished. This field has continued to be derived after this date as a 'frozen' geography. May also be S (Scotland), U (no fixed abode), W (Wales), X (Foreign (including Isle of Man and Channel Islands)), Y (Unknown) or Z (Northern Ireland).</t>
  </si>
  <si>
    <t>This field contains a code that defines the Strategic Health Authority (SHA) of residence of the patient, based on historic SHA boundaries that existed between 2002 and 2006. This structure was superseded in 2006 - the code representing the SHAs that were in place after this restructure can be found in the field RESSTHA06. May also be S (Scotland), U (no fixed abode), W (Wales), Q99 (Wales), X (Foreign (including Isle of Man and Channel Islands)), Y (Unknown) or Z (Northern Ireland).</t>
  </si>
  <si>
    <t>The ODS code for the Strategic Health Authority (SHA) of residence of the patient, based on historic SHA boundaries that existed between 2006 and 2013. In 2013 following a reorganisation of health areas, Strategic Health Authorities were abolished. This field has continued to be derived after this date as a 'frozen' geography. May also be S (Scotland), U (no fixed abode), W (Wales), Q99 (Wales), X (Foreign (including Isle of Man and Channel Islands)), Y (Unknown) or Z (Northern Ireland).</t>
  </si>
  <si>
    <t>The ODS code for a Strategic Health Authority.May also be S (Scotland), U (no fixed abode), W (Wales), Q99 (Wales), X (Foreign (including Isle of Man and Channel Islands)), Y (Unknown) or Z (Northern Ireland).</t>
  </si>
  <si>
    <t>The end date of a referral to treatment period.</t>
  </si>
  <si>
    <t>The Start Date of a Referral to Treatment Period.</t>
  </si>
  <si>
    <t xml:space="preserve">First activity - first activity in a Referral to treatment period  </t>
  </si>
  <si>
    <t xml:space="preserve">Active Monitoring end - first activity at the start of a new Referral to treatment period following Active Monitoring  </t>
  </si>
  <si>
    <t xml:space="preserve">Consultant or NHS Allied Health Professional Service (Referral To Treatment Measurement) referral - the first activity at the start of a new Referral to treatment period following a decision to refer directly to the Consultant or NHS Allied Health Professional Service (Referral To Treatment Measurement) for a separate condition </t>
  </si>
  <si>
    <t xml:space="preserve">Subsequent activity during a Referral to treatment period - further activities anticipated </t>
  </si>
  <si>
    <t xml:space="preserve">Transfer to another Health Care Provider - subsequent activity by another Health Care Provider during a Referral to treatment period anticipated </t>
  </si>
  <si>
    <t xml:space="preserve">Start of First Definitive Treatment  </t>
  </si>
  <si>
    <t xml:space="preserve">Start of Active Monitoring initiated by the patient  </t>
  </si>
  <si>
    <t>Start of Active Monitoring initiated by the care professional</t>
  </si>
  <si>
    <t>Did not attend - the patient did not attend the first care activity after the referral</t>
  </si>
  <si>
    <t>Decision not to treat - decision not to treat made or no further contact required</t>
  </si>
  <si>
    <t xml:space="preserve">Patient declined offered treatment </t>
  </si>
  <si>
    <t xml:space="preserve">Patient died before treatment </t>
  </si>
  <si>
    <t xml:space="preserve">After treatment - First Definitive Treatment occurred previously (e.g. admitted as an emergency from A&amp;E or the activity is after the start of treatment) </t>
  </si>
  <si>
    <t xml:space="preserve">Active Monitoring - Care activity during Active Monitoring  </t>
  </si>
  <si>
    <t xml:space="preserve">Not yet referred - not yet referred for treatment, undergoing diagnostic tests by General Practitioner before referral </t>
  </si>
  <si>
    <t xml:space="preserve">Not applicable - activity not applicable to Referral to treatment periods  </t>
  </si>
  <si>
    <t>Not yet known</t>
  </si>
  <si>
    <t>Space</t>
  </si>
  <si>
    <t xml:space="preserve">Urban =&gt;10K - sparse: Output Area falls within Urban settlements with a population of 10,000 or more and the wider surrounding area is sparsely populated </t>
  </si>
  <si>
    <t xml:space="preserve">Town and Fringe - sparse. Output Area falls within the Small Town and Fringe areas category and the wider surrounding area is sparsely populated </t>
  </si>
  <si>
    <t xml:space="preserve">Village - sparse. Output Area falls within the Village category and the wider surrounding area is sparsely populated </t>
  </si>
  <si>
    <t xml:space="preserve">Hamlet and Isolated dwelling - sparse. Output Area falls within the Hamlet &amp; Isolated Dwelling category and the wider surrounding area is sparsely populated </t>
  </si>
  <si>
    <t xml:space="preserve">Urban =&gt;10K - less sparse. Output Area falls within Urban settlements with a population of 10,000 or more and the wider surrounding area is less sparsely populated </t>
  </si>
  <si>
    <t xml:space="preserve">Town and Fringe - less sparse. Output Area falls within the Small Town and Fringe areas category and the wider surrounding area is less sparsely populated </t>
  </si>
  <si>
    <t xml:space="preserve">Village - less sparse. Output Area falls within the Village category and the wider surrounding area is less sparsely populated </t>
  </si>
  <si>
    <t xml:space="preserve">Hamlet and Isolated Dwelling - less sparse. Output Area falls within the Hamlet &amp; Isolated Dwelling category and the wider surrounding area is less sparsely populated </t>
  </si>
  <si>
    <t xml:space="preserve">postcode in Scotland/NI/Channel Islands/Isle of Man/pseudo postcodes </t>
  </si>
  <si>
    <t>No information available</t>
  </si>
  <si>
    <t>Patient's phenotypic sex</t>
  </si>
  <si>
    <t>The ODS code for the Strategic Health Authority (SHA) area where the treatment took place. It is derived from the hospital provider code in the field procode. Note: (1) for NHS trusts, care provided at subsidiary sites will be attributed to the main trust location.</t>
  </si>
  <si>
    <t>Augmented/critical care period 1</t>
  </si>
  <si>
    <t>Augmented/critical care period 2</t>
  </si>
  <si>
    <t>Augmented/critical care period 3</t>
  </si>
  <si>
    <t>Augmented/critical care period 4</t>
  </si>
  <si>
    <t>Augmented/critical care period 5</t>
  </si>
  <si>
    <t>Augmented/critical care period 6</t>
  </si>
  <si>
    <t>Augmented/critical care period 7</t>
  </si>
  <si>
    <t>Augmented/critical care period 8</t>
  </si>
  <si>
    <t>Augmented/critical care period 9</t>
  </si>
  <si>
    <t xml:space="preserve">Ward in same hospital </t>
  </si>
  <si>
    <t>High dependency unit (HDU) in same hospital, including special care baby units</t>
  </si>
  <si>
    <t xml:space="preserve">Intensive care unit (ICU) in same hospital </t>
  </si>
  <si>
    <t xml:space="preserve">ICU in other hospital </t>
  </si>
  <si>
    <t>Other hospital (not ICU) including HDUs and Special Care Baby Units</t>
  </si>
  <si>
    <t xml:space="preserve">Normal residence or other </t>
  </si>
  <si>
    <t>Died</t>
  </si>
  <si>
    <t>No change in location: the augmented care period ended because the consultant episode ended</t>
  </si>
  <si>
    <t>Not applicable: augmented care period not finished</t>
  </si>
  <si>
    <t>As acpdisp_1</t>
  </si>
  <si>
    <t>All Augmented / Critical Care Periods</t>
  </si>
  <si>
    <t>Pipe-delimited list of all acpdisp_n fields</t>
  </si>
  <si>
    <t>Augmented care period data quality indicator 1</t>
  </si>
  <si>
    <t>Augmented care period data quality indicator 2</t>
  </si>
  <si>
    <t>Augmented care period data quality indicator 3</t>
  </si>
  <si>
    <t>Augmented care period data quality indicator 4</t>
  </si>
  <si>
    <t>Augmented care period data quality indicator 5</t>
  </si>
  <si>
    <t>Augmented care period data quality indicator 6</t>
  </si>
  <si>
    <t>Augmented care period data quality indicator 7</t>
  </si>
  <si>
    <t>Augmented care period data quality indicator 8</t>
  </si>
  <si>
    <t>Augmented care period data quality indicator 9</t>
  </si>
  <si>
    <t>All Augmented Care Period Data Quality Indicators</t>
  </si>
  <si>
    <t>Pipe-delimited list of all acpdqind_n fields</t>
  </si>
  <si>
    <t>The end date of a period of augmented care (a null entry indicates not applicable).</t>
  </si>
  <si>
    <t>General intensive care unit (ICU). Adult intensive care, including wards labelled as surgical or medical ICU, but excluding the specialised units identified by other values. General ICUs may provide a mixture of high dependency unit (HDU) and ICU level care</t>
  </si>
  <si>
    <t>Cardiothoracic ICU, including units labelled as separate cardiac or thoracic units.</t>
  </si>
  <si>
    <t>Liver ICU</t>
  </si>
  <si>
    <t>Neurological ICU</t>
  </si>
  <si>
    <t>HDU</t>
  </si>
  <si>
    <t>Paediatric ICU: a unit generally admitting patients between 0 and 14 years old, but excluding special care baby units</t>
  </si>
  <si>
    <t>Paediatric HDU</t>
  </si>
  <si>
    <t>Neonatal ICU: a unit generally admitting only new born babies up to two-weeks post delivery</t>
  </si>
  <si>
    <t>Cardiac care unit or coronary care unit (CCU)</t>
  </si>
  <si>
    <t>Combined HDU and CCU the beds and staff for the two units are in the same area</t>
  </si>
  <si>
    <t>Combined CCU and ICU the beds and staff for the two units are in the same area</t>
  </si>
  <si>
    <t>Combined HDU and ICU the beds and staff for the two units are in the same area</t>
  </si>
  <si>
    <t>Post operative recovery unit, including a theatre recovery area</t>
  </si>
  <si>
    <t>Spinal injury ICU: a unit desig ted for critical care rather than a spinal injury ward</t>
  </si>
  <si>
    <t>Burns critical care unit, including all special care burns facilities other than short-term post-operative care areas</t>
  </si>
  <si>
    <t>Renal unit, including an in-patient kidney dialysis unit, but excluding general nephrology or urology wards</t>
  </si>
  <si>
    <t>Not otherwise specified</t>
  </si>
  <si>
    <t>Augmented/critical care period location 1</t>
  </si>
  <si>
    <t>Augmented/critical care period location 2</t>
  </si>
  <si>
    <t>Augmented/critical care period location 3</t>
  </si>
  <si>
    <t>Augmented/critical care period location 4</t>
  </si>
  <si>
    <t>Augmented/critical care period location 5</t>
  </si>
  <si>
    <t>Augmented/critical care period location 6</t>
  </si>
  <si>
    <t>Augmented/critical care period location 7</t>
  </si>
  <si>
    <t>Augmented/critical care period location 8</t>
  </si>
  <si>
    <t>Augmented/critical care period location 9</t>
  </si>
  <si>
    <t>Location of the patient during a period of augmented / critical care.</t>
  </si>
  <si>
    <t>As acploc_1</t>
  </si>
  <si>
    <t>All Augmented / critical care periods</t>
  </si>
  <si>
    <t>Pipe-delimited list of all the acploc_n fields</t>
  </si>
  <si>
    <t>Augmented care episode order 1</t>
  </si>
  <si>
    <t>Augmented care episode order 2</t>
  </si>
  <si>
    <t>Augmented care episode order 3</t>
  </si>
  <si>
    <t>Augmented care episode order 4</t>
  </si>
  <si>
    <t>Augmented care episode order 5</t>
  </si>
  <si>
    <t>Augmented care episode order 6</t>
  </si>
  <si>
    <t>Augmented care episode order 7</t>
  </si>
  <si>
    <t>Augmented care episode order 8</t>
  </si>
  <si>
    <t>Augmented care episode order 9</t>
  </si>
  <si>
    <t>Episode order within a sequence of episodes that make up a period of augmented care. 99 = not known: a validation error</t>
  </si>
  <si>
    <t>Survived</t>
  </si>
  <si>
    <t>Died: no organ donation</t>
  </si>
  <si>
    <t>Died: organs donated</t>
  </si>
  <si>
    <t>Not applicable: Augmented care period not finished</t>
  </si>
  <si>
    <t>Augmented/critical care period outcome 1</t>
  </si>
  <si>
    <t>Augmented/critical care period outcome 2</t>
  </si>
  <si>
    <t>Augmented/critical care period outcome 3</t>
  </si>
  <si>
    <t>Augmented/critical care period outcome 4</t>
  </si>
  <si>
    <t>Augmented/critical care period outcome 5</t>
  </si>
  <si>
    <t>Augmented/critical care period outcome 6</t>
  </si>
  <si>
    <t>Augmented/critical care period outcome 7</t>
  </si>
  <si>
    <t>Augmented/critical care period outcome 8</t>
  </si>
  <si>
    <t>Augmented/critical care period outcome 9</t>
  </si>
  <si>
    <t>As acpout_1</t>
  </si>
  <si>
    <t>All augmented / critical care period outcomes</t>
  </si>
  <si>
    <t>Pipe-delimited list of all augmented / critical care outcomes</t>
  </si>
  <si>
    <t>Augmented/critical care period planning indicator 1</t>
  </si>
  <si>
    <t>Augmented/critical care period planning indicator 2</t>
  </si>
  <si>
    <t>Augmented/critical care period planning indicator 3</t>
  </si>
  <si>
    <t>Augmented/critical care period planning indicator 4</t>
  </si>
  <si>
    <t>Augmented/critical care period planning indicator 5</t>
  </si>
  <si>
    <t>Augmented/critical care period planning indicator 6</t>
  </si>
  <si>
    <t>Augmented/critical care period planning indicator 7</t>
  </si>
  <si>
    <t>Augmented/critical care period planning indicator 8</t>
  </si>
  <si>
    <t>Augmented/critical care period planning indicator 9</t>
  </si>
  <si>
    <t>As acpplan_1</t>
  </si>
  <si>
    <t>Ward in same hospital</t>
  </si>
  <si>
    <t>High dependency unit (HDU) or other immediate care area in same hospital, including special care babies</t>
  </si>
  <si>
    <t>Intensive care unit (ICU) in same hospital</t>
  </si>
  <si>
    <t>Theatre or recovery unit in same hospital</t>
  </si>
  <si>
    <t>A&amp;E department in same hospital</t>
  </si>
  <si>
    <t>X-ray or endoscopy department in same hospital</t>
  </si>
  <si>
    <t>ICU in other hospital</t>
  </si>
  <si>
    <t>Other hospital (not ICU) including HDUs and special care baby units</t>
  </si>
  <si>
    <t>Clinic, home or other</t>
  </si>
  <si>
    <t>No change in location: augmented care period started because consultant episode changed</t>
  </si>
  <si>
    <t>Augmented/critical care period source 1</t>
  </si>
  <si>
    <t>Augmented/critical care period source 2</t>
  </si>
  <si>
    <t>Augmented/critical care period source 3</t>
  </si>
  <si>
    <t>Augmented/critical care period source 4</t>
  </si>
  <si>
    <t>Augmented/critical care period source 5</t>
  </si>
  <si>
    <t>Augmented/critical care period source 6</t>
  </si>
  <si>
    <t>Augmented/critical care period source 7</t>
  </si>
  <si>
    <t>Augmented/critical care period source 8</t>
  </si>
  <si>
    <t>Augmented/critical care period source 9</t>
  </si>
  <si>
    <t>As acpsour_1</t>
  </si>
  <si>
    <t>All augmented /critical care sources</t>
  </si>
  <si>
    <t>Pipe-delimited list of all augmented/citical care source values</t>
  </si>
  <si>
    <t>List of HES Specialties</t>
  </si>
  <si>
    <t>Code</t>
  </si>
  <si>
    <t xml:space="preserve">General surgery </t>
  </si>
  <si>
    <t>Urology</t>
  </si>
  <si>
    <t>Trauma and orthopaedics</t>
  </si>
  <si>
    <t>Ear, nose and throat (ENT)</t>
  </si>
  <si>
    <t>Ophthalmology</t>
  </si>
  <si>
    <t>Oral surgery</t>
  </si>
  <si>
    <t>Restorative dentistry</t>
  </si>
  <si>
    <t>Paediatric dentistry (available from 1999-2000)</t>
  </si>
  <si>
    <t>Orthodontics</t>
  </si>
  <si>
    <t>Oral and maxillo facial surgery (available from 2004-05)</t>
  </si>
  <si>
    <t>Endodontics (available from 2004-05)</t>
  </si>
  <si>
    <t>Periodontics (available from 2004-05)</t>
  </si>
  <si>
    <t xml:space="preserve">Prosthodontics (available from 2004-05) </t>
  </si>
  <si>
    <t>Surgical dentistry (available from 2004-05)</t>
  </si>
  <si>
    <t>Neurosurgery</t>
  </si>
  <si>
    <t>Plastic surgery</t>
  </si>
  <si>
    <t>Cardiothoracic surgery</t>
  </si>
  <si>
    <t>Paediatric surgery</t>
  </si>
  <si>
    <t>Accident and emergency (A&amp;E)</t>
  </si>
  <si>
    <t xml:space="preserve">Anaesthetics </t>
  </si>
  <si>
    <t>Pain management (available from 1998-99 to 2003-04)</t>
  </si>
  <si>
    <t>Critical care medicine (available from 2004-05)</t>
  </si>
  <si>
    <t>Non-UK Provider - specialty function not known, treatment mainly surgical</t>
  </si>
  <si>
    <t>General medicine</t>
  </si>
  <si>
    <t>Endocrinology</t>
  </si>
  <si>
    <t>Clinical haematology</t>
  </si>
  <si>
    <t>Clinical physiology</t>
  </si>
  <si>
    <t>Clinical pharmacology</t>
  </si>
  <si>
    <t xml:space="preserve">Audiological medicine </t>
  </si>
  <si>
    <t>Clinical genetics</t>
  </si>
  <si>
    <t>Clinical cytogenics and molecular genetics (available from 1990-91)</t>
  </si>
  <si>
    <t>Clinical immunology and allergy (available from 1991-92)</t>
  </si>
  <si>
    <t>Rehabilitation (available from 1991-92)</t>
  </si>
  <si>
    <t>Palliative medicine</t>
  </si>
  <si>
    <t>Cardiology</t>
  </si>
  <si>
    <t>Paediatric cardiology (available from 2004-05)</t>
  </si>
  <si>
    <t>Dermatology</t>
  </si>
  <si>
    <t>Respiratory medicine (also known as thoracic medicine)</t>
  </si>
  <si>
    <t>Infectious diseases</t>
  </si>
  <si>
    <t>Tropical medicine (available from 2004-05)</t>
  </si>
  <si>
    <t>Genito-urinary medicine</t>
  </si>
  <si>
    <t>Nephrology</t>
  </si>
  <si>
    <t>Medical oncology</t>
  </si>
  <si>
    <t xml:space="preserve">Nuclear medicine </t>
  </si>
  <si>
    <t>Neurology</t>
  </si>
  <si>
    <t>Clinical neuro-physiology</t>
  </si>
  <si>
    <t>Rheumatology</t>
  </si>
  <si>
    <t>Paediatrics</t>
  </si>
  <si>
    <t>Paediatric neurology</t>
  </si>
  <si>
    <t>Geriatric medicine</t>
  </si>
  <si>
    <t>Dental medicine (available from 1990-91)</t>
  </si>
  <si>
    <t>Medical ophthalmology (available from 1993-94)</t>
  </si>
  <si>
    <t>Non-UK Provider - specialty function not known, treatment mainly medical</t>
  </si>
  <si>
    <t xml:space="preserve">Obstetrics (prior to 2004-05: Obstetrics for patients using a hospital bed or delivery facilities) </t>
  </si>
  <si>
    <t>Gynaecology</t>
  </si>
  <si>
    <t>Midwifery (available from October 1995)</t>
  </si>
  <si>
    <t>General Medical Practice</t>
  </si>
  <si>
    <t>General Dental Practice</t>
  </si>
  <si>
    <t>General practice with maternity function (available to 2003-04)</t>
  </si>
  <si>
    <t>General practice other than maternity (available to 2003-04)</t>
  </si>
  <si>
    <t xml:space="preserve">Learning disability (previously known as mental handicap) </t>
  </si>
  <si>
    <t>Mental illness</t>
  </si>
  <si>
    <t>Child and adolescent psychiatry</t>
  </si>
  <si>
    <t>Forensic psychiatry</t>
  </si>
  <si>
    <t>Psychotherapy</t>
  </si>
  <si>
    <t>Old age psychiatry (available from 1990-91)</t>
  </si>
  <si>
    <t>Clinical oncology (previously Radiotherapy)</t>
  </si>
  <si>
    <t>Radiology</t>
  </si>
  <si>
    <t>General pathology</t>
  </si>
  <si>
    <t xml:space="preserve">Blood transfusion </t>
  </si>
  <si>
    <t>Chemical pathology</t>
  </si>
  <si>
    <t>Histopathology</t>
  </si>
  <si>
    <t>Immunopathology</t>
  </si>
  <si>
    <t>Medical microbiology</t>
  </si>
  <si>
    <t>Neuropathology (available to 2003-04)</t>
  </si>
  <si>
    <t>Community medicine</t>
  </si>
  <si>
    <t>Occupational medicine</t>
  </si>
  <si>
    <t>Community health services - dental (available from 2004-05)</t>
  </si>
  <si>
    <t>Public health medicine (available from 2004-05)</t>
  </si>
  <si>
    <t>Public health dental (available from 2004-05)</t>
  </si>
  <si>
    <t>Nursing episode (available from 2002-03)</t>
  </si>
  <si>
    <t>Allied health professional episode (available from 2006-07)</t>
  </si>
  <si>
    <t>Other maternity event</t>
  </si>
  <si>
    <t>The main specialty code of the consultant clinically managing the period of augmented care. This consultant is not necessarily the same as the one responsible for the hospital episode. Where a patient is cared for by a team of specialists within an Intensive Care rota, this field contains the specialty of the team's clinical director. Where there are several specialties involved but none is considered responsible, this field contains the specialty of the consultant admitting the patient to the period of augmented care. If no specific consultant or team can be identified as organising the care associated with the ACP, then this should be the same as for the related consultant episode. For the permitted values, see the list of HES Specialties at the end of this worksheet. Further information is available at https://www.datadictionary.nhs.uk/attributes/main_specialty_code.html?hl=main%2Cspecialty%2Ccode</t>
  </si>
  <si>
    <t>Augmented/critical care consultant specialty 1</t>
  </si>
  <si>
    <t>Augmented/critical care consultant specialty 2</t>
  </si>
  <si>
    <t>Augmented/critical care consultant specialty 3</t>
  </si>
  <si>
    <t>Augmented/critical care consultant specialty 4</t>
  </si>
  <si>
    <t>Augmented/critical care consultant specialty 5</t>
  </si>
  <si>
    <t>Augmented/critical care consultant specialty 6</t>
  </si>
  <si>
    <t>Augmented/critical care consultant specialty 7</t>
  </si>
  <si>
    <t>Augmented/critical care consultant specialty 8</t>
  </si>
  <si>
    <t>Augmented/critical care consultant specialty 9</t>
  </si>
  <si>
    <t>As acpspef_1</t>
  </si>
  <si>
    <t>All augmented/critical care specialties</t>
  </si>
  <si>
    <t>Pipe-delimited list of all acpspef_n codes</t>
  </si>
  <si>
    <t>Augmented/critical care period start date 1</t>
  </si>
  <si>
    <t>Augmented/critical care period start date 2</t>
  </si>
  <si>
    <t>Augmented/critical care period start date 3</t>
  </si>
  <si>
    <t>Augmented/critical care period start date 4</t>
  </si>
  <si>
    <t>Augmented/critical care period start date 5</t>
  </si>
  <si>
    <t>Augmented/critical care period start date 6</t>
  </si>
  <si>
    <t>Augmented/critical care period start date 7</t>
  </si>
  <si>
    <t>Augmented/critical care period start date 8</t>
  </si>
  <si>
    <t>Augmented/critical care period start date 9</t>
  </si>
  <si>
    <t>The start date of a period of augmented care.</t>
  </si>
  <si>
    <t xml:space="preserve">Positive pressure nil, drugs nil  </t>
  </si>
  <si>
    <t xml:space="preserve">Positive pressure nil, drugs administered  </t>
  </si>
  <si>
    <t xml:space="preserve">Positive pressure by mask, drugs nil  </t>
  </si>
  <si>
    <t xml:space="preserve">Positive pressure by mask, drugs administered  </t>
  </si>
  <si>
    <t xml:space="preserve">Positive pressure by endotracheal tube, drugs nil  </t>
  </si>
  <si>
    <t xml:space="preserve">Positive pressure by endotracheal tube, drugs administered  </t>
  </si>
  <si>
    <t xml:space="preserve">Not applicable: still born and no method of resuscitation attempted  </t>
  </si>
  <si>
    <t>Resuscitation Method 1</t>
  </si>
  <si>
    <t>As biresus_1</t>
  </si>
  <si>
    <t>Resuscitation Method 2</t>
  </si>
  <si>
    <t>Resuscitation Method 3</t>
  </si>
  <si>
    <t>Resuscitation Method 4</t>
  </si>
  <si>
    <t>Resuscitation Method 5</t>
  </si>
  <si>
    <t>Resuscitation Method 6</t>
  </si>
  <si>
    <t>Resuscitation Method 7</t>
  </si>
  <si>
    <t>Resuscitation Method 8</t>
  </si>
  <si>
    <t>Resuscitation Method 9</t>
  </si>
  <si>
    <t>Birth Order 1</t>
  </si>
  <si>
    <t>Birth Order 2</t>
  </si>
  <si>
    <t>Birth Order 3</t>
  </si>
  <si>
    <t>Birth Order 4</t>
  </si>
  <si>
    <t>Birth Order 5</t>
  </si>
  <si>
    <t>Birth Order 6</t>
  </si>
  <si>
    <t>Birth Order 7</t>
  </si>
  <si>
    <t>Birth Order 8</t>
  </si>
  <si>
    <t>Birth Order 9</t>
  </si>
  <si>
    <t>The position in the sequence of births. This item appears for each baby on multiple birth delivery records. From 1996-97 the same value (1) is used for a single birth or the first born of several. Up until March 2002, only the first six births were recorded. 8 = Not Applicable, 9 = Not Known.</t>
  </si>
  <si>
    <t>As birordr_1</t>
  </si>
  <si>
    <t>Birth Status 1</t>
  </si>
  <si>
    <t>Birth Status 2</t>
  </si>
  <si>
    <t>Birth Status 3</t>
  </si>
  <si>
    <t>Birth Status 4</t>
  </si>
  <si>
    <t>Birth Status 5</t>
  </si>
  <si>
    <t>Birth Status 6</t>
  </si>
  <si>
    <t>Birth Status 7</t>
  </si>
  <si>
    <t>Birth Status 8</t>
  </si>
  <si>
    <t>Birth Status 9</t>
  </si>
  <si>
    <t xml:space="preserve">Live  </t>
  </si>
  <si>
    <t xml:space="preserve">Still birth: ante-partum  </t>
  </si>
  <si>
    <t xml:space="preserve">Still birth: intra-partum  </t>
  </si>
  <si>
    <t xml:space="preserve">Still birth: indeterminate  </t>
  </si>
  <si>
    <t>As birstat_1</t>
  </si>
  <si>
    <t>Birth Weight 1</t>
  </si>
  <si>
    <t>Birth Weight 2</t>
  </si>
  <si>
    <t>Birth Weight 3</t>
  </si>
  <si>
    <t>Birth Weight 4</t>
  </si>
  <si>
    <t>Birth Weight 5</t>
  </si>
  <si>
    <t>Birth Weight 6</t>
  </si>
  <si>
    <t>Birth Weight 7</t>
  </si>
  <si>
    <t>Birth Weight 8</t>
  </si>
  <si>
    <t>Birth Weight 9</t>
  </si>
  <si>
    <t>As birweit_1</t>
  </si>
  <si>
    <t>A code which defines the intended type of delivery place. The initial intention is designated by the General Medical Practitioner (GMP) and midwife, or by the GMP and hospital staff. The decision is normally made when the mother is assessed for delivery. The actual delivery place type is in delplac.</t>
  </si>
  <si>
    <t xml:space="preserve">In NHS hospital: delivery facilities associated with midwife ward  </t>
  </si>
  <si>
    <t xml:space="preserve">At a domestic address  </t>
  </si>
  <si>
    <t xml:space="preserve">In NHS hospital: delivery facilities associated with consultant ward  </t>
  </si>
  <si>
    <t xml:space="preserve">In NHS hospital: delivery facilities associated with General Medical Practitioner ward  </t>
  </si>
  <si>
    <t xml:space="preserve">In NHS hospital: delivery facilities associated with consultant / General Medical Practitioner / midwife ward, inclusive of any combination of two of the professionals mentioned </t>
  </si>
  <si>
    <t xml:space="preserve">In private hospital  </t>
  </si>
  <si>
    <t xml:space="preserve">In other hospital or institution  </t>
  </si>
  <si>
    <t xml:space="preserve">In NHS hospital: ward or unit without delivery facilities  </t>
  </si>
  <si>
    <t xml:space="preserve">Other than those above  </t>
  </si>
  <si>
    <t xml:space="preserve">Not known  </t>
  </si>
  <si>
    <t>Not applicable (from 1990-91 to 1995-96)</t>
  </si>
  <si>
    <t>A code which defines the method used to deliver a baby that is a registrable birth. This data item is derived from the main procedure code.</t>
  </si>
  <si>
    <t>Elective caesarean delivery</t>
  </si>
  <si>
    <t>Other/emergency caesarean delivery</t>
  </si>
  <si>
    <t>Breech extraction delivery</t>
  </si>
  <si>
    <t>Other breech delivery</t>
  </si>
  <si>
    <t>Low forceps cephalic delivery</t>
  </si>
  <si>
    <t>Other Forceps Delivery</t>
  </si>
  <si>
    <t>Ventouse (Vacuum) delivery</t>
  </si>
  <si>
    <t>Spontaneous other delivery</t>
  </si>
  <si>
    <t>Normal delivery (Spontaneous vertex)</t>
  </si>
  <si>
    <t>Other methods of delivery</t>
  </si>
  <si>
    <t>As delmeth_1</t>
  </si>
  <si>
    <t>Alternative Delivery method (Derived) 1</t>
  </si>
  <si>
    <t>Alternative Delivery method (Derived) 2</t>
  </si>
  <si>
    <t>Alternative Delivery method (Derived) 3</t>
  </si>
  <si>
    <t>Alternative Delivery method (Derived) 4</t>
  </si>
  <si>
    <t>Alternative Delivery method (Derived) 5</t>
  </si>
  <si>
    <t>Alternative Delivery method (Derived) 6</t>
  </si>
  <si>
    <t>Alternative Delivery method (Derived) 7</t>
  </si>
  <si>
    <t>Alternative Delivery method (Derived) 8</t>
  </si>
  <si>
    <t>Alternative Delivery method (Derived) 9</t>
  </si>
  <si>
    <t>Delivery Method</t>
  </si>
  <si>
    <t>The method used to deliver a baby that is a registrable birth. This is derived in HES from the main procedure code (OPERTN_01). Available form 2008-2009 onwards.</t>
  </si>
  <si>
    <t>A code that defones the method used to induce (initiate) labour rather than to accelerate it.</t>
  </si>
  <si>
    <t xml:space="preserve">Spontaneous: the onset of regular contractions whether or not preceded by spontaneous rupture of the membranes  </t>
  </si>
  <si>
    <t xml:space="preserve">Any caesarean section carried out immediately following the onset of labour, when the decision was made before labour  </t>
  </si>
  <si>
    <t xml:space="preserve">Surgical induction by amniotomy  </t>
  </si>
  <si>
    <t xml:space="preserve">Medical induction, including the administration of agents either orally, intravenously or intravaginally with the intention of initiating labour  </t>
  </si>
  <si>
    <t xml:space="preserve">Combination of surgical induction and medical induction  </t>
  </si>
  <si>
    <t xml:space="preserve">Not applicable (from 1996-97 onwards)  </t>
  </si>
  <si>
    <t xml:space="preserve">Not known: validation error  </t>
  </si>
  <si>
    <t>Not applicable (from 1990-91 to 1994-95)</t>
  </si>
  <si>
    <t>Labour or Delivery Onset Method</t>
  </si>
  <si>
    <t>A code which defines the actual type of delivery place (The intended delivery place is in delinten). This item appears for each baby on multiple birth delivery records.</t>
  </si>
  <si>
    <t>Delivery place (actual) 1</t>
  </si>
  <si>
    <t>Delivery place (actual) 2</t>
  </si>
  <si>
    <t>Delivery place (actual) 3</t>
  </si>
  <si>
    <t>Delivery place (actual) 4</t>
  </si>
  <si>
    <t>Delivery place (actual) 5</t>
  </si>
  <si>
    <t>Delivery place (actual) 6</t>
  </si>
  <si>
    <t>Delivery place (actual) 7</t>
  </si>
  <si>
    <t>Delivery place (actual) 8</t>
  </si>
  <si>
    <t>Delivery place (actual) 9</t>
  </si>
  <si>
    <t>As delplac_1</t>
  </si>
  <si>
    <t xml:space="preserve">General anaesthetic: the administration by a doctor of an agent to produce unconsciousness  </t>
  </si>
  <si>
    <t xml:space="preserve">Epidural or caudal anaesthetic: the injection of a local anaesthetic into the epidural space  </t>
  </si>
  <si>
    <t xml:space="preserve">Spinal anaesthetic: the injection of a local anaesthetic agent into the subarachnoid space  </t>
  </si>
  <si>
    <t xml:space="preserve">General anaesthetic and epidural or caudal anaesthetic  </t>
  </si>
  <si>
    <t xml:space="preserve">General anaesthetic and spinal anaesthetic  </t>
  </si>
  <si>
    <t xml:space="preserve">Epidural or caudal, and spinal anaesthetic  </t>
  </si>
  <si>
    <t xml:space="preserve">Other than 1 to 6  </t>
  </si>
  <si>
    <t>Not applicable  i.e. no analgesic or anaesthetic administered</t>
  </si>
  <si>
    <t>A code which defines the anaesthetic or analgesic administered after delivery.</t>
  </si>
  <si>
    <t>A code which defines the anaesthetic or analgesic administered before and during labour and delivery.</t>
  </si>
  <si>
    <t xml:space="preserve">Hospital doctor  </t>
  </si>
  <si>
    <t xml:space="preserve">General practitioner  </t>
  </si>
  <si>
    <t xml:space="preserve">Midwife  </t>
  </si>
  <si>
    <t xml:space="preserve">Other than above  </t>
  </si>
  <si>
    <t>Not known: validation error</t>
  </si>
  <si>
    <t>Status of person conducting delivery 1</t>
  </si>
  <si>
    <t>Status of person conducting delivery 2</t>
  </si>
  <si>
    <t>Status of person conducting delivery 3</t>
  </si>
  <si>
    <t>Status of person conducting delivery 4</t>
  </si>
  <si>
    <t>Status of person conducting delivery 5</t>
  </si>
  <si>
    <t>Status of person conducting delivery 6</t>
  </si>
  <si>
    <t>Status of person conducting delivery 7</t>
  </si>
  <si>
    <t>Status of person conducting delivery 8</t>
  </si>
  <si>
    <t>Status of person conducting delivery 9</t>
  </si>
  <si>
    <t>As delstat_1</t>
  </si>
  <si>
    <t>High-dependency care days 1</t>
  </si>
  <si>
    <t>High-dependency care days 2</t>
  </si>
  <si>
    <t>High-dependency care days 3</t>
  </si>
  <si>
    <t>High-dependency care days 4</t>
  </si>
  <si>
    <t>High-dependency care days 5</t>
  </si>
  <si>
    <t>High-dependency care days 6</t>
  </si>
  <si>
    <t>High-dependency care days 7</t>
  </si>
  <si>
    <t>High-dependency care days 8</t>
  </si>
  <si>
    <t>High-dependency care days 9</t>
  </si>
  <si>
    <t>This field contains the number of days of high dependency care in a period of augmented care. 9999 = not known.</t>
  </si>
  <si>
    <t>As depdays_1</t>
  </si>
  <si>
    <t>Diagnosis Code 1</t>
  </si>
  <si>
    <t>Diagnosis Code 2</t>
  </si>
  <si>
    <t>Diagnosis Code 3</t>
  </si>
  <si>
    <t>Diagnosis Code 4</t>
  </si>
  <si>
    <t>Diagnosis Code 5</t>
  </si>
  <si>
    <t>Diagnosis Code 6</t>
  </si>
  <si>
    <t>Diagnosis Code 7</t>
  </si>
  <si>
    <t>Diagnosis Code 8</t>
  </si>
  <si>
    <t>Diagnosis Code 9</t>
  </si>
  <si>
    <t>Diagnosis Code 10</t>
  </si>
  <si>
    <t>Diagnosis Code 11</t>
  </si>
  <si>
    <t>Diagnosis Code 12</t>
  </si>
  <si>
    <t>Diagnosis Code 13</t>
  </si>
  <si>
    <t>Diagnosis Code 14</t>
  </si>
  <si>
    <t>Diagnosis Code 15</t>
  </si>
  <si>
    <t>Diagnosis Code 16</t>
  </si>
  <si>
    <t>Diagnosis Code 17</t>
  </si>
  <si>
    <t>Diagnosis Code 18</t>
  </si>
  <si>
    <t>Diagnosis Code 19</t>
  </si>
  <si>
    <t>Diagnosis Code 20</t>
  </si>
  <si>
    <t>A valid ICD-9 or ICD-10 diagnosis code</t>
  </si>
  <si>
    <t>Null (Primary diagnosis)</t>
  </si>
  <si>
    <t>Invalid</t>
  </si>
  <si>
    <t>Invalid (External Cause code entered as Primary Diagnosis)</t>
  </si>
  <si>
    <t>Other Values</t>
  </si>
  <si>
    <t>R96X</t>
  </si>
  <si>
    <t>R69X6</t>
  </si>
  <si>
    <t>R69X8</t>
  </si>
  <si>
    <t>R69X3</t>
  </si>
  <si>
    <t>All Diagnosis Codes</t>
  </si>
  <si>
    <t>Pipe-delimited list of all diag_nn codes</t>
  </si>
  <si>
    <t>This is the number of weeks completed gestation, based upon an average 40 week gestation. 99 = not known.</t>
  </si>
  <si>
    <t>Length of gestation 1</t>
  </si>
  <si>
    <t>Length of gestation 2</t>
  </si>
  <si>
    <t>Length of gestation 3</t>
  </si>
  <si>
    <t>Length of gestation 4</t>
  </si>
  <si>
    <t>Length of gestation 5</t>
  </si>
  <si>
    <t>Length of gestation 6</t>
  </si>
  <si>
    <t>Length of gestation 7</t>
  </si>
  <si>
    <t>Length of gestation 8</t>
  </si>
  <si>
    <t>Length of gestation 9</t>
  </si>
  <si>
    <t>As gestat_1</t>
  </si>
  <si>
    <t>Intensive care level days 1</t>
  </si>
  <si>
    <t>Intensive care level days 2</t>
  </si>
  <si>
    <t>Intensive care level days 3</t>
  </si>
  <si>
    <t>Intensive care level days 4</t>
  </si>
  <si>
    <t>Intensive care level days 5</t>
  </si>
  <si>
    <t>Intensive care level days 6</t>
  </si>
  <si>
    <t>Intensive care level days 7</t>
  </si>
  <si>
    <t>Intensive care level days 8</t>
  </si>
  <si>
    <t>Intensive care level days 9</t>
  </si>
  <si>
    <t>As intdays_1</t>
  </si>
  <si>
    <t>This field contains the date of the procedure recorded in the respectively numbered procedure code (opertn_nn) field. There is room for twenty four dates (twelve prior to April 2007 and four before April 2002). A value of 01/01/1801 means that a null date was submitted and 01/01/1800 means that an invalid date was submitted.</t>
  </si>
  <si>
    <t>As opdate_01</t>
  </si>
  <si>
    <t>Date of procedure 1</t>
  </si>
  <si>
    <t>Date of procedure 2</t>
  </si>
  <si>
    <t>Date of procedure 3</t>
  </si>
  <si>
    <t>Date of procedure 4</t>
  </si>
  <si>
    <t>Date of procedure 5</t>
  </si>
  <si>
    <t>Date of procedure 6</t>
  </si>
  <si>
    <t>Date of procedure 7</t>
  </si>
  <si>
    <t>Date of procedure 8</t>
  </si>
  <si>
    <t>Date of procedure 9</t>
  </si>
  <si>
    <t>Date of procedure 10</t>
  </si>
  <si>
    <t>Date of procedure 11</t>
  </si>
  <si>
    <t>Date of procedure 12</t>
  </si>
  <si>
    <t>Date of procedure 13</t>
  </si>
  <si>
    <t>Date of procedure 14</t>
  </si>
  <si>
    <t>Date of procedure 15</t>
  </si>
  <si>
    <t>Date of procedure 16</t>
  </si>
  <si>
    <t>Date of procedure 17</t>
  </si>
  <si>
    <t>Date of procedure 18</t>
  </si>
  <si>
    <t>Date of procedure 19</t>
  </si>
  <si>
    <t>Date of procedure 20</t>
  </si>
  <si>
    <t>Date of procedure 21</t>
  </si>
  <si>
    <t>Date of procedure 22</t>
  </si>
  <si>
    <t>Date of procedure 23</t>
  </si>
  <si>
    <t>Date of procedure 24</t>
  </si>
  <si>
    <t>One or more operative procedures carried out</t>
  </si>
  <si>
    <t>Not applicable, ie no operative procedures performed or intended</t>
  </si>
  <si>
    <t>Not known, ie finished episode but no data entered or the episode is unfinished and no data needs to be present. (This would only be a validation error for a finished episode.)</t>
  </si>
  <si>
    <t xml:space="preserve">Other values  </t>
  </si>
  <si>
    <t>X998</t>
  </si>
  <si>
    <t>X999</t>
  </si>
  <si>
    <t>X997</t>
  </si>
  <si>
    <t xml:space="preserve">Procedure code  </t>
  </si>
  <si>
    <t xml:space="preserve">No operation performed  </t>
  </si>
  <si>
    <t xml:space="preserve">Outpatient procedure carried out but no appropriate OPCS-4 code available  </t>
  </si>
  <si>
    <t xml:space="preserve">No outpatient procedure carried out  </t>
  </si>
  <si>
    <t>Operative procedure 1</t>
  </si>
  <si>
    <t>Operative procedure 2</t>
  </si>
  <si>
    <t>Operative procedure 3</t>
  </si>
  <si>
    <t>Operative procedure 4</t>
  </si>
  <si>
    <t>Operative procedure 5</t>
  </si>
  <si>
    <t>Operative procedure 6</t>
  </si>
  <si>
    <t>Operative procedure 7</t>
  </si>
  <si>
    <t>Operative procedure 8</t>
  </si>
  <si>
    <t>Operative procedure 9</t>
  </si>
  <si>
    <t>Operative procedure 10</t>
  </si>
  <si>
    <t>Operative procedure 11</t>
  </si>
  <si>
    <t>Operative procedure 12</t>
  </si>
  <si>
    <t>Operative procedure 13</t>
  </si>
  <si>
    <t>Operative procedure 14</t>
  </si>
  <si>
    <t>Operative procedure 15</t>
  </si>
  <si>
    <t>Operative procedure 16</t>
  </si>
  <si>
    <t>Operative procedure 17</t>
  </si>
  <si>
    <t>Operative procedure 18</t>
  </si>
  <si>
    <t>Operative procedure 19</t>
  </si>
  <si>
    <t>Operative procedure 20</t>
  </si>
  <si>
    <t>Operative procedure 21</t>
  </si>
  <si>
    <t>Operative procedure 22</t>
  </si>
  <si>
    <t>Operative procedure 23</t>
  </si>
  <si>
    <t>Operative procedure 24</t>
  </si>
  <si>
    <t>As opertn_01</t>
  </si>
  <si>
    <t>All operative procedures</t>
  </si>
  <si>
    <t>Pipe-delimited list of all opertn_nn codes</t>
  </si>
  <si>
    <t>The Organisation Data Services (ODS) code of the patient pathway ID issuer. Where Choose and Book has been used, the Organisation Code for NHS Connecting For Health (X09) is used.</t>
  </si>
  <si>
    <t>This field contains the number of organ support systems used (up to five) during a period of augmented care. 98 means Not applicable as the augmented care period has not finished and 99 means not known.</t>
  </si>
  <si>
    <t>Number of organ systems supported 1</t>
  </si>
  <si>
    <t>Number of organ systems supported 2</t>
  </si>
  <si>
    <t>Number of organ systems supported 3</t>
  </si>
  <si>
    <t>Number of organ systems supported 4</t>
  </si>
  <si>
    <t>Number of organ systems supported 5</t>
  </si>
  <si>
    <t>Number of organ systems supported 6</t>
  </si>
  <si>
    <t>Number of organ systems supported 7</t>
  </si>
  <si>
    <t>Number of organ systems supported 8</t>
  </si>
  <si>
    <t>Number of organ systems supported 9</t>
  </si>
  <si>
    <t>As orgsup_1</t>
  </si>
  <si>
    <t xml:space="preserve">Male  </t>
  </si>
  <si>
    <t>Indeterminate, including those undergoing sex change operations</t>
  </si>
  <si>
    <t xml:space="preserve">Not specified  </t>
  </si>
  <si>
    <t>Sex of baby 2</t>
  </si>
  <si>
    <t>Sex of baby 3</t>
  </si>
  <si>
    <t>Sex of baby 4</t>
  </si>
  <si>
    <t>Sex of baby 5</t>
  </si>
  <si>
    <t>Sex of baby 6</t>
  </si>
  <si>
    <t>Sex of baby 7</t>
  </si>
  <si>
    <t>Sex of baby 8</t>
  </si>
  <si>
    <t>Sex of baby 9</t>
  </si>
  <si>
    <t>Sex of baby 1</t>
  </si>
  <si>
    <t>As sexbaby_1</t>
  </si>
  <si>
    <t>Well baby episode</t>
  </si>
  <si>
    <t>Any other episode</t>
  </si>
  <si>
    <t>A code that defines the characteristics of a ward. The code has six parts: AABCDEF.
A is as follows: 
71 = Home leave, non-psychiatric  
72 = Home leave, psychiatric  
B is age as follows: 
1 = Neonates  
2 = Children and adolescents  
3 = Elderly  
8 = Any age  
9 = Invalid  
C is sex as follows: 
8 = Not specified  
9 = Invalid  
D is the hospital provider as follows: 
1 = NHS hospital provider  
2 = Non-NHS hospital provider  
9 = Invalid  
E is the number of days in a week that the ward is open only during the day  
F is the number of days in a week that the ward is open at night</t>
  </si>
  <si>
    <t>Episode contains a diagnosis that is ambulatory care sensitive</t>
  </si>
  <si>
    <t>Episode doesn’t contain a diagnosis that is ambulatory care sensitive</t>
  </si>
  <si>
    <t>The date the patient was admitted to hospital at the start of a hospital spell. Admidate is recorded on all episodes within a spell. Note that 01/01/1600 or 01/01/1800 means that a null date was submitted and 15/10/1582 or 01/01/1801 mean an invalid date was submitted.</t>
  </si>
  <si>
    <t>A code which identifies how the patient was admitted to hospital. Admimeth is recorded on the first and also all subsequent episodes within the spell (ie where the spell is made up of more than one episode).</t>
  </si>
  <si>
    <t>2C</t>
  </si>
  <si>
    <t>2D</t>
  </si>
  <si>
    <t>Waiting list. . A Patient admitted electively from a waiting list having been given no date of admission at a time a decision was made to admit</t>
  </si>
  <si>
    <t>Booked. A Patient admitted having been given a date at the time the decision to admit was made, determined mainly on the grounds of resource availability</t>
  </si>
  <si>
    <t>Planned. A Patient admitted, having been given a date or approximate date at the time that the decision to admit was made. This is usually part of a planned sequence of clinical care determined mainly on social or clinical criteria (e.g. check cystoscopy). A planned admission is one where the date of admission is determined by the needs of the treatment, rather than by the availability of resources.</t>
  </si>
  <si>
    <t xml:space="preserve">Accident and emergency or dental casualty department of the Health Care Provider  </t>
  </si>
  <si>
    <t xml:space="preserve">General Practitioner: after a request for immediate admission has been made direct to a Hospital Provider, i.e. not through a Bed bureau, by a General Practitioner: or deputy </t>
  </si>
  <si>
    <t xml:space="preserve">Bed bureau </t>
  </si>
  <si>
    <t xml:space="preserve">Consultant Clinic, of this or another Health Care Provider  </t>
  </si>
  <si>
    <t>Admission via Mental Health Crisis Resolution Team (available from 2013/14)</t>
  </si>
  <si>
    <t>Accident and Emergency Department of another provider where the patient had not been admitted (available from 2013/14)</t>
  </si>
  <si>
    <t>Transfer of an admitted patient from another Hospital Provider in an emergency (available from 2013/14)</t>
  </si>
  <si>
    <t>Baby born at home as intended (available from 2013/14)</t>
  </si>
  <si>
    <t>Other emergency admission (available from 2013/14)</t>
  </si>
  <si>
    <t xml:space="preserve">Other means, examples are: </t>
  </si>
  <si>
    <t xml:space="preserve">Admitted ante-partum </t>
  </si>
  <si>
    <t xml:space="preserve">Admitted post-partum </t>
  </si>
  <si>
    <t xml:space="preserve">The birth of a baby in this Health Care Provider  </t>
  </si>
  <si>
    <t xml:space="preserve">Baby born outside the Health Care Provider except when born at home as intended. </t>
  </si>
  <si>
    <t>Transfer of any admitted patient from other Hospital Provider other than in an emergency</t>
  </si>
  <si>
    <t>Admission by Admissions Panel of a High Security Psychiatric Hospital, patient not entered on the HSPH Admissions Waiting List (available between 1999 and 2006)</t>
  </si>
  <si>
    <t>HSPH Admissions Waiting List of a High Security Psychiatric Hospital (available between 1999 and 2006)</t>
  </si>
  <si>
    <t>Not applicable (available from 1996/97)</t>
  </si>
  <si>
    <t>Not known: a validation error</t>
  </si>
  <si>
    <t>NHS patient, including overseas visitors charged under Section 121 of the NHS Act 1977 as amended by Section 7(12) and (14) of the Health and Medicine Act 1988.</t>
  </si>
  <si>
    <t>Private patient: one who uses accommodation or services authorised under section 65 and/or 66 of the NHS Act 1977 (Section 7(10) of Health and Medicine Act 1988 refers) as amended by Section 26 of the National Health Service and Community Care Act 1990.</t>
  </si>
  <si>
    <t>Amenity patient: one who pays for the use of a single room or small ward in accord with section 12 of the NHS Act 1977, as amended by section 7(12) and (14) of the Health and Medicine Act 1988.</t>
  </si>
  <si>
    <t>A category II patient: one for whom work is undertaken by hospital medical or dental staff within categories II as defined in paragraph 37 of the Terms and Conditions of Service of Hospital Medical and Dental Staff.</t>
  </si>
  <si>
    <t>Not known: a validation error.</t>
  </si>
  <si>
    <t>A code which identifies where the patient was immediately prior to admission. Most patients are admitted from home, but there are some significant exceptions. In particular, this field differentiates between patients admitted from home and patients transferred from another hospital provider or institution.</t>
  </si>
  <si>
    <t>The usual place of residence, unless listed below, for example, a private dwelling whether owner occupied or owned by Local Authority, housing association or other landlord. This includes wardened accommodation but not residential accommodation where health care is provided. It also includes patients with no fixed abode.</t>
  </si>
  <si>
    <t>Temporary place of residence when usually resident elsewhere, for example, hotels and residential educational establishments</t>
  </si>
  <si>
    <t xml:space="preserve">Repatriation from high security psychiatric hospital (1999-00 to 2006-07)  </t>
  </si>
  <si>
    <t>Penal establishment: court (1999-00 to 2006-07)</t>
  </si>
  <si>
    <t>Penal establishment: police station (1999-00 to 2006-07)</t>
  </si>
  <si>
    <t>Penal establishment, Court or Police Station /  Police Custody Suite</t>
  </si>
  <si>
    <t>High security psychiatric hospital, Scotland (1999-00 to 2006-07)</t>
  </si>
  <si>
    <t>NHS other hospital provider: high security psychiatric accommodation in an NHS hospital provider (NHS trust or NHS Foundation Trust)</t>
  </si>
  <si>
    <t>NHS other hospital provider: medium secure unit (1999-00 to 2006-07)</t>
  </si>
  <si>
    <t>NHS other hospital provider: ward for general patients or the younger physically disabled or A&amp;E department</t>
  </si>
  <si>
    <t>NHS other hospital provider: ward for maternity patients or neo tes</t>
  </si>
  <si>
    <t>NHS other hospital provider: ward for patients who are mentally ill or have learning disabilities</t>
  </si>
  <si>
    <t>NHS run Care Home</t>
  </si>
  <si>
    <t xml:space="preserve">Local authority residential accommodation i.e. where care is provided </t>
  </si>
  <si>
    <t>Local authority foster care, but not in residential accommodation i.e. where care is provided</t>
  </si>
  <si>
    <t>Local authority home or care (1989-90 to 1995-96)</t>
  </si>
  <si>
    <t>Babies born in or on the way to hospital</t>
  </si>
  <si>
    <t xml:space="preserve">Non-NHS (other than Local Authority) run care home </t>
  </si>
  <si>
    <t>Non-NHS (other than Local Authority) run nursing home</t>
  </si>
  <si>
    <t xml:space="preserve">Non-NHS run hospital </t>
  </si>
  <si>
    <t xml:space="preserve">Non-NHS (other than Local Authority) run hospice </t>
  </si>
  <si>
    <t>Non-NHS institution (1989-90 to 1995-96)</t>
  </si>
  <si>
    <t>A code which identifies previous psychiatric care for psychiatric patients. It applies only to patients admitted or transferred to a consultant in one of the psychiatric specialties during a spell in hospital. It is recorded for the first such consultant episode but not for subsequent psychiatric consultant episodes or any non-psychiatric episodes. This field is used to indicate the turnover for psychiatric patients, and identify first time psychiatric admissions and re-admissions. Where a patient has a history of admission to several hospital providers, priority is given to the current hospital provider (code 1), regardless of whether the preceding admission was to the same hospital provider. This field replaces special (UK NHS specific) diagnosis codes commencing U69 (1 April 1989 to 31 March 1995) and U51 (1 April 1995 to 31 March 1996), and also the HES derived V code indicator data item.</t>
  </si>
  <si>
    <t>NHS patient</t>
  </si>
  <si>
    <t>Private patient</t>
  </si>
  <si>
    <t>Amenity patient</t>
  </si>
  <si>
    <t>Category II patient</t>
  </si>
  <si>
    <t>This field is present on A&amp;E and APC linked records only. Linkage between these two datasets enables patient pathways to be followed and provides additional information beyond what is available from the standalone datasets. AEKEY represents the record identifier of the A&amp;E attendance that the APC episode has been linked to.</t>
  </si>
  <si>
    <t>The diagnosis code with the highest alcohol attributable fraction. Where this applies to more than one code, the code that appears earliest in the sequence of diagnosis fields is used. Where no alcohol attributable diagnosis is present this field will be null.</t>
  </si>
  <si>
    <t>The first four characters of the principal alcohol related diagnosis (ALCDIAG).</t>
  </si>
  <si>
    <t>The highest alcohol attributable fraction within the episode based on the principal alcohol related diagnosis.</t>
  </si>
  <si>
    <t>This field contains the date when a pregnant woman was first assessed and arrangements were made for antenatal care. This is not necessarily the date when delivery arrangements were made. A value of 01/01/1800 means that a null date was submitted and a value of 01/01/1801 means that an invalid date was submitted.</t>
  </si>
  <si>
    <t>Carer Support Indicator</t>
  </si>
  <si>
    <t>The version of the commissioning data set (CDS) being used.</t>
  </si>
  <si>
    <t>Detained patient</t>
  </si>
  <si>
    <t xml:space="preserve">Long term patient  </t>
  </si>
  <si>
    <t xml:space="preserve">Detained and long term patient  </t>
  </si>
  <si>
    <t>Not applicable (1990-91 to 1995-96)</t>
  </si>
  <si>
    <t>This field contains a code which defines the characteristics of a ward. The code has six parts: AABCDEF.
A is as follows: 
51 = for intensive care: specially desig ted ward for patients needing containment and more intensive management. This is not to be confused with intensive nursing where patients may require one to one nursing while on a standard ward  
52 = for short stay: patients intended to stay less than a year 
53 = for long stay: patients intended to stay a year or more 
61 = designated or interim secure unit 
62 = Patients intending to stay less than a year 
63 = Patients intending to stay a year or more 
For maternity patients:
41 = only for patients looked after by consultants  
43 = only for patients looked after by general medical practitioners  
42 = for joint use by consultants &amp; general medical practitioners  
For neonates:
33 = maternity: associated with the maternity ward in that cots are in the maternity ward nursery or in the ward itself 
32 = non-maternity: not associated with the maternity ward and without designated cots for intensive care 
31 = not associated with the maternity ward and in which there are some designated cots for intensive care 
For the younger physically disabled 
21 = spinal units, only those units which are nationally recognised 
22 = other units 
For terminally ill/Palliative Care  
81 = terminally ill/Palliative Care  
For general patients:
11 = for intensive therapy, including high dependency care 
12 = for normal therapy: where resources permit the admission of patients who might need all but intensive or high dependency therapy 
13 = for limited therapy: where nursing care rather than continuous medical care is provided. Such wards can be used only for patients carefully selected and restricted to a  rrow range in terms of the extent and nature of disease 
Additional codes:
71 = Home leave, non-psychiatric 
72 = Home leave, psychiatric 
B is age as follows: 
1 = Neonates 
2 = Children and adolescents 
3 = Elderly 
8 = Any age 
9 = Invalid 
C is sex as follows: 
1 = Male  
2 = Female  
8 = Not specified  
9 = Invalid  
D is Hospital Provider Type as follows:
1 = NHS Hospital provider
2 = Non-NHS Hospital provider
9 = Home Leave
E is the number of days in a week that the ward is open only during the day.  
F is the number of days in a week that the ward is open at night.</t>
  </si>
  <si>
    <t xml:space="preserve">Ordinary admission  </t>
  </si>
  <si>
    <t xml:space="preserve">Day case admission  </t>
  </si>
  <si>
    <t xml:space="preserve">Regular day attender  </t>
  </si>
  <si>
    <t xml:space="preserve">Regular night attender  </t>
  </si>
  <si>
    <t xml:space="preserve">Mothers and babies using only delivery facilities  </t>
  </si>
  <si>
    <t>Not applicable (other maternity event)</t>
  </si>
  <si>
    <t xml:space="preserve">Decision made during pregnancy because the patient's address changed  </t>
  </si>
  <si>
    <t xml:space="preserve">Decision made during pregnancy for clinical reasons  </t>
  </si>
  <si>
    <t xml:space="preserve">Decision made during pregnancy for other reasons  </t>
  </si>
  <si>
    <t xml:space="preserve">Decision made during labour for clinical reasons  </t>
  </si>
  <si>
    <t xml:space="preserve">Decision made during labour for other reasons  </t>
  </si>
  <si>
    <t xml:space="preserve">Occurred unintentionally during labour  </t>
  </si>
  <si>
    <t xml:space="preserve">Not applicable: there was no change  </t>
  </si>
  <si>
    <t>No change (before 1995-96)</t>
  </si>
  <si>
    <t>A code that defines the reason for changing the delivery place type.</t>
  </si>
  <si>
    <t>This field contains the date on which the patient was discharged from hospital. It is only present in the record for the last episode of a spell. Values of 01/01/1800 or 01/01/1600 indicate that a null date was submitted and values of 15/10/1582 or 01/01/1801 indicate that an invalid date was submitted.</t>
  </si>
  <si>
    <t>A code which identifies where the patient was due to go on leaving hospital. In most cases they return home. For many patients discharge destination is the same as source of admission (admisorc).</t>
  </si>
  <si>
    <t xml:space="preserve">The usual place of residence, including no fixed abode  </t>
  </si>
  <si>
    <t xml:space="preserve">Temporary place of residence when usually resident elsewhere, for example, hotels and residential educational establishments  </t>
  </si>
  <si>
    <t xml:space="preserve">Repatriation from high security psychiatric hospital (from 1999-2000)  </t>
  </si>
  <si>
    <t xml:space="preserve">Penal establishment - court (from 1999-2000)  </t>
  </si>
  <si>
    <t xml:space="preserve">Penal establishment - police station (from 1999-2000)  </t>
  </si>
  <si>
    <t xml:space="preserve">Penal establishment - court and police station excluded (from 1999-2000)  </t>
  </si>
  <si>
    <t xml:space="preserve">High security psychiatric hospital, Scotland (from 1999-2000)  </t>
  </si>
  <si>
    <t>NHS other hospital provider - high security psychiatric</t>
  </si>
  <si>
    <t xml:space="preserve">NHS other hospital provider - medium secure unit </t>
  </si>
  <si>
    <t xml:space="preserve">NHS other hospital provider - ward for general patients or the younger physically disabled </t>
  </si>
  <si>
    <t xml:space="preserve">NHS other hospital provider - ward for maternity patients or Neo tes  </t>
  </si>
  <si>
    <t xml:space="preserve">NHS other hospital provider - ward for patients who are mentally ill or have learning disabilities </t>
  </si>
  <si>
    <t xml:space="preserve">NHS run Care Home  </t>
  </si>
  <si>
    <t xml:space="preserve">Local Authority residential accommodation i.e. where care is provided </t>
  </si>
  <si>
    <t xml:space="preserve">Local Authority foster care </t>
  </si>
  <si>
    <t xml:space="preserve">Not applicable - patient died or still birth </t>
  </si>
  <si>
    <t xml:space="preserve">Non-NHS run hospital - medium secure unit </t>
  </si>
  <si>
    <t xml:space="preserve">Non-NHS (other than Local Authority) run Care Home  </t>
  </si>
  <si>
    <t>Non-NHS (other than Local Authority) run Hospice</t>
  </si>
  <si>
    <t>Not applicable - Hospital Provider Spell not finished at episode end (i.e. not discharged) or current episode unfinished</t>
  </si>
  <si>
    <t>A code which defines the circumstances under which a patient left hospital. For the majority of patients this is when they are discharged by the consultant. This field is only completed for the last episode in a spell.</t>
  </si>
  <si>
    <t xml:space="preserve">Discharged on clinical advice or with clinical consent  </t>
  </si>
  <si>
    <t xml:space="preserve">Self discharged, or discharged by a relative or advocate  </t>
  </si>
  <si>
    <t xml:space="preserve">Discharged by a mental health review tribunal, the Home Secretary or a court  </t>
  </si>
  <si>
    <t xml:space="preserve">Died  </t>
  </si>
  <si>
    <t xml:space="preserve">Baby was still born  </t>
  </si>
  <si>
    <t xml:space="preserve">Not applicable: patient still in hospital  </t>
  </si>
  <si>
    <t>This field contains the date on which a consultant, or another member of the clinical staff, decided to admit the patient to a hospital. The patient may or may not be admitted immediately. The time between elecdate and admidate (admission date) is known as the waiting time. Values of 01/01/1800 or 01/01/1600 indicate that a null date was submitted and values of 15/10/1582 or 01/01/1801 indicate that an invalid date was submitted.</t>
  </si>
  <si>
    <t>This submitted field contains the difference in days between the date on which it was decided to admit the patient (elecdate) and the actual admission date (admidate). Elecdur is only applicable where an elective admission (ie the admission method is 11, 12 or 13) was scheduled and took place. 9998 = not applicable and 9999 = not known.</t>
  </si>
  <si>
    <t>This field returns the elecdur but excludes non-elective and planned admissions -
so only includes where the method of admission is 11 or 12. This is only calculated on the first episode in a hospital provider spell, and regular admissions are also excluded.</t>
  </si>
  <si>
    <t>age in years</t>
  </si>
  <si>
    <t xml:space="preserve">Less than 1 day  </t>
  </si>
  <si>
    <t xml:space="preserve">1 to 6 days  </t>
  </si>
  <si>
    <t xml:space="preserve">7 to 28 days  </t>
  </si>
  <si>
    <t xml:space="preserve">29 to 90 days (under 3 months)  </t>
  </si>
  <si>
    <t xml:space="preserve">91 to 181 days (approximately 3 months to under 6 months)  </t>
  </si>
  <si>
    <t xml:space="preserve">182 to 272 days (approximately 6 months to under 9 months)  </t>
  </si>
  <si>
    <t xml:space="preserve">273 to 365 days (approximately 9 months to under 1 year)  </t>
  </si>
  <si>
    <t>Not applicable (other maternity event or not known)</t>
  </si>
  <si>
    <t>3-digit integer</t>
  </si>
  <si>
    <t>7003</t>
  </si>
  <si>
    <t>7004</t>
  </si>
  <si>
    <t>7005</t>
  </si>
  <si>
    <t>This derived field contains the patient's age in whole years at the end of a finished episode (from 1 to 115 (1990-91 to 1994-95) and from 1 to 120 (1995-96 onwards)). It is calculated from the episode end date (epiend) and the patient's date of birth (dob).</t>
  </si>
  <si>
    <t>This field contains the difference in days between the episode start date (epistart) and the episode end date (epiend).</t>
  </si>
  <si>
    <t>This field contains the date on which a patient left the care of a particular consultant, for one of the following reasons: Patient discharged from hospital (includes transfers) or moved to the care of another consultant. A null entry either indicates that the episode was unfinished at the end of the data year, or the date was unknown. Values of 01/01/1800 or 01/01/1600 indicate that a null date was submitted and values of 15/10/1582 or 01/01/1801 indicate that an invalid date was submitted.</t>
  </si>
  <si>
    <t>This field contains the number of the episode within the current spell. All spells start with an episode where epiorder is 01. Many spells finish with this episode, but if the patient moves to the care of another consultant, a new episode begins. Episode numbers increase by 1 for each new episode until the patient is discharged (this includes transfers to another NHS trust or primary care trust - ie the first episode in the new trust will have epiorder 01). If the same patient returns for a different spell in hospital, epiorder is again set to 01. Admissions are calculated by counting the number of times epiorder is 01. When studying long term care, remember that it is not unusual to transfer psychiatric patients from one hospital to another. 98 = not applicable and 99 = not known</t>
  </si>
  <si>
    <t>This field contains the date on which a patient was under the care of a particular consultant. If a patient has more than one episode in a spell, for each new episode there is a new value of epistart. However, the admission date which is copied to each new episode in a spell will remain unchanged and will be equal to the episode start date of the first episode in hospital. Values of 01/01/1800 or 01/01/1600 indicate that a null date was submitted and values of 15/10/1582 or 01/01/1801 indicate that an invalid date was submitted.</t>
  </si>
  <si>
    <t>Unfinished</t>
  </si>
  <si>
    <t>Finished</t>
  </si>
  <si>
    <t>Derived unfinished (not present on processed data)</t>
  </si>
  <si>
    <t xml:space="preserve">General episode (anything that is not covered by the other codes)  </t>
  </si>
  <si>
    <t xml:space="preserve">Delivery episode  </t>
  </si>
  <si>
    <t xml:space="preserve">Birth episode  </t>
  </si>
  <si>
    <t>Formally detained under the provisions of mental health legislation or long-term (over one year) psychiatric patients who should have additional information recorded on the psychiatric census. This value can only appear in unfinished records (Episode Status (EPISTAT)1)</t>
  </si>
  <si>
    <t xml:space="preserve">Other delivery event </t>
  </si>
  <si>
    <t>Other birth event</t>
  </si>
  <si>
    <t>The ethnicity of the patient, as specified by the patient.</t>
  </si>
  <si>
    <t xml:space="preserve">Black - Caribbean </t>
  </si>
  <si>
    <t>Black - African</t>
  </si>
  <si>
    <t xml:space="preserve">Black - Other </t>
  </si>
  <si>
    <t xml:space="preserve">Indian </t>
  </si>
  <si>
    <t xml:space="preserve">Pakistani </t>
  </si>
  <si>
    <t xml:space="preserve">Bangladeshi </t>
  </si>
  <si>
    <t xml:space="preserve">Chinese </t>
  </si>
  <si>
    <t xml:space="preserve">Any other ethnic group </t>
  </si>
  <si>
    <t xml:space="preserve">Not given </t>
  </si>
  <si>
    <t>Finished Admission Episode</t>
  </si>
  <si>
    <t>All other episodes</t>
  </si>
  <si>
    <t xml:space="preserve"> Finished Admission Episode Flag where admission to hospital is from an emergency admission</t>
  </si>
  <si>
    <t>Finished consultant episode (FCE) is a continuous period of admitted patient care under one consultant within one healthcare provider. FCEs do not represent the number of in-patients, as a person may have more than one period of care within the year. This field is derived in HES and it is set to a value of 1 for finished episodes i.e. where the Episode Status is 3 and the Patient Classification is 1, 2 or 5 (Ordinary admission, day case admission or mothers and babies using only delivery facilities).</t>
  </si>
  <si>
    <t>Finished In-Year Discharge Episode</t>
  </si>
  <si>
    <t>This indicates whether the episode is a finished discharge episode (whether the patient was discharged at the end of the episode). FDE is derived in HES, and is set to a value of 1 for finished discharge episodes (where the Episode Status is 3 and Discharge Method is 1-5 and Patient Classification is 1, 2 or 5, ).</t>
  </si>
  <si>
    <t>First in a series</t>
  </si>
  <si>
    <t>Subsequent to first in a series</t>
  </si>
  <si>
    <t>Health Authority area where patient's GP is registered</t>
  </si>
  <si>
    <t xml:space="preserve">The Organisation Data Services (ODS) code for the health authority area in which the patient's GP is registered. </t>
  </si>
  <si>
    <t>Regional Office area where patient's GP was registered</t>
  </si>
  <si>
    <t>Healthy Neonate</t>
  </si>
  <si>
    <t>Not Healthy Neonate</t>
  </si>
  <si>
    <t>A code that defines what was planned to happen. The patient classification (classpat) defines what actually happened.</t>
  </si>
  <si>
    <t>Patient to stay in hospital for at least one night</t>
  </si>
  <si>
    <t>Patient not to stay in hospital overnight</t>
  </si>
  <si>
    <t>Patient to have a planned series of admissions at least one overnight stay</t>
  </si>
  <si>
    <t>Patient to have a planned sequence of admissions no overnight stay</t>
  </si>
  <si>
    <t>Patient to be admitted regularly for a sequence of nights rest of the 24 hour period at home</t>
  </si>
  <si>
    <t>Local authority district in 1998</t>
  </si>
  <si>
    <t>This field contains a code that defines the specialty in which D1463the consultant was working during the period of care. It can be compared with mainspef, the specialty under which the consultant is contracted. Prior to 1 April 1996, this data item contained the code for the sub-specialty (subspef). From April 2004 a new list of treatment specialities was introduced (see below). The new list describes the specialised service within which the patient was treated.  For the permitted values, see the list of HES Specialties at the end of this worksheet. Further information is available at https://www.datadictionary.nhs.uk/attributes/main_specialty_code.html?hl=main%2Cspecialty%2Ccode</t>
  </si>
  <si>
    <t>This field contains a code that defines the specialty under which the consultant is contracted. It can be compared with tretspef, the specialty under which the consultant worked. For the permitted values, see the list of HES Specialties at the end of this worksheet. Further information is available at https://www.datadictionary.nhs.uk/attributes/main_specialty_code.html?hl=main%2Cspecialty%2Ccode</t>
  </si>
  <si>
    <t>Mother's Age at Delivery</t>
  </si>
  <si>
    <t xml:space="preserve">Single  </t>
  </si>
  <si>
    <t xml:space="preserve">Married/Civil Partner  </t>
  </si>
  <si>
    <t xml:space="preserve">Divorced/Person whose Civil Partnership has been dissolved  </t>
  </si>
  <si>
    <t xml:space="preserve">Widowed/Surviving Civil Partner  </t>
  </si>
  <si>
    <t xml:space="preserve">Separated  </t>
  </si>
  <si>
    <t xml:space="preserve">Not disclosed.  </t>
  </si>
  <si>
    <t xml:space="preserve">Single </t>
  </si>
  <si>
    <t xml:space="preserve">Married, including separated  </t>
  </si>
  <si>
    <t xml:space="preserve">Divorced  </t>
  </si>
  <si>
    <t xml:space="preserve">Widowed  </t>
  </si>
  <si>
    <t>Finished delivery episode</t>
  </si>
  <si>
    <t>Finished birth episode</t>
  </si>
  <si>
    <t>Finished other delivery episode</t>
  </si>
  <si>
    <t>Finished other birth episode</t>
  </si>
  <si>
    <t>Unfinished maternity episodes</t>
  </si>
  <si>
    <t xml:space="preserve">Normal care: care given by the mother or mother substitute, with medical and neonatal nursing advice if needed  </t>
  </si>
  <si>
    <t xml:space="preserve">Special care: care given in a special nursery, transitional care ward or post tal ward, which provides care and treatment exceeding normal routine care. Some aspects of special care can be undertaken by a mother supervised by qualified nursing staff. Special nursing care includes support for and education of the infant's parents  </t>
  </si>
  <si>
    <t xml:space="preserve">Level 2 intensive care (high dependency intensive care): care given in an intensive or special care nursery, which provides continuous skilled supervision by qualified and specially trained nursing staff who may care for more babies than in level 1 intensive care. Care includes support for the infant's parents  </t>
  </si>
  <si>
    <t xml:space="preserve">Level 1 intensive care (maximal intensive care): care given in an intensive or special care nursery, which provides continuous skilled supervision by qualified and specially trained nursing and medical staff. Care includes support for the infant's parents  </t>
  </si>
  <si>
    <t xml:space="preserve">Not applicable: the episode of care does not involve a Neonate at any time  </t>
  </si>
  <si>
    <t>Not known: the episode of care involves a Neonate and is finished but no data has been entered this constitutes a validation error. Alter tively the episode involves a Neonate but is unfinished, therefore no data need be present</t>
  </si>
  <si>
    <t xml:space="preserve">Trace attempted - No match or multiple match found </t>
  </si>
  <si>
    <t xml:space="preserve">Trace needs to be resolved - (New NHS number or patient detail conflict) </t>
  </si>
  <si>
    <t xml:space="preserve">Trace in progress </t>
  </si>
  <si>
    <t xml:space="preserve">Number not present and trace not required </t>
  </si>
  <si>
    <t>Anonymised or pseudonymised by SUS</t>
  </si>
  <si>
    <t xml:space="preserve">One  </t>
  </si>
  <si>
    <t xml:space="preserve">Two  </t>
  </si>
  <si>
    <t xml:space="preserve">Three  </t>
  </si>
  <si>
    <t xml:space="preserve">Four  </t>
  </si>
  <si>
    <t xml:space="preserve">Five  </t>
  </si>
  <si>
    <t xml:space="preserve">Six or more  </t>
  </si>
  <si>
    <t xml:space="preserve">Not Known: a validation error  </t>
  </si>
  <si>
    <t>The number of previous pregnancies that resulted in a registrable birth (live or still born). This field only appears on delivery records (epitype 2 and 5). 99 = not known</t>
  </si>
  <si>
    <t>Invalid or missing</t>
  </si>
  <si>
    <t>The Organisation Data Services (ODS) code for the Primary Care Group responsible for the patient.</t>
  </si>
  <si>
    <t xml:space="preserve">GPPRAC was used to derive the code  </t>
  </si>
  <si>
    <t xml:space="preserve">REGGMP was used to derive the code  </t>
  </si>
  <si>
    <t xml:space="preserve">PURCODE was used to derive the code  </t>
  </si>
  <si>
    <t xml:space="preserve">POSTCODE was used to derive the code  </t>
  </si>
  <si>
    <t xml:space="preserve">POSTCODE allocated code, PCG code was blank  </t>
  </si>
  <si>
    <t xml:space="preserve">POSTCODE allocated code, PCG code was 49998  </t>
  </si>
  <si>
    <t>PCG code not known</t>
  </si>
  <si>
    <t>The Primary Care Trust ODS code depending on the datayear. In 2013 following a reorganisation of health areas, Primary Care Trusts were abolished. This field has continued to be derived after this date as a 'frozen' geography.</t>
  </si>
  <si>
    <t>Contains the outward portion of the patient's postcode (ie all characters to the left of the space). The code ZZ99 indicates the postcode was either unavailable, or that the patient did not have one (eg because they were normally resident abroad). ZZ99 = unavailable or not applicable.</t>
  </si>
  <si>
    <t>Prime Recipient</t>
  </si>
  <si>
    <t>A system field representing the code of the organisation determined to be the Commissioning Data Set Prime Recipient of the Commissioning Data Set Message as indicated in the Commissioning Data Set Addressing Grid. Q99 = not known, X98 = not applicable</t>
  </si>
  <si>
    <t>CARETRUST</t>
  </si>
  <si>
    <t>CCG</t>
  </si>
  <si>
    <t>FOUNDATION</t>
  </si>
  <si>
    <t>IND</t>
  </si>
  <si>
    <t>INDSITE</t>
  </si>
  <si>
    <t>INDSITETC</t>
  </si>
  <si>
    <t>OTHERPROV</t>
  </si>
  <si>
    <t>PCT</t>
  </si>
  <si>
    <t>TRUST</t>
  </si>
  <si>
    <t>TRUSTSITETC</t>
  </si>
  <si>
    <t xml:space="preserve">Care trust  </t>
  </si>
  <si>
    <t>Clinical Commissioning Group</t>
  </si>
  <si>
    <t xml:space="preserve">NHS foundation trust  </t>
  </si>
  <si>
    <t xml:space="preserve">Independent sector provider  </t>
  </si>
  <si>
    <t xml:space="preserve">Independent sector provider site </t>
  </si>
  <si>
    <t xml:space="preserve">Treatment centre at independent sector provider site  </t>
  </si>
  <si>
    <t xml:space="preserve">Other provider organisation  </t>
  </si>
  <si>
    <t xml:space="preserve">Primary care trust  </t>
  </si>
  <si>
    <t xml:space="preserve">NHS trust  </t>
  </si>
  <si>
    <t>Treatment centre at NHS trust site</t>
  </si>
  <si>
    <t xml:space="preserve">The ODS code for the Regional Office (RO) in which the commissioner is located. It is derived from the purcode field. </t>
  </si>
  <si>
    <t>Commissioner's Regional Office</t>
  </si>
  <si>
    <t>The ODS code of the organisation from which the referral is made, such as GP practice or NHS trust.</t>
  </si>
  <si>
    <t>The ODS code for the strategic health authority (SHA) in which the patient lived immediately before admission. It is derived from the patient's postcode in the field homeadd.</t>
  </si>
  <si>
    <t>The ODS code for the Strategic Health Authority (SHA) of residence of the patient, based on historic SHA boundaries that existed between 2006 and 2013.</t>
  </si>
  <si>
    <t>The ODS code for the Regional Office (RO) area where the treatment took place (in data prior to 1996 it contains the Regional Health Authority of treatment). It is derived from the hospital provider code in the field procode. Note that for NHS trusts, care provided at subsidiary sites will be attributed to the main trust location.</t>
  </si>
  <si>
    <t>The ODS code of the organisation that submitted the record to the Secondary Uses Service (SUS). This is a system field used during the SUS submission process.</t>
  </si>
  <si>
    <t xml:space="preserve">The ODS code of  the site on which the patient was treated within an organisation. The code recorded should be the one of the Health Care Provider actually carrying out the work. It contains the first 3 digit of the Provider Code with the last two digits being the site identifier.
</t>
  </si>
  <si>
    <t xml:space="preserve">Not the first episode of spell  </t>
  </si>
  <si>
    <t xml:space="preserve">First episode of spell that started in a previous year  </t>
  </si>
  <si>
    <t xml:space="preserve">First episode of spell that started in current year  </t>
  </si>
  <si>
    <t xml:space="preserve">Less than 1 day </t>
  </si>
  <si>
    <t xml:space="preserve">273 to 364 days (approximately 9 months to under 1 year)  </t>
  </si>
  <si>
    <t>The ODS code for the Strategic Health Authority (SHA) area where the treatment took place. It is derived from the hospital provider code in the field procode. Note: that for NHS trusts, care provided at subsidiary sites will be attributed to the main trust location.</t>
  </si>
  <si>
    <t>The SUS PbR derived main healthcare resource group (HRG) code (HRG4 from 2009-10) at spell level.</t>
  </si>
  <si>
    <t>Token Person ID</t>
  </si>
  <si>
    <t>This derived field contains a code that indicates whether any of the diagnosis fields (diag_01 to diag_07) contains a valid V code (see diag_nn). For 1995-1996 only, U codes replaced the V codes. Although classed as Psychiatric data, values 1 to 3 indicate the level of neonatal care for a patient aged under 29 days.
For the 1995-96 year only, the codes were changed to the following (see the values for definitions): 
V290 became U500  
V291 became U501  
V292 became U502 or U503 (U502 denoting a level of care higher than that previously denoted by V291 but falling short of the highest, for which U503 was used)  
V690 became U510  
V691 became U511  
V692 became U512  
From 1996-97 this field was replaced by neocare and admistat.</t>
  </si>
  <si>
    <t xml:space="preserve">V290 - Neonate: normal care usually given by a mother in a maternity neonatal ward, supervised by a midwife and doctor but requiring minimal medical or nursing advice  </t>
  </si>
  <si>
    <t xml:space="preserve">V291 - Neonate: special care which provided observation and treatment falling short of intensive care but exceeding routine care  </t>
  </si>
  <si>
    <t xml:space="preserve">V292 - Neonate: intensive care which involved continuous skills supervision by nursing and medical staff for at least one hour or until death. Resuscitation carried out immediately after birth and completed within an hour or so does not constitute intensive care  </t>
  </si>
  <si>
    <t xml:space="preserve">V690 - Psychiatric: not previously known to be admitted to a psychiatric hospital or hospital unit  </t>
  </si>
  <si>
    <t xml:space="preserve">V691 - Psychiatric: previously admitted to a psychiatric hospital or hospital unit of the provider  </t>
  </si>
  <si>
    <t>V692 - Psychiatric: previously admitted to a psychiatric hospital or a hospital unit of another provider</t>
  </si>
  <si>
    <t xml:space="preserve">Patient who was admitted via the waiting list </t>
  </si>
  <si>
    <t>Patient not admitted via the waiting list</t>
  </si>
  <si>
    <t xml:space="preserve">Advanced cardiovascular support days </t>
  </si>
  <si>
    <t xml:space="preserve"> Multiple intravenous vasoactive and / or rhythm controlling drugs when used simultaneously to support or control arterial pressure, cardiac output or organ perfusion (e.g. inotropes, amiodarone, nitrates). To qualify for advanced support status, at least one drug needs to be vasoactive.  Continuous observation or cardiac output and derived indices (e.g. pulmonary artery catheter, lithium dilution, pulse contour analyses, oesophageal doppler).  Intra aortic balloon pumping and other assist devices.  Insertion of a temporary cardiac pacemaker (criteria valid for each day of connection to a functioning external pacemaker unit).  999 = days recorded but number not known.</t>
  </si>
  <si>
    <t>Number of days of advanced respiratory support, defined as;  Invasive medical ventilatory support applied via a trans-laryngeal tracheal tube or applied via a tracheostomy.  Bi-level positive airway pressure applied via a trans-laryngeal tracheal tube or applied via a tracheostomy.  Continuous positive airway pressure via a trans-laryngeal tracheal tube.  Extracorporeal respiratory support.   999 = days recorded but number not known.</t>
  </si>
  <si>
    <t>Number of days of basic cardiovascular support, defined as;  Use of a central venous pressure (CVP) line for monitoring of central venous pressure and / or provision of central venous access to deliver titrated fluids to treat hypovolaemia.  Use of an arterial line for monitoring of arterial pressure and / or sampling of arterial blood.  Single intravenous vasoactive drug used to support or control arterial pressure, cardiac output or organ perfusion.  Single intravenous rhythm controlling drug to support or control cardiac arrhythmias.   999 = days recorded but number not known.</t>
  </si>
  <si>
    <t>Number of days of basic respiratory support defined as;  More than 50% oxygen delivered by face mask. (Note: more than 50% has been chosen to identify the more seriously ill patients in a hospital). Short-term increases in the fraction of inspired oxygen (FiO2) to facilitate procedures such as transfers or physiotherapy do not quality.  Close observation due to the potential for acute deterioration to the point of needing advanced respiratory support. (e.g. severely compromised airway or deteriorating respiratory muscle function).  Physiotherapy or suction to clear secretions at least wo hourly, whether via tracheostomy, minitracheostomy or in the absence of an artificial airway.  Patients recently (within 24 hours) extubated after a period (greater than 24 hours) of mechanical ventilation via endotracheal tube.  Mask / hood continuous positive airway pressure (CPAP) or mark / hood Bi-level positive airway pressure ventilation (non-invasive ventilation).  Patients who are intubated to protect the airway but needing no ventilatory support.  Continuous positive airway pressure (CPAP) via a tracheostomy. Note. The presence of a tracheostomy used for long term airway access only does not quality for any respiratory support.   999 = days recorded but number not known.</t>
  </si>
  <si>
    <t>Total calendar days during which level 2 care alone was provided during the period.   999 = days recorded but number not known.</t>
  </si>
  <si>
    <t>Total calendar days during which level 3 care alone was provided during the period.   999 = days recorded but number not known.</t>
  </si>
  <si>
    <t>Number of days of dermatological support, defined as;
Patients with major akin rashes, exfoliation or burns (e.g. greater than 30% body surface area affected).
Use of complex dressings (e.g. large skin area greater than 30% body surface area, open abdomen, vacuum dressings or large trauma such as multiple limb or limb and head dressings).   999 = days recorded but number not known.</t>
  </si>
  <si>
    <t>Number of days of gastrointestinal support, defined as; 
Feeding with parenteral or enteral nutrition (implies methods of feeding other than normal oral intake).   999 = days recorded but number not known.</t>
  </si>
  <si>
    <t>Number of days of liver support where patients falls into one of the following categories; 
*Acute on chronic Hepatocellular failure requiring management of coagulopathy and / or portal hypertension (including liver purification and detoxification techniques).
*Primary Acute Hepatocellular failure patients who are being considered for transplantation and require management of coagulopathy and / or portal hypertension (including liver purification and detoxification techniques).   999 = days recorded but number not known.</t>
  </si>
  <si>
    <t>Number of days of neurological support, defined as; 
*Central nervous system depression sufficient to prejudice the airway and protective reflexes, excepting that caused by sedation prescribed to facilitate mechanical ventilation or poisoning (e.g. deliberate or accidental overdose, alcohol, drugs etc.).
*Invasive neurological monitoring, e.g. intracranial pressure, jugular bulb sampling, external ventricular drain.
*Continuous intravenous medication to control seizures and / or continuous cerebral monitoring.
*Therapeutic hypothermia using coding protocols or devices.   999 = days recorded but number not known.</t>
  </si>
  <si>
    <t>Number of days of renal support in the context of critical illness, defined as; 
Acute renal replacement therapy (e.g. haemodialysis, haemofiltration etc.) or the provision of renal replacement therapy to a chronic renal failure patient who is requiring other acute organ support in a critical care situation.   999 = days recorded but number not known.</t>
  </si>
  <si>
    <t xml:space="preserve">Y or 1 </t>
  </si>
  <si>
    <t>N or NULL</t>
  </si>
  <si>
    <t>Row represents the best match between the critical care and episode date</t>
  </si>
  <si>
    <t xml:space="preserve">Row doesn’t represent the best match between the critical care and episode dates </t>
  </si>
  <si>
    <t>Same NHS hospital site</t>
  </si>
  <si>
    <t>Other NHS hospital site (same of different NHS Trust)</t>
  </si>
  <si>
    <t>Independent Hospital Provider in the UK</t>
  </si>
  <si>
    <t>Non-hospital source within the UK (e.g. home)</t>
  </si>
  <si>
    <t>Non UK source such as repatriation, military personnel or foreign national</t>
  </si>
  <si>
    <t xml:space="preserve">Unplanned local admission. All emergency or urgent patients referred to the unit only as a result of an unexpected acute illness occurring in the local area (hospitals within the Trust together with neighbouring community units and services). </t>
  </si>
  <si>
    <t>Unplanned transfer in. All emergency or urgent patients referred to the unit as a result of an unexpected acute illness occurring outside the local area (including private and overseas Health Care Providers.</t>
  </si>
  <si>
    <t>Planned transfer in (tertiary referral). A pre-arranged admission to the unit after treatment or initial stabilisation at another Health Care Provider (including private and overseas health Care Providers) but requiring specialist or higher-level care that cannot be provided at the source hospital or unit.</t>
  </si>
  <si>
    <t>Planned local surgical admission. A pre-arranged surgical admission from the local area to the unit, acceptance by unit must have occurred prior to the start of the surgical procedure and the procedure will usually have been of an elective or scheduled  ture. For example, following a major procedure for a high risk medical condition associated with any level of surgery, admitted prior to elective surgery for optimisation, admitted for monitoring of pain control, e.g. epidurals or obstetric surgical cases admitted on a planned basis.</t>
  </si>
  <si>
    <t>Planned local medical admission from the local area. Booked medical admission, for example, planned investigation or high risk medical treatment.</t>
  </si>
  <si>
    <t>Repatriation. The patient is normally resident in your local area and is being admitted or readmitted to your unit from another hospital (including overseas Health Care Providers). This situation will normally arise when a patient is returning from tertiary of specialist care.</t>
  </si>
  <si>
    <t xml:space="preserve">An indication of whether a critical are period was initiated as a result of a non- emergency treatment plan, for example, for non-elective surgery. This relates only to the period of critical care and not to the nature of the hospital admission. For example, a planned hospital admission may unexpectedly require an emergency intensive care unit admission, in which case the classification will be ‘01’. </t>
  </si>
  <si>
    <t xml:space="preserve">CC start date = Episode start date AND CC discharge date = Episode end date </t>
  </si>
  <si>
    <t xml:space="preserve">CC start date &gt; Episode start date AND CC start date &lt; Episode end date AND CC discharge date &gt; Episode start date AND CC discharge date &lt; Episode end date </t>
  </si>
  <si>
    <t xml:space="preserve">CC start date &gt; Episode start date AND CC start date &lt;= Episode end date AND CC discharge date = Episode end date </t>
  </si>
  <si>
    <t xml:space="preserve">CC start date = Episode start date AMD CC discharge date &gt;= Episode start date AND CC discharge date &lt; Episode end date </t>
  </si>
  <si>
    <t xml:space="preserve">CC start date &lt; Episode start date AND CC discharge date = Episode end date </t>
  </si>
  <si>
    <t xml:space="preserve">CC start date &lt; Episode start date AND CC discharge date BETWEEN Episode start date AND Episode end date </t>
  </si>
  <si>
    <t xml:space="preserve">CC start date = Episode start date AND CC discharge date &gt; Episode end date </t>
  </si>
  <si>
    <t xml:space="preserve">CC start date &lt; Episode start date AND CC discharge date &gt; Episode end date </t>
  </si>
  <si>
    <t xml:space="preserve">CC start date BETWEEN Episode start date AND Episode end date AND CC discharge date &gt; Episode end date </t>
  </si>
  <si>
    <t xml:space="preserve">CC discharge date IS NULL </t>
  </si>
  <si>
    <t xml:space="preserve">Episode end date IS NULL </t>
  </si>
  <si>
    <t xml:space="preserve">CC start date &lt; Episode start date AND CC discharge date &lt; Episode start date </t>
  </si>
  <si>
    <t xml:space="preserve">CC start date &gt; Episode end date AND CC discharge date &gt; Episode end date </t>
  </si>
  <si>
    <t>Other NHS hospital site (can be same Trust or a different NHS Trust)</t>
  </si>
  <si>
    <t>Non-hospital destination within the UK (e.g. home as coded in Location)</t>
  </si>
  <si>
    <t>Non United Kingdom destination (e.g. repatriation)</t>
  </si>
  <si>
    <t>No discharge destination, patient died in unit</t>
  </si>
  <si>
    <t xml:space="preserve">Ward </t>
  </si>
  <si>
    <t>Recovery only (when used to provide temporary critical care facility)</t>
  </si>
  <si>
    <t>Other intermediate care or specialised treatment area but excluding temporary visits en route, e.g. imaging, endoscopy, catheter suites and operating departments.</t>
  </si>
  <si>
    <t>Adult level three critical care bed (e.g. in a flexibly configured unit)</t>
  </si>
  <si>
    <t>Adult level two critical care bed (e.g. in a flexibly configured unit)</t>
  </si>
  <si>
    <t>No discharge location, patient died in unit</t>
  </si>
  <si>
    <t>Obstetrics area</t>
  </si>
  <si>
    <t>Paediatric critical care area (neo tal and paediatric care</t>
  </si>
  <si>
    <t>Home or other residence (e.g. nursing home, H.M. Prison, residential care)</t>
  </si>
  <si>
    <t>Other non-hospital location</t>
  </si>
  <si>
    <t>The time on which the patient has been declared clinically ready for discharge or transfer from the clinical car period and a formal request has been made to the Hospital Bed management system (or appropriate staff with authority to admit at the intended destination) and the date and time of this status is recorded as such in the clinical record. Format HHMMS</t>
  </si>
  <si>
    <t xml:space="preserve">Fully ready for discharge </t>
  </si>
  <si>
    <t xml:space="preserve">Discharge for palliative care </t>
  </si>
  <si>
    <t xml:space="preserve">Early discharge due to shortage of critical care beds </t>
  </si>
  <si>
    <t xml:space="preserve">Delayed discharge due to shortage of other ward beds </t>
  </si>
  <si>
    <t xml:space="preserve">Current level of care continuing in another location </t>
  </si>
  <si>
    <t xml:space="preserve">More specialised care in another location </t>
  </si>
  <si>
    <t xml:space="preserve">Self discharge against medical advice </t>
  </si>
  <si>
    <t>Patient died (no organs do ted)</t>
  </si>
  <si>
    <t xml:space="preserve">Patient died (heart beating solid organ donor) </t>
  </si>
  <si>
    <t xml:space="preserve">Patient died (cadaveric tissue donor) </t>
  </si>
  <si>
    <t>Patient died (non heart beating solid organ donor)</t>
  </si>
  <si>
    <t>Discharge time from unit. Format HHMMSS.</t>
  </si>
  <si>
    <t xml:space="preserve">Theatre and Recovery (following surgical and / or anaesthetic procedure </t>
  </si>
  <si>
    <t xml:space="preserve">Recovery only (when sued to provide temporary critical care facility </t>
  </si>
  <si>
    <t xml:space="preserve">Other ward (not critical care) </t>
  </si>
  <si>
    <t xml:space="preserve">Imaging department   </t>
  </si>
  <si>
    <t xml:space="preserve">Accident and emergency  </t>
  </si>
  <si>
    <t xml:space="preserve">Other intermediate care or specialist treatment areas including endoscopy units and other catheter suites  </t>
  </si>
  <si>
    <t xml:space="preserve">Obstetrics area </t>
  </si>
  <si>
    <t xml:space="preserve">Clinic    </t>
  </si>
  <si>
    <t xml:space="preserve">Home or other residence (including nursing home, H.M. Prison or other residential unit   </t>
  </si>
  <si>
    <t>Adult level three critical care bed (ICU bed)</t>
  </si>
  <si>
    <t>Time at which the critical care period started. Format HHMMSS</t>
  </si>
  <si>
    <t>Non-specific, general adult critical care patients predominate</t>
  </si>
  <si>
    <t xml:space="preserve">Surgical adult patients (unspecified specialty) </t>
  </si>
  <si>
    <t xml:space="preserve">Medical adult patients (unspecified specialty) </t>
  </si>
  <si>
    <t xml:space="preserve">Paediatric Intensive Care Unit (Paediatric critical care patients predominate) </t>
  </si>
  <si>
    <t xml:space="preserve">Neurosciences adult patients predominate   </t>
  </si>
  <si>
    <t>Cardiac surgical adult patients predominate</t>
  </si>
  <si>
    <t xml:space="preserve">Thoracic surgical adult patients predominate </t>
  </si>
  <si>
    <t xml:space="preserve">Burns and plastic surgery adult patients predominate </t>
  </si>
  <si>
    <t>Spinal adult patients predominate</t>
  </si>
  <si>
    <t xml:space="preserve">Renal adult patients predominate </t>
  </si>
  <si>
    <t xml:space="preserve">Liver adult patients predominate </t>
  </si>
  <si>
    <t xml:space="preserve">Obstetric and gynaecology critical care patients predominate </t>
  </si>
  <si>
    <t xml:space="preserve">Neonatal Intensive Care Unit (Neonatal critical care patients predominate) </t>
  </si>
  <si>
    <t xml:space="preserve">Facility for Babies on a Neonatal Transitional Care Ward </t>
  </si>
  <si>
    <t xml:space="preserve">Facility for Babies on a Maternity Ward </t>
  </si>
  <si>
    <t>Ward for children and young people</t>
  </si>
  <si>
    <t xml:space="preserve">High Dependency Unit for children and young people </t>
  </si>
  <si>
    <t xml:space="preserve">Renal Unit for children and young people </t>
  </si>
  <si>
    <t xml:space="preserve">Burns unit for children and young people  </t>
  </si>
  <si>
    <t xml:space="preserve">Adult: Non-standard location using a ward area </t>
  </si>
  <si>
    <t xml:space="preserve">Non-standard location using the operating department </t>
  </si>
  <si>
    <t>Non-standard location using the operating department for children and young people</t>
  </si>
  <si>
    <t xml:space="preserve">Level 2 beds only where patients require more detailed observation or intervention including support for a single failing organ system or post-operative care and those ‘stepping down’ from higher levels of care. </t>
  </si>
  <si>
    <t>Level 3 beds only. Level 3 care is defined as patients needing advanced respiratory support alone or support of at least two organ systems. Note basic respiratory and basic cardiovascular support occurring on one day count as one organ.  This level includes beds for all complex patients requiring support for multi-organ failure.</t>
  </si>
  <si>
    <t>Flexible critical care beds where there is a mix of level 2 and level 3 beds</t>
  </si>
  <si>
    <t>Temporary use of non critical care beds</t>
  </si>
  <si>
    <t>ATTENDKEY present</t>
  </si>
  <si>
    <t>Not applicable (not an outpatient record)</t>
  </si>
  <si>
    <t>This field is derived in HES as the patient's age in whole completed years, calculated from appointment date (apptdate) and date of birth (dob). For patients under 1 year old, special codes in the range 7001 to 7007 apply.</t>
  </si>
  <si>
    <t>Other integer</t>
  </si>
  <si>
    <t>Age in years from 1-119</t>
  </si>
  <si>
    <t>120 years or more</t>
  </si>
  <si>
    <t>Less than 1 day</t>
  </si>
  <si>
    <t>1 to 6 days</t>
  </si>
  <si>
    <t xml:space="preserve">7 to 28 days </t>
  </si>
  <si>
    <t xml:space="preserve">29 to 90 days (under 3 months) </t>
  </si>
  <si>
    <t xml:space="preserve">91 to 181 days (approximately 3 months to under 6 months) </t>
  </si>
  <si>
    <t>182 to 272 days (approximately 6 months to under 9 months)</t>
  </si>
  <si>
    <t>273 to 365 days (approximately 9 months to 1 year)</t>
  </si>
  <si>
    <t>APPTAGE = 7001 then 0.002</t>
  </si>
  <si>
    <t>APPTAGE = 7002 then 0.010</t>
  </si>
  <si>
    <t>APPTAGE = 7003 then 0.048</t>
  </si>
  <si>
    <t>APPTAGE = 7004 then 0.167</t>
  </si>
  <si>
    <t>APPTAGE = 7005 then 0.375</t>
  </si>
  <si>
    <t>APPTAGE = 7006 then 0.625</t>
  </si>
  <si>
    <t>APPTAGE = 7007 then 0.875</t>
  </si>
  <si>
    <t>Else APPTAGE</t>
  </si>
  <si>
    <t>Age on day of appointment - babies decimalised</t>
  </si>
  <si>
    <t>Arrival age (APPTAGE), with decimalised values for babies.</t>
  </si>
  <si>
    <t>The date when an appointment was scheduled. A value of 01/01/1800 means that a null date was submitted and a value of 01/01/1801 means that an invalid date was submitted.</t>
  </si>
  <si>
    <t>Attended first appointment</t>
  </si>
  <si>
    <t>Attended subsequent appointment</t>
  </si>
  <si>
    <t>Attended but first/subsequent/tele unknown</t>
  </si>
  <si>
    <t>Did not attend first appointment</t>
  </si>
  <si>
    <t>Did not attend subsequent appointment</t>
  </si>
  <si>
    <t>Did not attend but first/subsequent/tele unknown</t>
  </si>
  <si>
    <t>Patient cancelled first appointment</t>
  </si>
  <si>
    <t>Patient cancelled subsequent appointment</t>
  </si>
  <si>
    <t>Patient cancelled but first/subsequent/tele unknown</t>
  </si>
  <si>
    <t>Hospital postponed/cancelled first appointment</t>
  </si>
  <si>
    <t>Hospital postponed/cancelled subsequent appointment</t>
  </si>
  <si>
    <t>Hospital postponed/cancelled but first/subsequent unknown</t>
  </si>
  <si>
    <t>Attended first tele consultation (from 2008-09)</t>
  </si>
  <si>
    <t>Attended subsequent tele consultation (from 2008-09)</t>
  </si>
  <si>
    <t>Did not attend first tele consultation (from 2008-09)</t>
  </si>
  <si>
    <t>Did not attend subsequent tele consultation (from 2008-09)</t>
  </si>
  <si>
    <t>Patient cancelled first tele consultation (from 2008-09)</t>
  </si>
  <si>
    <t>Patient cancelled subsequent tele consultation (from 2008-09)</t>
  </si>
  <si>
    <t>Hospital postponed/cancelled first tele consultation (from 2008-09)</t>
  </si>
  <si>
    <t>Hospital postponed/cancelled subsequent tele consultation (from 2008-09)</t>
  </si>
  <si>
    <t>Appointment cancelled by, or on behalf of, the patient</t>
  </si>
  <si>
    <t xml:space="preserve">Did not attend - no advance warning given </t>
  </si>
  <si>
    <t xml:space="preserve">Appointment cancelled or postponed by the Health Care Provider </t>
  </si>
  <si>
    <t xml:space="preserve">Seen, having attended on time or, if late, before the relevant care professional was ready to see the patient </t>
  </si>
  <si>
    <t xml:space="preserve">Arrived late, after the relevant care professional was ready to see the patient, but was seen </t>
  </si>
  <si>
    <t xml:space="preserve">Did not attend - patient arrived late and could not be seen </t>
  </si>
  <si>
    <t>This is recorded when patients who have been offered an appointment date have missed this date with or without advance notice. Values of 01/01/1800 or 01/01/1600 indicate that a null date was submitted and values of 15/10/1582 or 01/01/1801 indicate that an invalid date was submitted.</t>
  </si>
  <si>
    <t>First attendance face to face</t>
  </si>
  <si>
    <t>Follow-up attendance face to face</t>
  </si>
  <si>
    <t>First telephone or telemedicine consultation</t>
  </si>
  <si>
    <t xml:space="preserve">Follow-up telephone or telemedicine consultation </t>
  </si>
  <si>
    <t>Not known  (from 2008/09)</t>
  </si>
  <si>
    <t>Not known (prior to 2008/09)</t>
  </si>
  <si>
    <t>Health Site (General Occurrence)</t>
  </si>
  <si>
    <t>Home</t>
  </si>
  <si>
    <t>Delivery Place</t>
  </si>
  <si>
    <t>Health site at the start of Health Care Activity</t>
  </si>
  <si>
    <t>Health site at the end of Health Care Activity</t>
  </si>
  <si>
    <t>001</t>
  </si>
  <si>
    <t>002</t>
  </si>
  <si>
    <t>003</t>
  </si>
  <si>
    <t>004</t>
  </si>
  <si>
    <t>006</t>
  </si>
  <si>
    <t>007</t>
  </si>
  <si>
    <t>008</t>
  </si>
  <si>
    <t>009</t>
  </si>
  <si>
    <t>011</t>
  </si>
  <si>
    <t>012</t>
  </si>
  <si>
    <t>013</t>
  </si>
  <si>
    <t>014</t>
  </si>
  <si>
    <t>015</t>
  </si>
  <si>
    <t>016</t>
  </si>
  <si>
    <t>017</t>
  </si>
  <si>
    <t>018</t>
  </si>
  <si>
    <t>019</t>
  </si>
  <si>
    <t>021</t>
  </si>
  <si>
    <t>022</t>
  </si>
  <si>
    <t>023</t>
  </si>
  <si>
    <t>024</t>
  </si>
  <si>
    <t>025</t>
  </si>
  <si>
    <t>026</t>
  </si>
  <si>
    <t>027</t>
  </si>
  <si>
    <t>028</t>
  </si>
  <si>
    <t>029</t>
  </si>
  <si>
    <t>030</t>
  </si>
  <si>
    <t>031</t>
  </si>
  <si>
    <t>032</t>
  </si>
  <si>
    <t>033</t>
  </si>
  <si>
    <t>034</t>
  </si>
  <si>
    <t>035</t>
  </si>
  <si>
    <t>036</t>
  </si>
  <si>
    <t>037</t>
  </si>
  <si>
    <t>038</t>
  </si>
  <si>
    <t>039</t>
  </si>
  <si>
    <t>Client's or Patient's Home</t>
  </si>
  <si>
    <t>Health Centre</t>
  </si>
  <si>
    <t>GP Practice premises other than Health Centre</t>
  </si>
  <si>
    <t>Ward on NHS Hospital Site</t>
  </si>
  <si>
    <t>Other Voluntary or Private Hospital or Nursing Home</t>
  </si>
  <si>
    <t>Group Home managed by the NHS</t>
  </si>
  <si>
    <t>Group Home managed by Local Authority</t>
  </si>
  <si>
    <t>Group Home managed by Voluntary or Private Agents</t>
  </si>
  <si>
    <t>Other Residential Care Homes managed by Local Authority</t>
  </si>
  <si>
    <t>Other Residential Care Homes managed by Voluntary or Private Agents</t>
  </si>
  <si>
    <t>NHS Day Care Facility on NHS Hospital Site</t>
  </si>
  <si>
    <t>NHS Day Care Facility on Other Sites</t>
  </si>
  <si>
    <t>Day Centre managed by Local Authority</t>
  </si>
  <si>
    <t>Day Centre managed by Voluntary or Private Agents</t>
  </si>
  <si>
    <t>NHS Consultant Clinic Premises on a NHS Hospital site</t>
  </si>
  <si>
    <t>NHS Consultant Clinic Premises off a NHS Hospital site</t>
  </si>
  <si>
    <t>Health Clinic managed by the NHS020Health Clinic managed by Voluntary or Private Agents</t>
  </si>
  <si>
    <t>Resource Centre on NHS Hospital Site</t>
  </si>
  <si>
    <t>Resource Centre managed by the NHS off NHS Hospital Site</t>
  </si>
  <si>
    <t>Resource Centre managed by Local Authority</t>
  </si>
  <si>
    <t> = Resource Centre managed by Voluntary or Private Agents</t>
  </si>
  <si>
    <t> = Professional Staff Group Department on NHS Hospital Site</t>
  </si>
  <si>
    <t>Professional Staff Group Department managed by the NHS off NHS Hospital Site</t>
  </si>
  <si>
    <t>Professional Staff Group Department managed by Local Authority</t>
  </si>
  <si>
    <t>Professional Staff Group Department managed by Voluntary or Private Agents</t>
  </si>
  <si>
    <t>Educational Establishment Premises managed by Local Authority or Grant Maintained</t>
  </si>
  <si>
    <t>Educational Establishment Premises managed by Voluntary or Private Agents</t>
  </si>
  <si>
    <t>Other Health or Local Authority Facility on NHS Hospital Site</t>
  </si>
  <si>
    <t>Other Health or Local Authority Site managed by the NHS off NHS Hospital Site</t>
  </si>
  <si>
    <t> = Other Health or Local Authority Site managed by Local Authority</t>
  </si>
  <si>
    <t>Other Health or Local Authority Site managed by Voluntary or Private Agents</t>
  </si>
  <si>
    <t>Prison Department Establishments</t>
  </si>
  <si>
    <t>Public Place or Street, or Police Station</t>
  </si>
  <si>
    <t>Other locations not classified elsewhere</t>
  </si>
  <si>
    <t>NHS Nursing Home</t>
  </si>
  <si>
    <t>Other Residential Care Homes managed by the NHS</t>
  </si>
  <si>
    <t xml:space="preserve">One or more operative procedures carried out  </t>
  </si>
  <si>
    <t xml:space="preserve">Not applicable, ie no operative procedures performed or intended  </t>
  </si>
  <si>
    <t xml:space="preserve">Discharged from consultant's care (last attendance)  </t>
  </si>
  <si>
    <t xml:space="preserve">Another appointment given  </t>
  </si>
  <si>
    <t xml:space="preserve">Appointment to be made at a later date  </t>
  </si>
  <si>
    <t>The ODS code of the primary care trust responsible for the patient, based on 2006-07 PCT boundaries. Commissioning responsibility for individual patients rests with the primary care trust (PCT) with whom the patient is registered. This means that patients with a GP in one PCT area may reside in a neighbouring or other area but remain the responsibility of the PCT with whom their GP of registration is associated. PCTs are also responsible for non-registered patients who are resident within their boundaries.  In 2013 following a reorganisation of health areas, Primary Care Trusts were abolished. This field has continued to be derived after this date as a 'frozen' geography.</t>
  </si>
  <si>
    <t>The ODS code of the patient's health authority or primary care trust (PCT) of residence provided by the NHS.</t>
  </si>
  <si>
    <t>Two week wait</t>
  </si>
  <si>
    <t xml:space="preserve">Following an emergency admission  </t>
  </si>
  <si>
    <t xml:space="preserve">Following a domiciliary visit  </t>
  </si>
  <si>
    <t xml:space="preserve">Referral from a general medical practitioner  </t>
  </si>
  <si>
    <t xml:space="preserve">Referral from an accident and emergency department  </t>
  </si>
  <si>
    <t xml:space="preserve">Referral from a consultant, other than in an accident and emergency department  </t>
  </si>
  <si>
    <t xml:space="preserve">Self Referral  </t>
  </si>
  <si>
    <t xml:space="preserve">Referral from prosthetist  </t>
  </si>
  <si>
    <t>Other source of Referral</t>
  </si>
  <si>
    <t xml:space="preserve">Following an Accident and Emergency Attendance  </t>
  </si>
  <si>
    <t xml:space="preserve">Referral from GP with special interest  </t>
  </si>
  <si>
    <t xml:space="preserve">Referral from a specialist nurse (secondary care)  </t>
  </si>
  <si>
    <t xml:space="preserve">Referral from an allied health professional  </t>
  </si>
  <si>
    <t xml:space="preserve">Referral from an optometrist  </t>
  </si>
  <si>
    <t xml:space="preserve">Referral from a orthoptist  </t>
  </si>
  <si>
    <t xml:space="preserve">Referral from a national screening programme  </t>
  </si>
  <si>
    <t xml:space="preserve">General dental practitioner  </t>
  </si>
  <si>
    <t xml:space="preserve">Community dental service  </t>
  </si>
  <si>
    <t xml:space="preserve">Other‚ not initiated by the consultant responsible for the consultant outpatient episode  </t>
  </si>
  <si>
    <t>The date the referral request was received by the healthcare provider. Values of 01/01/1800 or 01/01/1600 indicate that a null date was submitted and values of 15/10/1582 or 01/01/1801 indicate that an invalid date was submitted.</t>
  </si>
  <si>
    <t xml:space="preserve">Advice / consultation  </t>
  </si>
  <si>
    <t xml:space="preserve">Specific procedure  </t>
  </si>
  <si>
    <t xml:space="preserve">Other  </t>
  </si>
  <si>
    <t xml:space="preserve">Consultant (Retired 1 April 2005)  </t>
  </si>
  <si>
    <t xml:space="preserve">Member of Consultant firm (Retired 1 April 2005)  </t>
  </si>
  <si>
    <t xml:space="preserve">Lead Care Professional (From 1 April 2005)  </t>
  </si>
  <si>
    <t xml:space="preserve">Member of Care Professional team (From 1 April 2005)  </t>
  </si>
  <si>
    <t xml:space="preserve">Not applicable  </t>
  </si>
  <si>
    <t xml:space="preserve">Days Waiting (WAITING) has been calculated  </t>
  </si>
  <si>
    <t>Referral Request Received Date (REQDATE) is null, WAITING has not been calculated</t>
  </si>
  <si>
    <t xml:space="preserve">REQDATE is &lt; 1/1/1970, WAITING has not been calculated </t>
  </si>
  <si>
    <t>REQDATE &gt; Appointment Date, WAITING has not been calculated</t>
  </si>
  <si>
    <t>D  Date is present but invalid, WAITING has not been calculated</t>
  </si>
  <si>
    <t>REQDATE is invalid, WAITING has not been calculated</t>
  </si>
  <si>
    <t>Accessible information professional required</t>
  </si>
  <si>
    <t>Accessible information professional required valid</t>
  </si>
  <si>
    <t>Accommodation status</t>
  </si>
  <si>
    <t>Accommodation status valid</t>
  </si>
  <si>
    <t>Acuity</t>
  </si>
  <si>
    <t>Acuity valid approved</t>
  </si>
  <si>
    <t>Age at arrival</t>
  </si>
  <si>
    <t>Age at cds activity date</t>
  </si>
  <si>
    <t>Age range</t>
  </si>
  <si>
    <t>Arrival mode valid approved</t>
  </si>
  <si>
    <t>Arrival month</t>
  </si>
  <si>
    <t>Assessment date</t>
  </si>
  <si>
    <t>Assessment time</t>
  </si>
  <si>
    <t>Attendance source</t>
  </si>
  <si>
    <t>Attendance source organisation</t>
  </si>
  <si>
    <t>Attendance source valid approved</t>
  </si>
  <si>
    <t>Birth year</t>
  </si>
  <si>
    <t>Cancer registry</t>
  </si>
  <si>
    <t>Care professional tier 1</t>
  </si>
  <si>
    <t>Care professional tier 2</t>
  </si>
  <si>
    <t>Care professional tier 3</t>
  </si>
  <si>
    <t>Care professional tier 4</t>
  </si>
  <si>
    <t>Care professional tier 5</t>
  </si>
  <si>
    <t>Care professional tier 6</t>
  </si>
  <si>
    <t>Care professional tier 7</t>
  </si>
  <si>
    <t>Care professional tier 8</t>
  </si>
  <si>
    <t>Care professional tier 9</t>
  </si>
  <si>
    <t>Care professional tier 10</t>
  </si>
  <si>
    <t>Care professional tier all</t>
  </si>
  <si>
    <t>CCG from site code</t>
  </si>
  <si>
    <t>CCG from site code origin</t>
  </si>
  <si>
    <t>Chief complaint</t>
  </si>
  <si>
    <t>Chief complaint extended code</t>
  </si>
  <si>
    <t>Chief complaint is injury related</t>
  </si>
  <si>
    <t>Chief complaint valid approved</t>
  </si>
  <si>
    <t>Classification 1</t>
  </si>
  <si>
    <t>Classification 2</t>
  </si>
  <si>
    <t>Classification 3</t>
  </si>
  <si>
    <t>Classification 4</t>
  </si>
  <si>
    <t>Classification all</t>
  </si>
  <si>
    <t>Code cleaning applied</t>
  </si>
  <si>
    <t>Commissioner derived</t>
  </si>
  <si>
    <t>Comorbidities 1</t>
  </si>
  <si>
    <t>Comorbidities 10</t>
  </si>
  <si>
    <t>Comorbidities 2</t>
  </si>
  <si>
    <t>Comorbidities 3</t>
  </si>
  <si>
    <t>Comorbidities 4</t>
  </si>
  <si>
    <t>Comorbidities 5</t>
  </si>
  <si>
    <t>Comorbidities 6</t>
  </si>
  <si>
    <t>Comorbidities 7</t>
  </si>
  <si>
    <t>Comorbidities 8</t>
  </si>
  <si>
    <t>Comorbidities 9</t>
  </si>
  <si>
    <t>Comorbidities all</t>
  </si>
  <si>
    <t>Comorbidities valid approved 1</t>
  </si>
  <si>
    <t>Comorbidities valid approved 2</t>
  </si>
  <si>
    <t>Comorbidities valid approved 3</t>
  </si>
  <si>
    <t>Comorbidities valid approved 4</t>
  </si>
  <si>
    <t>Comorbidities valid approved 5</t>
  </si>
  <si>
    <t>Comorbidities valid approved 6</t>
  </si>
  <si>
    <t>Comorbidities valid approved 7</t>
  </si>
  <si>
    <t>Comorbidities valid approved 8</t>
  </si>
  <si>
    <t>Comorbidities valid approved 9</t>
  </si>
  <si>
    <t>Comorbidities valid approved 10</t>
  </si>
  <si>
    <t>Conclusion date</t>
  </si>
  <si>
    <t>Conclusion time since arrival</t>
  </si>
  <si>
    <t>Conveying ambulance trust</t>
  </si>
  <si>
    <t>Costing period</t>
  </si>
  <si>
    <t>Country</t>
  </si>
  <si>
    <t>Decided to admit date</t>
  </si>
  <si>
    <t>Decided to admit time</t>
  </si>
  <si>
    <t>Decision to admit time since arrival</t>
  </si>
  <si>
    <t>Departure date</t>
  </si>
  <si>
    <t>Departure time since arrival</t>
  </si>
  <si>
    <t>Diagnosis code 1</t>
  </si>
  <si>
    <t>Diagnosis code 10</t>
  </si>
  <si>
    <t>Diagnosis code 11</t>
  </si>
  <si>
    <t>Diagnosis code 12</t>
  </si>
  <si>
    <t>Diagnosis code 2</t>
  </si>
  <si>
    <t>Diagnosis code 3</t>
  </si>
  <si>
    <t>Diagnosis code 4</t>
  </si>
  <si>
    <t>Diagnosis code 5</t>
  </si>
  <si>
    <t>Diagnosis code 6</t>
  </si>
  <si>
    <t>Diagnosis code 7</t>
  </si>
  <si>
    <t>Diagnosis code 8</t>
  </si>
  <si>
    <t>Diagnosis code 9</t>
  </si>
  <si>
    <t>Diagnosis code all</t>
  </si>
  <si>
    <t>Diagnosis first 1</t>
  </si>
  <si>
    <t>Diagnosis first 10</t>
  </si>
  <si>
    <t>Diagnosis first 11</t>
  </si>
  <si>
    <t>Diagnosis first 12</t>
  </si>
  <si>
    <t>Diagnosis first 2</t>
  </si>
  <si>
    <t>Diagnosis first 3</t>
  </si>
  <si>
    <t>Diagnosis first 4</t>
  </si>
  <si>
    <t>Diagnosis first 5</t>
  </si>
  <si>
    <t>Diagnosis first 6</t>
  </si>
  <si>
    <t>Diagnosis first 7</t>
  </si>
  <si>
    <t>Diagnosis first 8</t>
  </si>
  <si>
    <t>Diagnosis first 9</t>
  </si>
  <si>
    <t>Diagnosis is AEC related 1</t>
  </si>
  <si>
    <t>Diagnosis is AEC related 10</t>
  </si>
  <si>
    <t>Diagnosis is AEC related 11</t>
  </si>
  <si>
    <t>Diagnosis is AEC related 12</t>
  </si>
  <si>
    <t>Diagnosis is AEC related 2</t>
  </si>
  <si>
    <t>Diagnosis is AEC related 3</t>
  </si>
  <si>
    <t>Diagnosis is AEC related 4</t>
  </si>
  <si>
    <t>Diagnosis is AEC related 5</t>
  </si>
  <si>
    <t>Diagnosis is AEC related 6</t>
  </si>
  <si>
    <t>Diagnosis is AEC related 7</t>
  </si>
  <si>
    <t>Diagnosis is AEC related 8</t>
  </si>
  <si>
    <t>Diagnosis is AEC related 9</t>
  </si>
  <si>
    <t>Diagnosis is allergy related 1</t>
  </si>
  <si>
    <t>Diagnosis is allergy related 10</t>
  </si>
  <si>
    <t>Diagnosis is allergy related 11</t>
  </si>
  <si>
    <t>Diagnosis is allergy related 12</t>
  </si>
  <si>
    <t>Diagnosis is allergy related 2</t>
  </si>
  <si>
    <t>Diagnosis is allergy related 3</t>
  </si>
  <si>
    <t>Diagnosis is allergy related 4</t>
  </si>
  <si>
    <t>Diagnosis is allergy related 5</t>
  </si>
  <si>
    <t>Diagnosis is allergy related 6</t>
  </si>
  <si>
    <t>Diagnosis is allergy related 7</t>
  </si>
  <si>
    <t>Diagnosis is allergy related 8</t>
  </si>
  <si>
    <t>Diagnosis is allergy related 9</t>
  </si>
  <si>
    <t>Diagnosis is applicable to females 1</t>
  </si>
  <si>
    <t>Diagnosis is applicable to females 10</t>
  </si>
  <si>
    <t>Diagnosis is applicable to females 11</t>
  </si>
  <si>
    <t>Diagnosis is applicable to females 12</t>
  </si>
  <si>
    <t>Diagnosis is applicable to females 2</t>
  </si>
  <si>
    <t>Diagnosis is applicable to females 3</t>
  </si>
  <si>
    <t>Diagnosis is applicable to females 4</t>
  </si>
  <si>
    <t>Diagnosis is applicable to females 5</t>
  </si>
  <si>
    <t>Diagnosis is applicable to females 6</t>
  </si>
  <si>
    <t>Diagnosis is applicable to females 7</t>
  </si>
  <si>
    <t>Diagnosis is applicable to females 8</t>
  </si>
  <si>
    <t>Diagnosis is applicable to females 9</t>
  </si>
  <si>
    <t>Diagnosis is applicable to males 1</t>
  </si>
  <si>
    <t>Diagnosis is applicable to males 10</t>
  </si>
  <si>
    <t>Diagnosis is applicable to males 11</t>
  </si>
  <si>
    <t>Diagnosis is applicable to males 12</t>
  </si>
  <si>
    <t>Diagnosis is applicable to males 2</t>
  </si>
  <si>
    <t>Diagnosis is applicable to males 3</t>
  </si>
  <si>
    <t>Diagnosis is applicable to males 4</t>
  </si>
  <si>
    <t>Diagnosis is applicable to males 5</t>
  </si>
  <si>
    <t>Diagnosis is applicable to males 6</t>
  </si>
  <si>
    <t>Diagnosis is applicable to males 7</t>
  </si>
  <si>
    <t>Diagnosis is applicable to males 8</t>
  </si>
  <si>
    <t>Diagnosis is applicable to males 9</t>
  </si>
  <si>
    <t>Diagnosis is injury related 1</t>
  </si>
  <si>
    <t>Diagnosis is injury related 10</t>
  </si>
  <si>
    <t>Diagnosis is injury related 11</t>
  </si>
  <si>
    <t>Diagnosis is injury related 12</t>
  </si>
  <si>
    <t>Diagnosis is injury related 2</t>
  </si>
  <si>
    <t>Diagnosis is injury related 3</t>
  </si>
  <si>
    <t>Diagnosis is injury related 4</t>
  </si>
  <si>
    <t>Diagnosis is injury related 5</t>
  </si>
  <si>
    <t>Diagnosis is injury related 6</t>
  </si>
  <si>
    <t>Diagnosis is injury related 7</t>
  </si>
  <si>
    <t>Diagnosis is injury related 8</t>
  </si>
  <si>
    <t>Diagnosis is injury related 9</t>
  </si>
  <si>
    <t>Diagnosis is notifiable disease 1</t>
  </si>
  <si>
    <t>Diagnosis is notifiable disease 10</t>
  </si>
  <si>
    <t>Diagnosis is notifiable disease 11</t>
  </si>
  <si>
    <t>Diagnosis is notifiable disease 12</t>
  </si>
  <si>
    <t>Diagnosis is notifiable disease 2</t>
  </si>
  <si>
    <t>Diagnosis is notifiable disease 3</t>
  </si>
  <si>
    <t>Diagnosis is notifiable disease 4</t>
  </si>
  <si>
    <t>Diagnosis is notifiable disease 5</t>
  </si>
  <si>
    <t>Diagnosis is notifiable disease 6</t>
  </si>
  <si>
    <t>Diagnosis is notifiable disease 7</t>
  </si>
  <si>
    <t>Diagnosis is notifiable disease 8</t>
  </si>
  <si>
    <t>Diagnosis is notifiable disease 9</t>
  </si>
  <si>
    <t>Diagnosis qualifier 1</t>
  </si>
  <si>
    <t>Diagnosis qualifier 10</t>
  </si>
  <si>
    <t>Diagnosis qualifier 11</t>
  </si>
  <si>
    <t>Diagnosis qualifier 12</t>
  </si>
  <si>
    <t>Diagnosis qualifier 2</t>
  </si>
  <si>
    <t>Diagnosis qualifier 3</t>
  </si>
  <si>
    <t>Diagnosis qualifier 4</t>
  </si>
  <si>
    <t>Diagnosis qualifier 5</t>
  </si>
  <si>
    <t>Diagnosis qualifier 6</t>
  </si>
  <si>
    <t>Diagnosis qualifier 7</t>
  </si>
  <si>
    <t>Diagnosis qualifier 8</t>
  </si>
  <si>
    <t>Diagnosis qualifier 9</t>
  </si>
  <si>
    <t>Diagnosis qualifier all</t>
  </si>
  <si>
    <t>Diagnosis qualifier is approved 1</t>
  </si>
  <si>
    <t>Diagnosis qualifier is approved 10</t>
  </si>
  <si>
    <t>Diagnosis qualifier is approved 11</t>
  </si>
  <si>
    <t>Diagnosis qualifier is approved 12</t>
  </si>
  <si>
    <t>Diagnosis qualifier is approved 2</t>
  </si>
  <si>
    <t>Diagnosis qualifier is approved 3</t>
  </si>
  <si>
    <t>Diagnosis qualifier is approved 4</t>
  </si>
  <si>
    <t>Diagnosis qualifier is approved 5</t>
  </si>
  <si>
    <t>Diagnosis qualifier is approved 6</t>
  </si>
  <si>
    <t>Diagnosis qualifier is approved 7</t>
  </si>
  <si>
    <t>Diagnosis qualifier is approved 8</t>
  </si>
  <si>
    <t>Diagnosis qualifier is approved 9</t>
  </si>
  <si>
    <t>Diagnosis valid approved 1</t>
  </si>
  <si>
    <t>Diagnosis valid approved 10</t>
  </si>
  <si>
    <t>Diagnosis valid approved 11</t>
  </si>
  <si>
    <t>Diagnosis valid approved 12</t>
  </si>
  <si>
    <t>Diagnosis valid approved 2</t>
  </si>
  <si>
    <t>Diagnosis valid approved 3</t>
  </si>
  <si>
    <t>Diagnosis valid approved 4</t>
  </si>
  <si>
    <t>Diagnosis valid approved 5</t>
  </si>
  <si>
    <t>Diagnosis valid approved 6</t>
  </si>
  <si>
    <t>Diagnosis valid approved 7</t>
  </si>
  <si>
    <t>Diagnosis valid approved 8</t>
  </si>
  <si>
    <t>Diagnosis valid approved 9</t>
  </si>
  <si>
    <t>Discharge destination</t>
  </si>
  <si>
    <t>Discharge destination valid approved</t>
  </si>
  <si>
    <t>Discharge follow up</t>
  </si>
  <si>
    <t>Discharge follow up valid approved</t>
  </si>
  <si>
    <t>Discharge information given</t>
  </si>
  <si>
    <t>Discharge information given valid approved</t>
  </si>
  <si>
    <t>Discharge status</t>
  </si>
  <si>
    <t>Discharge status valid approved</t>
  </si>
  <si>
    <t>Drug alcohol code 1</t>
  </si>
  <si>
    <t>Drug alcohol code 2</t>
  </si>
  <si>
    <t>Drug alcohol code 3</t>
  </si>
  <si>
    <t>Drug alcohol code 4</t>
  </si>
  <si>
    <t>Drug alcohol code all</t>
  </si>
  <si>
    <t>Drug alcohol code valid approved 1</t>
  </si>
  <si>
    <t>Drug alcohol code valid approved 2</t>
  </si>
  <si>
    <t>Drug alcohol code valid approved 3</t>
  </si>
  <si>
    <t>Drug alcohol code valid approved 4</t>
  </si>
  <si>
    <t>Ed county code</t>
  </si>
  <si>
    <t>Ed district code</t>
  </si>
  <si>
    <t>Excluded</t>
  </si>
  <si>
    <t>Exclusion reasons</t>
  </si>
  <si>
    <t>Final price</t>
  </si>
  <si>
    <t>Fractional age at arrival</t>
  </si>
  <si>
    <t>Grouper version</t>
  </si>
  <si>
    <t>Has discharge responsibility 1</t>
  </si>
  <si>
    <t>Has discharge responsibility 10</t>
  </si>
  <si>
    <t>Has discharge responsibility 2</t>
  </si>
  <si>
    <t>Has discharge responsibility 3</t>
  </si>
  <si>
    <t>Has discharge responsibility 4</t>
  </si>
  <si>
    <t>Has discharge responsibility 5</t>
  </si>
  <si>
    <t>Has discharge responsibility 6</t>
  </si>
  <si>
    <t>Has discharge responsibility 7</t>
  </si>
  <si>
    <t>Has discharge responsibility 8</t>
  </si>
  <si>
    <t>Has discharge responsibility 9</t>
  </si>
  <si>
    <t>Health resource group</t>
  </si>
  <si>
    <t>Initial assessment time since arrival</t>
  </si>
  <si>
    <t>Injury activity status</t>
  </si>
  <si>
    <t>Injury activity status valid approved</t>
  </si>
  <si>
    <t>Injury activity type</t>
  </si>
  <si>
    <t>Injury activity type valid approved</t>
  </si>
  <si>
    <t>Injury date</t>
  </si>
  <si>
    <t>Injury intent</t>
  </si>
  <si>
    <t>Injury intent valid approved</t>
  </si>
  <si>
    <t>Injury mechanism</t>
  </si>
  <si>
    <t>Injury mechanism valid approved</t>
  </si>
  <si>
    <t>Injury time</t>
  </si>
  <si>
    <t>Interchange sender</t>
  </si>
  <si>
    <t>Interpreter language</t>
  </si>
  <si>
    <t>Interpreter language valid</t>
  </si>
  <si>
    <t>Investigation code 1</t>
  </si>
  <si>
    <t>Investigation code 10</t>
  </si>
  <si>
    <t>Investigation code 11</t>
  </si>
  <si>
    <t>Investigation code 12</t>
  </si>
  <si>
    <t>Investigation code 2</t>
  </si>
  <si>
    <t>Investigation code 3</t>
  </si>
  <si>
    <t>Investigation code 4</t>
  </si>
  <si>
    <t>Investigation code 5</t>
  </si>
  <si>
    <t>Investigation code 6</t>
  </si>
  <si>
    <t>Investigation code 7</t>
  </si>
  <si>
    <t>Investigation code 8</t>
  </si>
  <si>
    <t>Investigation code 9</t>
  </si>
  <si>
    <t>Investigation code all</t>
  </si>
  <si>
    <t>Investigation date 1</t>
  </si>
  <si>
    <t>Investigation date 10</t>
  </si>
  <si>
    <t>Investigation date 11</t>
  </si>
  <si>
    <t>Investigation date 12</t>
  </si>
  <si>
    <t>Investigation date 2</t>
  </si>
  <si>
    <t>Investigation date 3</t>
  </si>
  <si>
    <t>Investigation date 4</t>
  </si>
  <si>
    <t>Investigation date 5</t>
  </si>
  <si>
    <t>Investigation date 6</t>
  </si>
  <si>
    <t>Investigation date 7</t>
  </si>
  <si>
    <t>Investigation date 8</t>
  </si>
  <si>
    <t>Investigation date 9</t>
  </si>
  <si>
    <t>Investigation time 1</t>
  </si>
  <si>
    <t>Investigation time 10</t>
  </si>
  <si>
    <t>Investigation time 11</t>
  </si>
  <si>
    <t>Investigation time 12</t>
  </si>
  <si>
    <t>Investigation time 2</t>
  </si>
  <si>
    <t>Investigation time 3</t>
  </si>
  <si>
    <t>Investigation time 4</t>
  </si>
  <si>
    <t>Investigation time 5</t>
  </si>
  <si>
    <t>Investigation time 6</t>
  </si>
  <si>
    <t>Investigation time 7</t>
  </si>
  <si>
    <t>Investigation time 8</t>
  </si>
  <si>
    <t>Investigation time 9</t>
  </si>
  <si>
    <t>Investigations valid approved 1</t>
  </si>
  <si>
    <t>Investigations valid approved 10</t>
  </si>
  <si>
    <t>Investigations valid approved 11</t>
  </si>
  <si>
    <t>Investigations valid approved 12</t>
  </si>
  <si>
    <t>Investigations valid approved 2</t>
  </si>
  <si>
    <t>Investigations valid approved 3</t>
  </si>
  <si>
    <t>Investigations valid approved 4</t>
  </si>
  <si>
    <t>Investigations valid approved 5</t>
  </si>
  <si>
    <t>Investigations valid approved 6</t>
  </si>
  <si>
    <t>Investigations valid approved 7</t>
  </si>
  <si>
    <t>Investigations valid approved 8</t>
  </si>
  <si>
    <t>Investigations valid approved 9</t>
  </si>
  <si>
    <t>Line number</t>
  </si>
  <si>
    <t>Lpi organisation code</t>
  </si>
  <si>
    <t>Market forces adjustment</t>
  </si>
  <si>
    <t>Market forces factor</t>
  </si>
  <si>
    <t>NHS number is valid</t>
  </si>
  <si>
    <t>NHS number status indicator code</t>
  </si>
  <si>
    <t>Overseas visitor charging category</t>
  </si>
  <si>
    <t>Patient type</t>
  </si>
  <si>
    <t>Period end date</t>
  </si>
  <si>
    <t>Period length</t>
  </si>
  <si>
    <t>Period start date</t>
  </si>
  <si>
    <t>Period status</t>
  </si>
  <si>
    <t>Place of injury</t>
  </si>
  <si>
    <t>Place of injury latitude</t>
  </si>
  <si>
    <t>Place of injury longitude</t>
  </si>
  <si>
    <t>Place of injury valid approved</t>
  </si>
  <si>
    <t>Planned arrival</t>
  </si>
  <si>
    <t>Preferred spoken language</t>
  </si>
  <si>
    <t>Preferred spoken language valid</t>
  </si>
  <si>
    <t>Prime recipient</t>
  </si>
  <si>
    <t>Provider code</t>
  </si>
  <si>
    <t>Provider code derived</t>
  </si>
  <si>
    <t>Provider postcode district</t>
  </si>
  <si>
    <t>Receiving site</t>
  </si>
  <si>
    <t>Referral assessment date 1</t>
  </si>
  <si>
    <t>Referral assessment date 2</t>
  </si>
  <si>
    <t>Referral assessment date 3</t>
  </si>
  <si>
    <t>Referral assessment date 4</t>
  </si>
  <si>
    <t>Referral assessment time 1</t>
  </si>
  <si>
    <t>Referral assessment time 2</t>
  </si>
  <si>
    <t>Referral assessment time 3</t>
  </si>
  <si>
    <t>Referral assessment time 4</t>
  </si>
  <si>
    <t>Referred to service 1</t>
  </si>
  <si>
    <t>Referred to service 2</t>
  </si>
  <si>
    <t>Referred to service 3</t>
  </si>
  <si>
    <t>Referred to service 4</t>
  </si>
  <si>
    <t>Referred to service valid approved 1</t>
  </si>
  <si>
    <t>Referred to service valid approved 2</t>
  </si>
  <si>
    <t>Referred to service valid approved 3</t>
  </si>
  <si>
    <t>Referred to service valid approved 4</t>
  </si>
  <si>
    <t>Rural urban indicator</t>
  </si>
  <si>
    <t>Seen date</t>
  </si>
  <si>
    <t>Seen for treatment time since arrival</t>
  </si>
  <si>
    <t>Seen time</t>
  </si>
  <si>
    <t>Sequence number 1</t>
  </si>
  <si>
    <t>Sequence number 10</t>
  </si>
  <si>
    <t>Sequence number 11</t>
  </si>
  <si>
    <t>Sequence number 12</t>
  </si>
  <si>
    <t>Sequence number 2</t>
  </si>
  <si>
    <t>Sequence number 3</t>
  </si>
  <si>
    <t>Sequence number 4</t>
  </si>
  <si>
    <t>Sequence number 5</t>
  </si>
  <si>
    <t>Sequence number 6</t>
  </si>
  <si>
    <t>Sequence number 7</t>
  </si>
  <si>
    <t>Sequence number 8</t>
  </si>
  <si>
    <t>Sequence number 9</t>
  </si>
  <si>
    <t>Service request date 1</t>
  </si>
  <si>
    <t>Service request date 2</t>
  </si>
  <si>
    <t>Service request date 3</t>
  </si>
  <si>
    <t>Service request date 4</t>
  </si>
  <si>
    <t>Service request time 1</t>
  </si>
  <si>
    <t>Service request time 2</t>
  </si>
  <si>
    <t>Service request time 3</t>
  </si>
  <si>
    <t>Service request time 4</t>
  </si>
  <si>
    <t>SHA commissioner</t>
  </si>
  <si>
    <t>SHA provider</t>
  </si>
  <si>
    <t>Site</t>
  </si>
  <si>
    <t>Snomed version number</t>
  </si>
  <si>
    <t>Stated gender</t>
  </si>
  <si>
    <t>Tariff</t>
  </si>
  <si>
    <t>Tariff description</t>
  </si>
  <si>
    <t>Treatment code 1</t>
  </si>
  <si>
    <t>Treatment code 10</t>
  </si>
  <si>
    <t>Treatment code 11</t>
  </si>
  <si>
    <t>Treatment code 12</t>
  </si>
  <si>
    <t>Treatment code 2</t>
  </si>
  <si>
    <t>Treatment code 3</t>
  </si>
  <si>
    <t>Treatment code 4</t>
  </si>
  <si>
    <t>Treatment code 5</t>
  </si>
  <si>
    <t>Treatment code 6</t>
  </si>
  <si>
    <t>Treatment code 7</t>
  </si>
  <si>
    <t>Treatment code 8</t>
  </si>
  <si>
    <t>Treatment code 9</t>
  </si>
  <si>
    <t>Treatment code all</t>
  </si>
  <si>
    <t>Treatment date 10</t>
  </si>
  <si>
    <t>Treatment date 11</t>
  </si>
  <si>
    <t>Treatment date 12</t>
  </si>
  <si>
    <t>Treatment date 2</t>
  </si>
  <si>
    <t>Treatment date 3</t>
  </si>
  <si>
    <t>Treatment date 4</t>
  </si>
  <si>
    <t>Treatment date 5</t>
  </si>
  <si>
    <t>Treatment date 6</t>
  </si>
  <si>
    <t>Treatment date 7</t>
  </si>
  <si>
    <t>Treatment date 8</t>
  </si>
  <si>
    <t>Treatment date 9</t>
  </si>
  <si>
    <t>Treatment function code</t>
  </si>
  <si>
    <t>Treatment time 1</t>
  </si>
  <si>
    <t>Treatment time 10</t>
  </si>
  <si>
    <t>Treatment time 11</t>
  </si>
  <si>
    <t>Treatment time 12</t>
  </si>
  <si>
    <t>Treatment time 2</t>
  </si>
  <si>
    <t>Treatment time 3</t>
  </si>
  <si>
    <t>Treatment time 4</t>
  </si>
  <si>
    <t>Treatment time 5</t>
  </si>
  <si>
    <t>Treatment time 6</t>
  </si>
  <si>
    <t>Treatment time 7</t>
  </si>
  <si>
    <t>Treatment time 8</t>
  </si>
  <si>
    <t>Treatment time 9</t>
  </si>
  <si>
    <t>Treatments valid approved 1</t>
  </si>
  <si>
    <t>Treatments valid approved 10</t>
  </si>
  <si>
    <t>Treatments valid approved 11</t>
  </si>
  <si>
    <t>Treatments valid approved 12</t>
  </si>
  <si>
    <t>Treatments valid approved 2</t>
  </si>
  <si>
    <t>Treatments valid approved 3</t>
  </si>
  <si>
    <t>Treatments valid approved 4</t>
  </si>
  <si>
    <t>Treatments valid approved 5</t>
  </si>
  <si>
    <t>Treatments valid approved 6</t>
  </si>
  <si>
    <t>Treatments valid approved 7</t>
  </si>
  <si>
    <t>Treatments valid approved 8</t>
  </si>
  <si>
    <t>Treatments valid approved 9</t>
  </si>
  <si>
    <t>Waiting time measurement type</t>
  </si>
  <si>
    <t>Unplanned First Emergency Care Attendance for a new clinical condition (or deterioration of a chronic condition).</t>
  </si>
  <si>
    <t>Unplanned Follow-up Emergency Care Attendance for the same or a related clinical condition and within 7 days of the First Emergency Care Attendance at THIS Emergency Care Department</t>
  </si>
  <si>
    <t>Unplanned Follow-up Emergency Care Attendance for the same or a related clinical condition and within 7 days of the First Emergency Care Attendance at ANOTHER Emergency Care Department</t>
  </si>
  <si>
    <t>Planned Follow-up Emergency Care Attendance within 7 days of the First Emergency Care Attendance at THIS Emergency Care Department</t>
  </si>
  <si>
    <t>Require complete supervision. All patients must be signed off by a senior before admission or discharge.</t>
  </si>
  <si>
    <t>Require access to advice or direct supervision, or practice independently but with limited scope.</t>
  </si>
  <si>
    <t>Senior clinicians with accredited advanced qualifications in EM. Full set of extended skills. Full scope of practice.</t>
  </si>
  <si>
    <t>More senior / experienced clinicians, requiring less direct supervision. Generally fewer limitations in scope of practice</t>
  </si>
  <si>
    <t>As care_professional_tier_1</t>
  </si>
  <si>
    <t>Time when the exposure was initiated in HH:MM:SS format.</t>
  </si>
  <si>
    <t>A World Health Organisation classification code indicating the patient's status relating to activity / disability at the start of the regimen. For children, the The Lansky Play Performance Scale is used. Users should check the age of the participant - this can be found in the year of birth column in the participant table - when using the data in the column.</t>
  </si>
  <si>
    <t>The SNOMED CT concept ID which is used to identify that the patient requires support from a communication professional.</t>
  </si>
  <si>
    <t>The SNOMED CT concept ID which is used to identify the details of the accommodation of the person.</t>
  </si>
  <si>
    <t>The SNOMED CT concept ID which is used to indicate the acuity of the patient's condition on the Emergency Care Initial Assessment Date and Emergency Care Initial Assessment Time.</t>
  </si>
  <si>
    <t>The SNOMED CT concept ID which is used to identify the transport mode by which the patient arrived at the Emergency Care Department.</t>
  </si>
  <si>
    <t>The month on which the patient arrived in Emergency Care.</t>
  </si>
  <si>
    <t>Not known / not recorded</t>
  </si>
  <si>
    <t>The SNOMED CT concept ID which is used to indicate the source of an Emergency Care Attendance.</t>
  </si>
  <si>
    <t>The Organisation Data Services (ODS) code  of the Organisation Site from which a patient arrived at an Emergency Care Department.</t>
  </si>
  <si>
    <t>Senior clinicians able to supervise an Emergency Department alone with remote support. Possesses some extended skills. Full scope of practice</t>
  </si>
  <si>
    <t>Pipe-delimited list of all the care_professional_n values.</t>
  </si>
  <si>
    <t>The Organisation Data Services (ODS) code for the Clinical Commissioning Group (CCG). Derived using the Treatment Site, or failing that, the Provider Code in the CDS record.</t>
  </si>
  <si>
    <t>The SNOMED CT concept ID which is used to indicate the nature of the patient's chief complaint as assessed by the care professional first assessing the patient.</t>
  </si>
  <si>
    <t>The Lorenzo concept ID which is used to indicate the nature of the patient's chief complaint as assessed by the care professional first assessing the patient. This will only appear where code is different from EMERGENCY CARE CHIEF COMPLAINT (SNOMED CT) Group: ATTENDANCE OCCURRENCE ACTIVITY CHARACTERISTICS</t>
  </si>
  <si>
    <t>NOTE: data currently not populated.  Indicates if the Chief Complaint is injury related</t>
  </si>
  <si>
    <t>NOTE: data currently not populated.  The HES origin code which indicates the origin of the HESCCGFromTreatmentSiteValue</t>
  </si>
  <si>
    <t>Informal</t>
  </si>
  <si>
    <t>Formally detained under Mental Health Act Section 2</t>
  </si>
  <si>
    <t>Formally detained under Mental Health Act Section 3</t>
  </si>
  <si>
    <t>Formally detained under Mental Health Act Section 4</t>
  </si>
  <si>
    <t>Formally detained under Mental Health Act Section 5(2)</t>
  </si>
  <si>
    <t>Formally detained under Mental Health Act Section 5(4)</t>
  </si>
  <si>
    <t>Formally detained under Mental Health Act Section 35</t>
  </si>
  <si>
    <t>Formally detained under Mental Health Act Section 36</t>
  </si>
  <si>
    <t>Formally detained under Mental Health Act Section 37 with section 41 restrictions</t>
  </si>
  <si>
    <t>Formally detained under Mental Health Act Section 37</t>
  </si>
  <si>
    <t>Formally detained under Mental Health Act Section 38</t>
  </si>
  <si>
    <t>Formally detained under Mental Health Act Section 44</t>
  </si>
  <si>
    <t>Formally detained under Mental Health Act Section 46</t>
  </si>
  <si>
    <t>Formally detained under Mental Health Act Section 47 with section 49 restrictions</t>
  </si>
  <si>
    <t>Formally detained under Mental Health Act Section 47</t>
  </si>
  <si>
    <t>Formally detained under Mental Health Act Section 48 with section 49 restrictions</t>
  </si>
  <si>
    <t>Formally detained under Mental Health Act Section 48</t>
  </si>
  <si>
    <t>Formally detained under Mental Health Act Section 135</t>
  </si>
  <si>
    <t>Formally detained under Mental Health Act Section 136</t>
  </si>
  <si>
    <t>Formally detained under Criminal Procedure(Insanity) Act 1964 as amended by the Criminal Procedures (Insanity and Unfitness to Plead) Act 1991</t>
  </si>
  <si>
    <t>Formally detained under other acts</t>
  </si>
  <si>
    <t>Supervised Discharge (Mental Health (Patients in the Community) Act 1995) (Retired 03 November 2008 - but may apply to some patients until 3 May 2009)</t>
  </si>
  <si>
    <t>Formally detained under Mental Health Act Section 45A (Retired 01 September 2014)</t>
  </si>
  <si>
    <t>Subject to guardianship under Mental Health Act Section 7</t>
  </si>
  <si>
    <t>Subject to guardianship under Mental Health Act Section 37</t>
  </si>
  <si>
    <t>Formally detained under Mental Health Act Section 45A (Limited direction in force)</t>
  </si>
  <si>
    <t>Formally detained under Mental Health Act Section 45A (Limitation direction ended)</t>
  </si>
  <si>
    <t>As classification_1</t>
  </si>
  <si>
    <t>Pipe-delimited list of all the classification_n values.</t>
  </si>
  <si>
    <t>Pipe-delimited list of all the comorbidities_n values.</t>
  </si>
  <si>
    <t>The date that a patient's Accident and Emergency Attendance concludes or when treatment in the Accident and Emergency Department is completed, whichever is the later. For those patients admitted into hospital, the Accident and Emergency Attendance Conclusion Date is recorded as the date when the decision to admit was made.</t>
  </si>
  <si>
    <t>Indicates waiting time in minutes between from arrival to seen for treatment or attendance conclusion, whichever is greater. If arrival datetime missing, or if neither seen_for_treatment or attendance_conclusion exists, or if the longest calculated duration is less than 0 then derivation result is Null</t>
  </si>
  <si>
    <t>The ODS code of the conveying ambulance trust, if specified.</t>
  </si>
  <si>
    <t>This may be the same as the date of admission (e.g. most emergency admissions). Alternatively, a decision can be made to admit at a future date. This decision denotes that the patient is intended to be admitted to a Hospital Bed, either immediately or subsequently in the future. It records the event that a clinical decision to admit a patient to a Hospital Bed has been made by or on behalf of someone, who has the right of admission to a Hospital Provider.</t>
  </si>
  <si>
    <t>Indicates waiting time in minutes from arrival to the time the decision was made to admit the patient.</t>
  </si>
  <si>
    <t>Emergency departments are a consultant-led 24 hour service with full resuscitation facilities and designated accommodation for the reception of accident and emergency patients.</t>
  </si>
  <si>
    <t xml:space="preserve">Consultant-led mono specialty accident and emergency service (e.g. ophthalmology, dental) with designated accommodation for the reception of patients </t>
  </si>
  <si>
    <t>Other type of A&amp;E/minor injury activity with designated accommodation for the reception of accident and emergency patients. The department may be doctor-led or nurse-led and treats at least minor injuries and illnesses and can be routinely accessed without appointment. A service mainly or entirely appointment based (for example a GP Practice or Out-Patient Clinic) is excluded even though it may treat a number of patients with minor illness or injury. Excludes NHS walk-in centres.</t>
  </si>
  <si>
    <t>NHS walk in centres.</t>
  </si>
  <si>
    <t>Ambulatory Emergency Care Service.</t>
  </si>
  <si>
    <t>The department type in which the patient was treated</t>
  </si>
  <si>
    <t>An Accident and Emergency Departure Date is the date that a patient leaves an Accident and Emergency Department after an Accident and Emergency Attendance has concluded.</t>
  </si>
  <si>
    <t>Indicates waiting time in minutes between from arrival to Departure Derived Column - Use Time difference between Arrival_date, Arrival_Time and departure_date , departure_time Return - Number in int format (Only the Minutes part ignore the seconds or fraction If either of the submitted element is missing then derivation result is Null</t>
  </si>
  <si>
    <t>Pipe-delimited list of all the diagnosis_n codes.</t>
  </si>
  <si>
    <t>Indicates if this Diagnosis is the primary diagnosis as indicated by the provider.</t>
  </si>
  <si>
    <t>Indicates if the diagnosis is AEC (Ambulatory Emergency Care) related. Not currently populated.</t>
  </si>
  <si>
    <t>Indicates if the diagnosis is allergy related. Not currently populated.</t>
  </si>
  <si>
    <t>Indicates if the diagnosis is applicable to females. Not currently populated.</t>
  </si>
  <si>
    <t>Indicates if the diagnosis is applicable to males. Not currently populated.</t>
  </si>
  <si>
    <t>Indicates if the diagnosis is injury related. Not currently populated.</t>
  </si>
  <si>
    <t>Indicates if the diagnosis is a notifiable disease. Not currently populated.</t>
  </si>
  <si>
    <t>Pipe-delimited list of all the diagnosis_qualifier_n values.</t>
  </si>
  <si>
    <t>Indicates if Diagnosis Qualifier SNOMED CT code is approved by the Royal College of Emergency Medicine for use in the Emergency Care Data Set. 'True' indicates approval 'False' indicates a code was submitted but cannot be provided in the extract and the corresponding code column on that line will be blank.</t>
  </si>
  <si>
    <t>As diagnosis_qualifier_is_approved_1</t>
  </si>
  <si>
    <t>As diagnosis_valid_approved_1</t>
  </si>
  <si>
    <t>The SNOMED CT concept ID which is used to identify the intended destination of the patient following discharge from the Emergency Care Department.</t>
  </si>
  <si>
    <t>The SNOMED CT concept ID which is used to identify the service to which a patient was referred for continuing care following an Emergency Care Attendance.</t>
  </si>
  <si>
    <t>The  SNOMED CT concept ID which is used to identify whether a copy of a letter to their GP  has been printed and given to the patient on discharge from an Emergency Care Department.</t>
  </si>
  <si>
    <t>The SNOMED CT concept ID which is used indicate the status of the patient on discharge from an Emergency Care Department.</t>
  </si>
  <si>
    <t>Pipe-delimited list of all drug_alcohol_code_n values.</t>
  </si>
  <si>
    <t>As drug_alcohol_code_1</t>
  </si>
  <si>
    <t>The SNOMED CT concept ID which is used to identify any drugs or alcohol used by the patient, which are thought likely to have contributed to the need to attend the Emergency Care Department.</t>
  </si>
  <si>
    <t>As drug_alcohol_code_valid_approved_1</t>
  </si>
  <si>
    <t>This field contains the final calculated national price.</t>
  </si>
  <si>
    <t xml:space="preserve">Decimal </t>
  </si>
  <si>
    <t>The age of the patient on the record start date. The maximum value output is 120. If the patient is older than 1 year, a calculation is made by dividing the number of days from the Date of Birth by 365.25 to determine the age in years, otherwise the age is returned as an age in fraction.</t>
  </si>
  <si>
    <t>As has_discharge_responsibility_1.</t>
  </si>
  <si>
    <t>Indicates waiting time in minutes from arrival to initial assessment Derived Column - Use Time difference between Arrival_date, Arrival_Time and initial_assessment_date , initial_assessment_time Return - Number in int format (Only the Minutes part ignore the seconds or fraction If either of the submitted element is missing then derivation result is Null</t>
  </si>
  <si>
    <t>The SNOMED CT concept ID which is used to identify the status of activity being undertaken by the patient when the injury occurred.</t>
  </si>
  <si>
    <t>The SNOMED CT concept ID which is used to identify the type of activity being undertaken by the person at the moment the injury occurred.</t>
  </si>
  <si>
    <t>Injury Date</t>
  </si>
  <si>
    <t>The SNOMED CT concept ID which is used to identify the most likely human intent in the occurrence of the injury or poisoning as assessed by the care professional.</t>
  </si>
  <si>
    <t>The SNOMED CT concept ID which is used to identify how an injury was caused.</t>
  </si>
  <si>
    <t>Injury Time</t>
  </si>
  <si>
    <t>The ODS code of the organisation or site responsible for sending Commissioning data.</t>
  </si>
  <si>
    <t>The SNOMED CT concept ID which is used to record the LANGUAGE of the interpreter required by the PERSON.</t>
  </si>
  <si>
    <t>Pipe-delimited list of all the investigation_code_n values.</t>
  </si>
  <si>
    <t>The ODS code of the organisation that assigned the Local Patient Identifier.</t>
  </si>
  <si>
    <t xml:space="preserve">Trace required </t>
  </si>
  <si>
    <t xml:space="preserve">Standard NHS-funded Patient </t>
  </si>
  <si>
    <t>Immigration Health Surcharge Payee</t>
  </si>
  <si>
    <t>Charge-exempt Overseas Visitor (European Economic Area)</t>
  </si>
  <si>
    <t xml:space="preserve">Chargeable European Econmic Area patient </t>
  </si>
  <si>
    <t>Charge-exempt Overseas Visitor (non-European Economic Area)</t>
  </si>
  <si>
    <t>Chargeable non-European Economic Area patient</t>
  </si>
  <si>
    <t>Decision Pending</t>
  </si>
  <si>
    <t>Not Stated / Not Known</t>
  </si>
  <si>
    <t>ADU</t>
  </si>
  <si>
    <t>CHI</t>
  </si>
  <si>
    <t>Adult</t>
  </si>
  <si>
    <t>Child</t>
  </si>
  <si>
    <t>Patient Type. Could also be interpreted as Age Band.</t>
  </si>
  <si>
    <t xml:space="preserve"> Active Monitoring end - first activity at the start of a new referral to treatment period following active monitoring.  </t>
  </si>
  <si>
    <t xml:space="preserve"> Consultant or NHS Allied Health Professional Service (Referral to Treatment Measurement) referral - the first activity at the start of a new referral to treatment period following a decision to refer directly to the consultant or NHS Allied Health Professional Service (Referral to Treatment Measurement) for a separate condition.</t>
  </si>
  <si>
    <t xml:space="preserve"> Subsequent activity during a referral to treatment period - further activities anticipated.</t>
  </si>
  <si>
    <t xml:space="preserve"> Transfer to another heath care provider - subsequent activity by another Health Care Provider during a referral to treatment period anticipated.</t>
  </si>
  <si>
    <t xml:space="preserve"> Start of First Definitive Treatment </t>
  </si>
  <si>
    <t xml:space="preserve"> Start of active monitoring initiated by the patient</t>
  </si>
  <si>
    <t xml:space="preserve"> Start of active monitoring initiated by the care professional  </t>
  </si>
  <si>
    <t xml:space="preserve"> Did not attend - the patient did not attend the first care activity after the referral</t>
  </si>
  <si>
    <t xml:space="preserve"> Decision not to treat - decision not to treat made or no further contact required </t>
  </si>
  <si>
    <t xml:space="preserve"> Patient declined offered treatment</t>
  </si>
  <si>
    <t xml:space="preserve"> Patient died before treatment</t>
  </si>
  <si>
    <t xml:space="preserve"> After treatment - First Definitive Treatment occurred previously (e.g. admitted as an emergency from A&amp;E or the Activity is after the start of treatment)  </t>
  </si>
  <si>
    <t xml:space="preserve"> Active Monitoring - Care Activity during Active Monitoring </t>
  </si>
  <si>
    <t xml:space="preserve"> Not yet referred - not yet referred for treatment, undergoing diagnostic tests by GENERAL PRACTITIONER before referral</t>
  </si>
  <si>
    <t xml:space="preserve"> Not applicable - Activity not applicable to referral to treatment periods</t>
  </si>
  <si>
    <t xml:space="preserve"> Not yet known</t>
  </si>
  <si>
    <t>First activity - first activity in a referral to treatment period</t>
  </si>
  <si>
    <t>The SNOMED CT concept ID which is used to identify the type of location at which the patient was present when the injury occurred.</t>
  </si>
  <si>
    <t>The latitude of the EMERGENCY CARE PLACE OF INJURY (SNOMED CT), expressed in decimal degrees.</t>
  </si>
  <si>
    <t>The longitude of the EMERGENCY CARE PLACE OF INJURY (SNOMED CT), expressed in decimal degrees.</t>
  </si>
  <si>
    <t>Indicates whether attendance was planned or unplanned, derived by checking if Attendance Category is 2.</t>
  </si>
  <si>
    <t>The SNOMED CT concept ID which is used to capture the preferred spoken LANGUAGE of the PERSON.</t>
  </si>
  <si>
    <t>The mandatory NHS Organisation Code (or valid Organisation Data Service Default Code) representing the Organisation determined to be the Commissioning Data Set Prime Recipient of the Commissioning Data Set Message as indicated in the Commissioning Data Set Addressing Grid.</t>
  </si>
  <si>
    <t>The ODS Code of the Organisation acting as a Health Care Provider. This field represents the organisation receiving payment for the associated activity. The value of this field is unaltered and is exactly as it was received in the CDS interchange.</t>
  </si>
  <si>
    <t>The ODS Code of the Organisation acting as a Health Care Provider. This field represents the organisation receiving payment for the associated activity. The value is the Provider Code reason for access to data held on user smart cards and is used for item 'Reason Access Provided'.</t>
  </si>
  <si>
    <t>The ODS code of the Organisation Site to which a patient  is discharged following an Emergency Care Attendance.</t>
  </si>
  <si>
    <t xml:space="preserve"> Urban =&gt;10K - sparse: Output Area falls within Urban settlements with a population of 10,000 or more and the wider surrounding area is sparsely populated.  </t>
  </si>
  <si>
    <t xml:space="preserve"> Town and Fringe - sparse. Output Area falls within the Small Town and Fringe areas category and the wider surrounding area is sparsely populated.  </t>
  </si>
  <si>
    <t xml:space="preserve"> Village - sparse. Output Area falls within the Village category and the wider surrounding area is sparsely populated. </t>
  </si>
  <si>
    <t xml:space="preserve"> Hamlet and Isolated dwelling - sparse. Output Area falls within the Hamlet &amp; Isolated Dwelling category and the wider surrounding area is sparsely populated.  </t>
  </si>
  <si>
    <t xml:space="preserve"> Urban =&gt;10K - less sparse. Output Area falls within Urban settlements with a population of 10,000 or more and the wider surrounding area is less sparsely populated.  </t>
  </si>
  <si>
    <t xml:space="preserve"> Town and Fringe - less sparse. Output Area falls within the Small Town and Fringe areas category and the wider surrounding area is less sparsely populated.  </t>
  </si>
  <si>
    <t xml:space="preserve"> Village - less sparse. Output Area falls within the Village category and the wider surrounding area is less sparsely populated.  </t>
  </si>
  <si>
    <t xml:space="preserve"> Hamlet and Isolated Dwelling - less sparse. Output Area falls within the Hamlet &amp; Isolated Dwelling category and the wider surrounding area is less sparsely populated.  </t>
  </si>
  <si>
    <t xml:space="preserve"> Postcode in Scotland/NI/Channel Islands/Isle of Man/pseudo postcodes  </t>
  </si>
  <si>
    <t xml:space="preserve"> No information available</t>
  </si>
  <si>
    <t>Accident and Emergency Date Seen For Treatment is the date, that the patient is seen by a clinical decision maker (someone who can define the management plan and discharge the patient) to diagnose the problem and arrange or start definite treatment as necessary.</t>
  </si>
  <si>
    <t>Indicates waiting time in minutes between from arrival to seen for treatment Derived Column - Use Time difference between Arrival_date, Arrival_Time and date_seen_for_treatment , time_seen_for_treatment Return - Number in int format (Only the Minutes part ignore the seconds or fraction If either of the submitted element is missing then derivation result is Null</t>
  </si>
  <si>
    <t>The ODS code of the current NHS England Region code or Non-English Commissioner organisation. It is found in Organisation Data Service (ODS) data using the Clinical Commissioning Group (CCG) code associated with the patient's GP practice code registered in the Personal Demographic Service (PDS).</t>
  </si>
  <si>
    <t>The ODS code of either the historical parent SHA of  Provider or the current LAT (Local Area Team) of  provider. It is found in Organisation Data Service (ODS) data using the submitted Provider Code.</t>
  </si>
  <si>
    <t>The ODS code of the Organisation Site within the Organisation  where the patient was treated, since facilities may vary on different hospital sites.</t>
  </si>
  <si>
    <t>The stated gender of the patient.</t>
  </si>
  <si>
    <t>The SNOMED CT concept ID which is used to identify a Patient Procedure performed while a patient is under the care of an Emergency Care Department.</t>
  </si>
  <si>
    <t>As treatment_code_1</t>
  </si>
  <si>
    <t>Pipe-delimited list of all the treatment_code_n values.</t>
  </si>
  <si>
    <t>treatment_date_1</t>
  </si>
  <si>
    <t>Treatment date 1</t>
  </si>
  <si>
    <t>As treatment_date_1</t>
  </si>
  <si>
    <t>As treatment_time_1</t>
  </si>
  <si>
    <t>Code for the specialised service within which the patient is treated. It is based on HES Specialty codes but also includes approved sub-specialties and treatment specialties used by lead care professionals including consultants. Details of codes can be found at https://www.datadictionary.nhs.uk/attributes/treatment_function_code.html</t>
  </si>
  <si>
    <t>As treatments_valid_approved_1</t>
  </si>
  <si>
    <t xml:space="preserve">Referral To Treatment Period Included In Referral To Treatment Consultant-Led Waiting Times Measurement </t>
  </si>
  <si>
    <t>Allied Health Professional Referral To Treatment Measurement</t>
  </si>
  <si>
    <t>Improving Access to Psychological Therapies Referral To Treatment Measurement (Retired 1 April 2020)</t>
  </si>
  <si>
    <t>Early Intervention in Psycoses Waiting Time Measurement (Retired 1 April 2020)</t>
  </si>
  <si>
    <t>Crisis Response Intermediate Care Within 2 Hours Waiting Time Measurement</t>
  </si>
  <si>
    <t>Other Intermediate Care Within 2 Days Waiting Time Measurement</t>
  </si>
  <si>
    <t>Crisis Response Intermediate Care Waiting Time Measurement</t>
  </si>
  <si>
    <t xml:space="preserve">Other Intermediate Care Waiting Time Measurement </t>
  </si>
  <si>
    <t>Other Referral To Treatment Measurement Type (not listed)</t>
  </si>
  <si>
    <t>Pipe-delimited list of all the icd10_multiple_cause_n values</t>
  </si>
  <si>
    <t>Underlying cause of death</t>
  </si>
  <si>
    <t>ICD10 code for the underlying cause of death</t>
  </si>
  <si>
    <t>ICD10 code for multiple causes of death</t>
  </si>
  <si>
    <t>Multiple Cause 1</t>
  </si>
  <si>
    <t>Multiple Cause 10</t>
  </si>
  <si>
    <t>Multiple Cause 11</t>
  </si>
  <si>
    <t>Multiple Cause 12</t>
  </si>
  <si>
    <t>Multiple Cause 13</t>
  </si>
  <si>
    <t>Multiple Cause 14</t>
  </si>
  <si>
    <t>Multiple Cause 15</t>
  </si>
  <si>
    <t>Multiple Cause 2</t>
  </si>
  <si>
    <t>Multiple Cause 3</t>
  </si>
  <si>
    <t>Multiple Cause 4</t>
  </si>
  <si>
    <t>Multiple Cause 5</t>
  </si>
  <si>
    <t>Multiple Cause 6</t>
  </si>
  <si>
    <t>Multiple Cause 7</t>
  </si>
  <si>
    <t>Multiple Cause 8</t>
  </si>
  <si>
    <t>Multiple Cause 9</t>
  </si>
  <si>
    <t>All Multiple Causes</t>
  </si>
  <si>
    <t>See Mortality list</t>
  </si>
  <si>
    <t>** to be combined with place_of_death_establishment_type.</t>
  </si>
  <si>
    <t>** to be combined with place_of_death_nhs.</t>
  </si>
  <si>
    <t>External Injury</t>
  </si>
  <si>
    <t>Specimen Date</t>
  </si>
  <si>
    <t>Lab Name</t>
  </si>
  <si>
    <t>Inpatient Indicator</t>
  </si>
  <si>
    <t>Requesting Organisation Type</t>
  </si>
  <si>
    <t>Acute Flag</t>
  </si>
  <si>
    <t>Hospital Acquired Indicator</t>
  </si>
  <si>
    <t>SarsCov2 Positive</t>
  </si>
  <si>
    <t>Participant gender.</t>
  </si>
  <si>
    <t>ABSCESS</t>
  </si>
  <si>
    <t>ALVEOLAR LAVAGE</t>
  </si>
  <si>
    <t>ASCITIC FLUID</t>
  </si>
  <si>
    <t>ASPIRATION</t>
  </si>
  <si>
    <t>BIOPSY - NOS</t>
  </si>
  <si>
    <t>BRONCHIAL</t>
  </si>
  <si>
    <t>CVP LINE TIP</t>
  </si>
  <si>
    <t>ENDOTRACHEAL ASPIRATE</t>
  </si>
  <si>
    <t>ENDOTRACHEAL SECRETIONS</t>
  </si>
  <si>
    <t>ENDOTRACHEAL TUBE</t>
  </si>
  <si>
    <t>FAECES</t>
  </si>
  <si>
    <t>FLUID - NOS</t>
  </si>
  <si>
    <t>LOWER RESPIRATORY TRACT</t>
  </si>
  <si>
    <t>MOUTH</t>
  </si>
  <si>
    <t>MUSCLE</t>
  </si>
  <si>
    <t>NASAL</t>
  </si>
  <si>
    <t>NASOPHARYNGEAL ASPIRATE</t>
  </si>
  <si>
    <t>NASOPHARYNGEAL SWAB</t>
  </si>
  <si>
    <t>NOSE</t>
  </si>
  <si>
    <t>NOSE AND THROAT</t>
  </si>
  <si>
    <t>NOSE-THROAT-PERINEUM</t>
  </si>
  <si>
    <t>PENIS</t>
  </si>
  <si>
    <t>PERINEUM</t>
  </si>
  <si>
    <t>PHARYNGEAL</t>
  </si>
  <si>
    <t>PHARYNGEAL SWAB</t>
  </si>
  <si>
    <t>RECTUM</t>
  </si>
  <si>
    <t>SKIN-SWAB-NOS</t>
  </si>
  <si>
    <t>SKIN/WOUND</t>
  </si>
  <si>
    <t>SPUTUM</t>
  </si>
  <si>
    <t>STOOL</t>
  </si>
  <si>
    <t>SWAB - NOS</t>
  </si>
  <si>
    <t>THROAT</t>
  </si>
  <si>
    <t>TRACHEA</t>
  </si>
  <si>
    <t>UNASSIGNED SPECIMEN</t>
  </si>
  <si>
    <t>UNREQUIRED SPECIMEN</t>
  </si>
  <si>
    <t>UPPER GENITAL TRACT</t>
  </si>
  <si>
    <t>UPPER RESPIRATORY TRACT</t>
  </si>
  <si>
    <t>URINE</t>
  </si>
  <si>
    <t>WOUND (SURGICAL)</t>
  </si>
  <si>
    <t>WOUND (TRAUMATIC)</t>
  </si>
  <si>
    <t xml:space="preserve"> If INPATIENT_INDICATOR is set, this can be interpreted as "There is evidence from the microbiological records that the patient was an inpatient".  If it is not set, this can be intepreted as "There is no evidence in the microbiological record that the patient has been an inpatient, but they may have been as the microbiology data source is not linked to admissions data". </t>
  </si>
  <si>
    <t>Whether the sample is recorded as being hospital acquired.</t>
  </si>
  <si>
    <t>Refresh</t>
  </si>
  <si>
    <t>The Organisation Data Services (ODS) code of the Organisation acting as a Health Care Provider. Derived from submitted Header record within submission.</t>
  </si>
  <si>
    <t>See list of HES Specialties</t>
  </si>
  <si>
    <t>Read Coded Clinical Terms Version 3 (CTV3)</t>
  </si>
  <si>
    <t>Accident &amp; Emergency Treatment</t>
  </si>
  <si>
    <t>OPCS-4</t>
  </si>
  <si>
    <t>Read Code 4Byte Version (retired 1 October 2009)</t>
  </si>
  <si>
    <t>Care Cluster 0: Variance</t>
  </si>
  <si>
    <t>Care Cluster 1: Common Mental Health Problems (Low Severity)</t>
  </si>
  <si>
    <t>Care Cluster 2: Common Mental Health Problems (Low Severity with Greater Need)</t>
  </si>
  <si>
    <t>Care Cluster 3: Non-Psychotic (Moderate Severity)</t>
  </si>
  <si>
    <t>Care Cluster 4: Non-Psychotic (Severe)</t>
  </si>
  <si>
    <t>Care Cluster 5: Non-Psychotic Disorders (Very Severe)</t>
  </si>
  <si>
    <t>Care Cluster 6: Non-Psychotic Disorder of Over-Valued Ideas</t>
  </si>
  <si>
    <t>Care Cluster 7: Enduring Non-Psychotic Disorders (High Disability)</t>
  </si>
  <si>
    <t>Care Cluster 8: Non-Psychotic Chaotic and Challenging Disorders</t>
  </si>
  <si>
    <t>Care Cluster 9: Cluster Under Review</t>
  </si>
  <si>
    <t>Care Cluster 10: First Episode Psychosis</t>
  </si>
  <si>
    <t>Care Cluster 11: Ongoing Recurrent Psychosis (Low Symptoms)</t>
  </si>
  <si>
    <t>Care Cluster 12: Ongoing or Recurrent Psychosis (High Disability)</t>
  </si>
  <si>
    <t>Care Cluster 13: Ongoing or Recurrent Psychosis (High Symptoms and Disability)</t>
  </si>
  <si>
    <t>Care Cluster 14: Psychotic Crisis</t>
  </si>
  <si>
    <t>Care Cluster 15: Severe Psychotic Depression</t>
  </si>
  <si>
    <t>Care Cluster 16: Dual Diagnosis</t>
  </si>
  <si>
    <t>Care Cluster 17: Psychosis and Affective Disorder (Difficult to Engage)</t>
  </si>
  <si>
    <t>Care Cluster 18: Cognitive Impairment (Low Need)</t>
  </si>
  <si>
    <t>Care Cluster 19: Cognitive Impairment or Dementia Complicated (Moderate Need)</t>
  </si>
  <si>
    <t>Care Cluster 20: Cognitive Impairment or Dementia (High Need)</t>
  </si>
  <si>
    <t>Care Cluster 21: Cognitive Impairment or Dementia (High Physical or Engagement)</t>
  </si>
  <si>
    <t>Getting Advice: Neurodevelopmental Assessment (NEU)</t>
  </si>
  <si>
    <t>Getting Advice: Signposting and Self-management Advice (ADV)</t>
  </si>
  <si>
    <t>Getting Help: Attention Deficit Hyperactivity Disorder (ADH)</t>
  </si>
  <si>
    <t>Getting Help: Autism Spectrum (AUT)</t>
  </si>
  <si>
    <t>Getting Help: Behavioural and/or Conduct Disorders (BEH)</t>
  </si>
  <si>
    <t>Getting Help: Bipolar Disorder (BIP)</t>
  </si>
  <si>
    <t>Getting Help: Depression (DEP)</t>
  </si>
  <si>
    <t>Getting Help: Generalised Anxiety Disorder and/or Panic Disorder (GAP)</t>
  </si>
  <si>
    <t>Getting Help: Obsessive compulsive disorder (OCD)</t>
  </si>
  <si>
    <t>Getting Help: Post-traumatic stress disorder (PTS)</t>
  </si>
  <si>
    <t>Getting Help: Self-harm (SHA)</t>
  </si>
  <si>
    <t>Getting Help: Social Anxiety Disorder (SOC)</t>
  </si>
  <si>
    <t>Getting Help: Co-occurring Behavioural and Emotional Difficulties (BEM)</t>
  </si>
  <si>
    <t>Getting Help: Co-occurring Emotional Difficulties (EMO)</t>
  </si>
  <si>
    <t>Getting Help: Difficulties Not Covered by Other Groupings (DNC)</t>
  </si>
  <si>
    <t>Getting More Help: Eating Disorders (EAT)</t>
  </si>
  <si>
    <t>Getting More Help: Presentation Suggestive of Potential Borderline Personality Disorder (PBP)</t>
  </si>
  <si>
    <t>Getting More Help: Psychosis (PSY)</t>
  </si>
  <si>
    <t>Getting More Help: Difficulties of Severe Impact (DSI)</t>
  </si>
  <si>
    <t>08b</t>
  </si>
  <si>
    <t>Care Cluster 8b: Non Psychotic, Challenging and Anti-Social Disorders</t>
  </si>
  <si>
    <t>NHS Patient, including Overseas Visitors charged under the National Health Service (Overseas Visitors Hospital Charging Regulations) </t>
  </si>
  <si>
    <t>Private Patient, one who uses accommodation or services authorised under the National Health Service Act 2006 </t>
  </si>
  <si>
    <t>Amenity Patient, one who pays for the use of a single room or small ward in accordance with the National Health Service Act 2006 </t>
  </si>
  <si>
    <t>Category II Patient, one for whom work is undertaken by hospital medical or dental staff within category II as defined in paragraph 37 of the Terms and Conditions of Service of Hospital Medical and Dental Staff.</t>
  </si>
  <si>
    <t>Appointment cancelled by, or on behalf of the patient</t>
  </si>
  <si>
    <t>Did not attend, no advance warning given</t>
  </si>
  <si>
    <t>Cancelled or postponed by the health care provider</t>
  </si>
  <si>
    <t>Attended on time or, if late, before the relevant professional was ready to see the patient</t>
  </si>
  <si>
    <t>Arrived late, after the relevant professional was ready to see the patient, but was seen</t>
  </si>
  <si>
    <t>Patient arrived late and could not be seen</t>
  </si>
  <si>
    <t>Cancelled for Clinical Reasons</t>
  </si>
  <si>
    <t>Cancelled for Non-clinical Reasons</t>
  </si>
  <si>
    <t>Patient</t>
  </si>
  <si>
    <t>Patient proxy (in lieu of a contact with the patient)</t>
  </si>
  <si>
    <t>Face to face communication</t>
  </si>
  <si>
    <t>Telemedicine</t>
  </si>
  <si>
    <t>Talk type for a person unable to speak</t>
  </si>
  <si>
    <t>Email</t>
  </si>
  <si>
    <t>Short Message Service (SMS) - Text Messaging</t>
  </si>
  <si>
    <t>Initial Consultation</t>
  </si>
  <si>
    <t xml:space="preserve"> Follow-up Consultation</t>
  </si>
  <si>
    <t>Care Activity was delivered as Group Therapy</t>
  </si>
  <si>
    <t>Care Activity was delivered individually</t>
  </si>
  <si>
    <t>Not known if the activity was group therapy</t>
  </si>
  <si>
    <t>The Organisation Data Services (ODS) code of the Organisation commissioning health care. This should always be the Organisation Code of the original commissioner for Commissioning Data Sets to support Payment by Results.</t>
  </si>
  <si>
    <t>The Organisation Data Services (ODS) code of the Organisation commissioning health care.</t>
  </si>
  <si>
    <t>The Organisation Data Services (ODS) code of the site within the Organisation on which the Patient was treated, since facilities may vary on different hospital sites. The code recorded should always be the national code; if the treatment is sub-commissioned to another provider, the site code used should be that of the provider actually carrying out the work. If the Site Code is not available and only the Organisation Code is available then this field should contain the Organisation Code suffixed with '00' as the site code.</t>
  </si>
  <si>
    <t>The ODS code of the Organisation of the Organisation Site where the Patient was treated.</t>
  </si>
  <si>
    <t>Patient or Patient Proxy</t>
  </si>
  <si>
    <t>Family member or Carer</t>
  </si>
  <si>
    <t>Advocate</t>
  </si>
  <si>
    <t>Clinical Service or Team</t>
  </si>
  <si>
    <t>Local Community Support Team</t>
  </si>
  <si>
    <t>Commissioner</t>
  </si>
  <si>
    <t>Mental Health Care Plan</t>
  </si>
  <si>
    <t>Urgent and Emergency Mental Health Care Plan</t>
  </si>
  <si>
    <t>Mental Health Crisis Plan</t>
  </si>
  <si>
    <t>Positive Behaviour Support Plan</t>
  </si>
  <si>
    <t>Child or Young Person's Mental Health Transition Plan</t>
  </si>
  <si>
    <t>Adult Mental Health Clustering Tool</t>
  </si>
  <si>
    <t>Learning Disabilities Clustering Tool</t>
  </si>
  <si>
    <t>Forensic Mental Health Clustering Tool</t>
  </si>
  <si>
    <t>Forensic Learning Disabilities Clustering Tool</t>
  </si>
  <si>
    <t>Child and Adolescent Mental Health Needs Based Grouping Tool</t>
  </si>
  <si>
    <t>Initial assessment</t>
  </si>
  <si>
    <t>Scheduled re-assessment</t>
  </si>
  <si>
    <t>Re-assessment following significant unanticipated change in need</t>
  </si>
  <si>
    <t>Other Reason (not listed)</t>
  </si>
  <si>
    <t>Clustering Tool Assessment Reason Not Known (Not Recorded)</t>
  </si>
  <si>
    <t>Non-Psychotic</t>
  </si>
  <si>
    <t>Psychosis</t>
  </si>
  <si>
    <t>Organic</t>
  </si>
  <si>
    <t>Unable to assign patient to Mental Health Care Cluster Super Class</t>
  </si>
  <si>
    <t>Current Commissioner</t>
  </si>
  <si>
    <t>Commissioner of Planned Discharge Destination</t>
  </si>
  <si>
    <t>The Organisation Data Services (ODS) code of the GP Practice that the Patient is registered with.</t>
  </si>
  <si>
    <t>The Organisation Data Services (ODS) code of the CCG of the patient's registered GP Practice, as derived from data item General Medical Practice Code (Patient Registration)</t>
  </si>
  <si>
    <t>The Organisation Data Services (ODS) code of the Organisation responsible for the GP Practice where the Patient is registered, irrespective of whether they reside within the boundary of the Clinical Commissioning Group.</t>
  </si>
  <si>
    <t>The Organisation Data Services (ODS) code of the Organisation responsible for the GP Practice where the Patient is registered, irrespective of whether they reside within the boundary of the Clinical Commissioning Group. This field can routinely be left blank, however if populated it should contain the organisation code of the commissioner that is associated with the patient’s current registered GP Practice.</t>
  </si>
  <si>
    <t>Waiting list</t>
  </si>
  <si>
    <t>Booked</t>
  </si>
  <si>
    <t>Planned</t>
  </si>
  <si>
    <t>Accident and emergency, or dental casualty department of the Health Care Provider</t>
  </si>
  <si>
    <t>General Practitioner after a request has been made direct to the Health Care Provider (i.e. not through a bed bureau) by a General Practitioner or deputy</t>
  </si>
  <si>
    <t>Bed Bureau</t>
  </si>
  <si>
    <t>Consultant clinic of this or another Health Care Provider</t>
  </si>
  <si>
    <t>Admission via Mental Health Crisis Resolution Team</t>
  </si>
  <si>
    <t>Accident and Emergency Department of another provider where the PATIENT had not been admitted</t>
  </si>
  <si>
    <t xml:space="preserve">Transfer of an admitted PATIENT from another Hospital Provider in an emergency </t>
  </si>
  <si>
    <t>Other emergency admission</t>
  </si>
  <si>
    <t>Transfer of any admitted patient from other hospital provider other than in an emergency. This does not include admissions to high security psychiatric hospitals</t>
  </si>
  <si>
    <t>Not Known: a validation error</t>
  </si>
  <si>
    <t>Usual place of residence unless listed below, for example, a private dwelling whether owner occupied or owned by local authority, housing association or other landlord. This includes wardened accommodation but not residential accommodation where health care is provided. It also includes PATIENTS with no fixed abode.</t>
  </si>
  <si>
    <t>Temporary place of residence when usually resident elsewhere (includes hotel, residential educational establishment)</t>
  </si>
  <si>
    <t>Repatriation from high security psychiatric accommodation in an NHS Hospital Provider (NHS Trust)</t>
  </si>
  <si>
    <t>Court</t>
  </si>
  <si>
    <t>Penal establishment or police station</t>
  </si>
  <si>
    <t>High Security Psychiatric Hospital, Scotland</t>
  </si>
  <si>
    <t>NHS other hospital provider - high security psychiatric accommodation</t>
  </si>
  <si>
    <t>NHS other hospital provider - medium secure unit</t>
  </si>
  <si>
    <t>NHS other hospital provider - ward for general PATIENTS or the younger physically disabled</t>
  </si>
  <si>
    <t>NHS other hospital provider - ward for maternity PATIENTS or neonates</t>
  </si>
  <si>
    <t>NHS other hospital provider - ward for PATIENTS who are mentally ill or have learning disabilities</t>
  </si>
  <si>
    <t>Local Authority residential accommodation ie where care is provided</t>
  </si>
  <si>
    <t>Local Authority foster care</t>
  </si>
  <si>
    <t>Not applicable - PATIENT died or still birth</t>
  </si>
  <si>
    <t>Non-NHS run hospital - medium secure unit</t>
  </si>
  <si>
    <t>Non-NHS (other than Local Authority) run Care Home</t>
  </si>
  <si>
    <t>Non-NHS run hospital</t>
  </si>
  <si>
    <t xml:space="preserve">Not applicable </t>
  </si>
  <si>
    <t>Patient discharged on clinical advice or with clinical consent</t>
  </si>
  <si>
    <t>Patient discharged him/herself or was discharged by a relative or advocate</t>
  </si>
  <si>
    <t>Patient discharged by mental health review tribunal, Home Secretary or court</t>
  </si>
  <si>
    <t>Patient discharged him/herself</t>
  </si>
  <si>
    <t>Patient discharged by a relative or advocate</t>
  </si>
  <si>
    <t>TThe Organisation Data Services (ODS) code of the Organisation commissioning health care.</t>
  </si>
  <si>
    <t xml:space="preserve">Male </t>
  </si>
  <si>
    <t xml:space="preserve">Female </t>
  </si>
  <si>
    <t>Not Known (Person Stated Gender Code not recorded)</t>
  </si>
  <si>
    <t>ISO 639-1 Code</t>
  </si>
  <si>
    <t>q1</t>
  </si>
  <si>
    <t>q2</t>
  </si>
  <si>
    <t>q3</t>
  </si>
  <si>
    <t>q4</t>
  </si>
  <si>
    <t>q5</t>
  </si>
  <si>
    <t>As specified in the ISO standard</t>
  </si>
  <si>
    <t>Braille (for people who are unable to see)</t>
  </si>
  <si>
    <t xml:space="preserve">American Sign Language </t>
  </si>
  <si>
    <t>Australian Sign Language</t>
  </si>
  <si>
    <t>British Sign Language</t>
  </si>
  <si>
    <t>Makaton (devised for children and adults with a variety of communication and Learning Disabilities)</t>
  </si>
  <si>
    <t>Single</t>
  </si>
  <si>
    <t>Married/Civil Partner</t>
  </si>
  <si>
    <t>Divorced/Person whose Civil Partnership has been dissolved</t>
  </si>
  <si>
    <t>Widowed/Surviving Civil Partner</t>
  </si>
  <si>
    <t>Separated</t>
  </si>
  <si>
    <t>Not disclosed</t>
  </si>
  <si>
    <t>Not applicable, i.e. not a psychiatric episode</t>
  </si>
  <si>
    <t>The legal marital status of a Person.</t>
  </si>
  <si>
    <t>Trace needs to be resolved - (NHS Number or patient detail conflict)</t>
  </si>
  <si>
    <t>The Organisation Data Services (ODS) code of the CCG of the patient's residence, as derived from data item Post Code of Usual Address.</t>
  </si>
  <si>
    <t>The Organisation Data Services (ODS) code of the organisation that assigned the local patient identifier.</t>
  </si>
  <si>
    <t>Systematized Nomenclature of Medicine Clinical Terms (SNOMED CT)</t>
  </si>
  <si>
    <t>NHS, excluding housing</t>
  </si>
  <si>
    <t>Social Care, excluding housing</t>
  </si>
  <si>
    <t>Both (NHS and Social Care), excluding housing</t>
  </si>
  <si>
    <t>Housing (including supported/specialist housing)</t>
  </si>
  <si>
    <t>96</t>
  </si>
  <si>
    <t>Transfer of Clinical Responsibility</t>
  </si>
  <si>
    <t>For Opinion Only</t>
  </si>
  <si>
    <t>For Diagnostic Test Only</t>
  </si>
  <si>
    <t>New Referral (Non Transfer)</t>
  </si>
  <si>
    <t>Onward Referral Reason Not Applicable</t>
  </si>
  <si>
    <t>The Organisation Data Services (ODS) code of the Organisation that is receiving the Patient from another Health Care Provider.</t>
  </si>
  <si>
    <t>Independent Advocate (Family Member)</t>
  </si>
  <si>
    <t>Independent Advocate (Independent Person)</t>
  </si>
  <si>
    <t>Independent Mental Capacity Advocate (IMCA)</t>
  </si>
  <si>
    <t>Independent Mental Health Advocate (IMHA)</t>
  </si>
  <si>
    <t>Non Instructed Advocate</t>
  </si>
  <si>
    <t>Parent or relative</t>
  </si>
  <si>
    <t>Friend or neighbour</t>
  </si>
  <si>
    <t>Care Worker</t>
  </si>
  <si>
    <t>(Suspected) First Episode Psychosis</t>
  </si>
  <si>
    <t>Ongoing or Recurrent Psychosis</t>
  </si>
  <si>
    <t>Bi polar disorder</t>
  </si>
  <si>
    <t>Depression</t>
  </si>
  <si>
    <t>Anxiety</t>
  </si>
  <si>
    <t>Obsessive compulsive disorder</t>
  </si>
  <si>
    <t>Phobias</t>
  </si>
  <si>
    <t>Organic brain disorder</t>
  </si>
  <si>
    <t xml:space="preserve">Drug and alcohol difficulties </t>
  </si>
  <si>
    <t>Unexplained physical symptoms</t>
  </si>
  <si>
    <t>Post-traumatic stress disorder</t>
  </si>
  <si>
    <t>Eating disorders</t>
  </si>
  <si>
    <t>Perinatal mental health issues</t>
  </si>
  <si>
    <t>Personality disorders</t>
  </si>
  <si>
    <t>Self harm behaviours</t>
  </si>
  <si>
    <t>Conduct disorders</t>
  </si>
  <si>
    <t>In crisis</t>
  </si>
  <si>
    <t>Relationship difficulties</t>
  </si>
  <si>
    <t>Gender Discomfort issues</t>
  </si>
  <si>
    <t xml:space="preserve">Attachment difficulties </t>
  </si>
  <si>
    <t>Self - care issues</t>
  </si>
  <si>
    <t>Adjustment to health issues</t>
  </si>
  <si>
    <t>Neurodevelopmental Conditions, excluding Autism Spectrum Disorder</t>
  </si>
  <si>
    <t>Suspected Autism Spectrum Disorder</t>
  </si>
  <si>
    <t>Diagnosed Autism Spectrum Disorder</t>
  </si>
  <si>
    <t>Preconception perinatal mental health concern</t>
  </si>
  <si>
    <t>Gambling disorder</t>
  </si>
  <si>
    <t>The Organisation Data Services (ODS) code of the Organisation issuing the Patient Pathway Identifier. Where Choose and Book has been used, the Organisation Code (X09) should be used.</t>
  </si>
  <si>
    <t xml:space="preserve">The Organisation Data Services (ODS) code of the Organisation issuing the Patient Pathway Identifier. </t>
  </si>
  <si>
    <t>First Activity - first Activity in a Referral to Treatment Period</t>
  </si>
  <si>
    <t>Active Monitoring end - first Activity at the start of a new Referral to Treatment Period following Active Monitoring </t>
  </si>
  <si>
    <t>Consultant or NHS Allied Health Professional Service (Referral To Treatment Measurement) referral - the first Activity at the start of a new Referral to Treatment Period following a decision to refer directly to the Consultant or NHS Allied Health Professional Service (Referral To Treatment Measurement) for a separate condition</t>
  </si>
  <si>
    <t>Subsequent Activity during a Referral to Treatment Period - further Activities anticipated</t>
  </si>
  <si>
    <t>Transfer to another Health Care Provider - subsequent Activity by another Health Care Provider during a Referral to Treatment Period anticipated</t>
  </si>
  <si>
    <t>Start of First Definitive Treatment.</t>
  </si>
  <si>
    <t>Start of Active Monitoring initiated by the Patient</t>
  </si>
  <si>
    <t>Start of Active Monitoring initiated by the Care Professional</t>
  </si>
  <si>
    <t>Did not attend - the Patient did not attend the first Care Activity after the referral</t>
  </si>
  <si>
    <t>Patient declined offered treatment</t>
  </si>
  <si>
    <t>Patient died before treatment</t>
  </si>
  <si>
    <t>After treatment - First Definitive Treatment occurred previously (e.g. admitted as an emergency from A&amp;E or the activity is after the start of treatment)</t>
  </si>
  <si>
    <t>Active Monitoring - Care Activity during Active Monitoring </t>
  </si>
  <si>
    <t>Not yet referred - not yet referred for treatment, undergoing diagnostic tests by General Practitioner before referral</t>
  </si>
  <si>
    <t>Not applicable - Activity not applicable to Referral to Treatment Periods</t>
  </si>
  <si>
    <t xml:space="preserve"> Other Referral To Treatment Measurement Type</t>
  </si>
  <si>
    <t>The Organisation Data Services (ODS) code of  the Organisation from which the referral is made, such as a GP Practice, NHS Trust or NHS Foundation Trust.</t>
  </si>
  <si>
    <t>A01</t>
  </si>
  <si>
    <t>A02</t>
  </si>
  <si>
    <t>A03</t>
  </si>
  <si>
    <t>A04</t>
  </si>
  <si>
    <t>A05</t>
  </si>
  <si>
    <t>A06</t>
  </si>
  <si>
    <t>A07</t>
  </si>
  <si>
    <t>A08</t>
  </si>
  <si>
    <t>A09</t>
  </si>
  <si>
    <t>A10</t>
  </si>
  <si>
    <t>A11</t>
  </si>
  <si>
    <t>A12</t>
  </si>
  <si>
    <t>A13</t>
  </si>
  <si>
    <t>A14</t>
  </si>
  <si>
    <t>M01</t>
  </si>
  <si>
    <t>M02</t>
  </si>
  <si>
    <t>M03</t>
  </si>
  <si>
    <t>M04</t>
  </si>
  <si>
    <t>N01</t>
  </si>
  <si>
    <t>N02</t>
  </si>
  <si>
    <t>N03</t>
  </si>
  <si>
    <t>N04</t>
  </si>
  <si>
    <t>N05</t>
  </si>
  <si>
    <t>N06</t>
  </si>
  <si>
    <t>N07</t>
  </si>
  <si>
    <t>N08</t>
  </si>
  <si>
    <t>N09</t>
  </si>
  <si>
    <t>N10</t>
  </si>
  <si>
    <t>N11</t>
  </si>
  <si>
    <t>N12</t>
  </si>
  <si>
    <t>N13</t>
  </si>
  <si>
    <t>N14</t>
  </si>
  <si>
    <t>N15</t>
  </si>
  <si>
    <t>N16</t>
  </si>
  <si>
    <t>N17</t>
  </si>
  <si>
    <t>N19</t>
  </si>
  <si>
    <t>N20</t>
  </si>
  <si>
    <t>N21</t>
  </si>
  <si>
    <t>N22</t>
  </si>
  <si>
    <t>N23</t>
  </si>
  <si>
    <t>N24</t>
  </si>
  <si>
    <t>N25</t>
  </si>
  <si>
    <t>N26</t>
  </si>
  <si>
    <t>N27</t>
  </si>
  <si>
    <t>N28</t>
  </si>
  <si>
    <t>N29</t>
  </si>
  <si>
    <t>N30</t>
  </si>
  <si>
    <t>N31</t>
  </si>
  <si>
    <t>N32</t>
  </si>
  <si>
    <t>N33</t>
  </si>
  <si>
    <t>N34</t>
  </si>
  <si>
    <t>C01</t>
  </si>
  <si>
    <t>C02</t>
  </si>
  <si>
    <t>C03</t>
  </si>
  <si>
    <t>C04</t>
  </si>
  <si>
    <t>C06</t>
  </si>
  <si>
    <t>C07</t>
  </si>
  <si>
    <t>C08</t>
  </si>
  <si>
    <t>C09</t>
  </si>
  <si>
    <t>C99</t>
  </si>
  <si>
    <t>Art Therapist</t>
  </si>
  <si>
    <t>Clinical Psychologist</t>
  </si>
  <si>
    <t>Dietitian</t>
  </si>
  <si>
    <t>Drama Therapist</t>
  </si>
  <si>
    <t>Music Therapist</t>
  </si>
  <si>
    <t>Occupational Therapist</t>
  </si>
  <si>
    <t>Orthotist</t>
  </si>
  <si>
    <t>Physiotherapist</t>
  </si>
  <si>
    <t>Podiatrist</t>
  </si>
  <si>
    <t>Prosthetist</t>
  </si>
  <si>
    <t>Psychotherapist</t>
  </si>
  <si>
    <t>Radiographer</t>
  </si>
  <si>
    <t>Speech and Language Therapist</t>
  </si>
  <si>
    <t>Orthoptist</t>
  </si>
  <si>
    <t>Community Dentist</t>
  </si>
  <si>
    <t>General Medical Practitioner</t>
  </si>
  <si>
    <t>General Medical Practitioner with A Special Interest</t>
  </si>
  <si>
    <t>Midwife</t>
  </si>
  <si>
    <t>District Nurse</t>
  </si>
  <si>
    <t>Health Visitor</t>
  </si>
  <si>
    <t>Macmillan Nurse</t>
  </si>
  <si>
    <t>School Nurse</t>
  </si>
  <si>
    <t>Specialist Nursing - Active Case Management (Community Matrons)</t>
  </si>
  <si>
    <t>Specialist Nursing - Arthritis Nursing / Liaison</t>
  </si>
  <si>
    <t>Specialist Nursing - Asthma and Respiratory Nursing / Liaison</t>
  </si>
  <si>
    <t>Specialist Nursing - Breast Care Nursing / Liaison</t>
  </si>
  <si>
    <t>Specialist Nursing - Cancer Related</t>
  </si>
  <si>
    <t>Specialist Nursing - Cardiac Nursing / Liaison</t>
  </si>
  <si>
    <t>Specialist Nursing - Children's Services</t>
  </si>
  <si>
    <t>Specialist Nursing - Community Cystic Fibrosis</t>
  </si>
  <si>
    <t>Specialist Nursing - Continence Services</t>
  </si>
  <si>
    <t>Specialist Nursing - Diabetic Nursing / Liaison</t>
  </si>
  <si>
    <t>Specialist Nursing - Enteral Feeding Nursing Services</t>
  </si>
  <si>
    <t>Specialist Nursing - Haemophilia Nursing Services</t>
  </si>
  <si>
    <t>Specialist Nursing - Infectious Diseases</t>
  </si>
  <si>
    <t>Specialist Nursing - Intensive Care Nursing</t>
  </si>
  <si>
    <t>Specialist Nursing - Palliative / Respite Care</t>
  </si>
  <si>
    <t>Specialist Nursing - Parkinson and Alzheimer Nursing / Liaison</t>
  </si>
  <si>
    <t>Specialist Nursing - Rehabilitation Nursing</t>
  </si>
  <si>
    <t>Specialist Nursing - Stoma Care Services</t>
  </si>
  <si>
    <t>Specialist Nursing - Tissue Viability Nursing / Liaison</t>
  </si>
  <si>
    <t>Specialist Nursing - Transplantation Patients Nursing Services</t>
  </si>
  <si>
    <t>Specialist Nursing - Treatment Room Nursing Services</t>
  </si>
  <si>
    <t>Specialist Nursing - Tuberculosis Specialist Nursing</t>
  </si>
  <si>
    <t>Specialist Nursing - Other Specialist Nursing</t>
  </si>
  <si>
    <t>Specialist Nursing - Safeguarding</t>
  </si>
  <si>
    <t>Practice Nursing</t>
  </si>
  <si>
    <t>Staff Nurse</t>
  </si>
  <si>
    <t>Other Registered Nurse</t>
  </si>
  <si>
    <t>Public Health Nurse</t>
  </si>
  <si>
    <t>Appliances Technician</t>
  </si>
  <si>
    <t>Audiologist</t>
  </si>
  <si>
    <t>Counsellor</t>
  </si>
  <si>
    <t>Nursery Nurse</t>
  </si>
  <si>
    <t>Play Therapist</t>
  </si>
  <si>
    <t>Social Worker</t>
  </si>
  <si>
    <t>Voluntary Care Worker</t>
  </si>
  <si>
    <t>Screener (in a National Screening Programme)</t>
  </si>
  <si>
    <t>Other Care Professional</t>
  </si>
  <si>
    <t>The Organisation Data Services (ODS) code of the referring organisation. This will be applicable only if the request has originated from another organisation. It will not be applicable for a self-referral.</t>
  </si>
  <si>
    <t>Tier 1</t>
  </si>
  <si>
    <t>Tier 2</t>
  </si>
  <si>
    <t>Tier 3</t>
  </si>
  <si>
    <t>Tier 4</t>
  </si>
  <si>
    <t>Admitted elsewhere (at the same or other Health Care Provider)</t>
  </si>
  <si>
    <t>Treatment completed</t>
  </si>
  <si>
    <t>Moved out of the area</t>
  </si>
  <si>
    <t>No further treatment appropriate</t>
  </si>
  <si>
    <t>Patient did not attend</t>
  </si>
  <si>
    <t>Patient requested discharge</t>
  </si>
  <si>
    <t>Referred to other specialty/Service (at the same or other Health Care Provider)</t>
  </si>
  <si>
    <t>Refused to be seen</t>
  </si>
  <si>
    <t>Duplicate referral request (patient already undergoing treatment for the same condition at the same or other Health Care Provider)</t>
  </si>
  <si>
    <t>Inappropriate referral request (referral request is inappropriate for the services offered by the Health Care Provider)</t>
  </si>
  <si>
    <t>Incomplete referral request (incomplete information on the referral request)</t>
  </si>
  <si>
    <t>Acute adult mental health care</t>
  </si>
  <si>
    <t>Acute older adult mental health care (organic and functional)</t>
  </si>
  <si>
    <t>Psychiatric Intensive Care Unit (acute mental health care)</t>
  </si>
  <si>
    <t>Eating Disorders</t>
  </si>
  <si>
    <t>Mother and baby</t>
  </si>
  <si>
    <t>Learning Disabilities</t>
  </si>
  <si>
    <t>Low secure/locked rehabilitation</t>
  </si>
  <si>
    <t>High dependency rehabilitation</t>
  </si>
  <si>
    <t>Long term complex rehabilitation/ Continuing Care</t>
  </si>
  <si>
    <t>Low secure</t>
  </si>
  <si>
    <t>Medium secure</t>
  </si>
  <si>
    <t>High secure</t>
  </si>
  <si>
    <t>Neuro-psychiatry / Acquired Brain Injury</t>
  </si>
  <si>
    <t>General Child and Adolescent Mental Health (CAMHS) inpatient - Child (including High Dependency)</t>
  </si>
  <si>
    <t>General Child and Adolescent Mental Health (CAMHS) inpatient - Adolescent (including High Dependency)</t>
  </si>
  <si>
    <t>Eating Disorders inpatient - Adolescent (above 12)</t>
  </si>
  <si>
    <t>Eating Disorders inpatient - Child (12 years and under)</t>
  </si>
  <si>
    <t>Low Secure Mental Illness</t>
  </si>
  <si>
    <t>Medium Secure Mental Illness</t>
  </si>
  <si>
    <t>Child Mental Health inpatient services for the Deaf</t>
  </si>
  <si>
    <t>Learning Disabilities / Autistic Spectrum Disorder inpatient</t>
  </si>
  <si>
    <t>Low Secure Learning Disabilities</t>
  </si>
  <si>
    <t>Medium Secure Learning Disabilities</t>
  </si>
  <si>
    <t>Severe Obsessive Compulsive Disorder and Body Dysmorphic Disorder - Adolescent</t>
  </si>
  <si>
    <t>Psychiatric Intensive Care Unit</t>
  </si>
  <si>
    <t>For intensive care - specially designated ward for patients needing containment and more intensive management (eg Psychiatric Intensive Care Unit (PICU)). This is not to be confused with intensive nursing where a patient may require one-to-one nursing whilst on a standard ward</t>
  </si>
  <si>
    <t>For short stay - patients intended to stay for less than a year</t>
  </si>
  <si>
    <t>For long stay - patients intended to stay a year or more</t>
  </si>
  <si>
    <t>Designated or interim secure unit</t>
  </si>
  <si>
    <t>Patients intending to stay less than a year</t>
  </si>
  <si>
    <t>Patients intending to stay a year or more</t>
  </si>
  <si>
    <t>Ward code</t>
  </si>
  <si>
    <t>The Organisation Data Services (ODS) code of the Organisation Site where the Patient was treated. This identifies the site within the Organisation on which the Patient was treated, since facilities may vary on different hospital sites. The code recorded should always be the national code; if the treatment is sub-commissioned to another provider, the site code used should be that of the provider actually carrying out the work. If the Site Code is not available and only the Organisation Code is available then this field should contain the Organisation Code suffixed with '00' as the site code.</t>
  </si>
  <si>
    <t>The Organisation Data Services (ODS) code of the Organisation of the Organisation Site where the Patient was treated.</t>
  </si>
  <si>
    <t>Child only</t>
  </si>
  <si>
    <t>Adolescent only</t>
  </si>
  <si>
    <t>Child and Adolescent</t>
  </si>
  <si>
    <t>Adult only</t>
  </si>
  <si>
    <t>Older Adult only</t>
  </si>
  <si>
    <t>Adult and Older Adult</t>
  </si>
  <si>
    <t>Any age</t>
  </si>
  <si>
    <t>General (non-secure)</t>
  </si>
  <si>
    <t>Low Secure</t>
  </si>
  <si>
    <t>Medium Secure</t>
  </si>
  <si>
    <t>High Secure</t>
  </si>
  <si>
    <t>Child and Adolescent Mental Health Ward</t>
  </si>
  <si>
    <t>Paediatric Ward</t>
  </si>
  <si>
    <t>Adult Mental Health Ward</t>
  </si>
  <si>
    <t>Non Mental Health Ward</t>
  </si>
  <si>
    <t>Learning Disabilities Ward</t>
  </si>
  <si>
    <t>Older People's Mental Health Ward</t>
  </si>
  <si>
    <t>Systematized Nomenclature of Medicine Clinical Terms (SNOMED CT®)</t>
  </si>
  <si>
    <t>Inappropriate referral request (Referral request is inappropriate for the services offered by the Health Care Provider)</t>
  </si>
  <si>
    <t>16 = Commissioner of Planned Discharge Destination</t>
  </si>
  <si>
    <t>The type of Person, Service or Organisation that agreed the Discharge Plan for the patient.</t>
  </si>
  <si>
    <t>Episode Open Days</t>
  </si>
  <si>
    <t>Episode Length</t>
  </si>
  <si>
    <t>Source Period ID</t>
  </si>
  <si>
    <t>Other means including admission through the accident and emergency department of another Health Care Provider</t>
  </si>
  <si>
    <t>Admission by Admissions Panel of a high security psychiatric hospital, patient not entered on the HSPH admission waiting list</t>
  </si>
  <si>
    <t>HSPH admission waiting list of a high security psychiatric hospital</t>
  </si>
  <si>
    <t>Delayed Discharge End Date</t>
  </si>
  <si>
    <t>Delayed Discharge Reason</t>
  </si>
  <si>
    <t>Episode End Date</t>
  </si>
  <si>
    <t>Episode ID</t>
  </si>
  <si>
    <t>Episode Start Date</t>
  </si>
  <si>
    <t>REF</t>
  </si>
  <si>
    <t>TMEP</t>
  </si>
  <si>
    <t>DAYEP</t>
  </si>
  <si>
    <t>OPEP</t>
  </si>
  <si>
    <t>HBCAR</t>
  </si>
  <si>
    <t>CAREH</t>
  </si>
  <si>
    <t>PROSP</t>
  </si>
  <si>
    <t>INPAT</t>
  </si>
  <si>
    <t>WRDST</t>
  </si>
  <si>
    <t>DDISC</t>
  </si>
  <si>
    <t>CCASS</t>
  </si>
  <si>
    <t>RCASS</t>
  </si>
  <si>
    <t>CPA</t>
  </si>
  <si>
    <t>CLUST</t>
  </si>
  <si>
    <t>HOMEL</t>
  </si>
  <si>
    <t>COMMH</t>
  </si>
  <si>
    <t>5 - REFER</t>
  </si>
  <si>
    <t>6 - TEAMEP</t>
  </si>
  <si>
    <t>7 - DAYEP</t>
  </si>
  <si>
    <t>8 - OPEP</t>
  </si>
  <si>
    <t>9 - HBCAREEP</t>
  </si>
  <si>
    <t>10- NHSCAREHOMEEP</t>
  </si>
  <si>
    <t>11 - PROVSPELL</t>
  </si>
  <si>
    <t>12 - INPATEP</t>
  </si>
  <si>
    <t>13 - WARDSTAYS</t>
  </si>
  <si>
    <t>14 - DELAYEDDISCHARGE</t>
  </si>
  <si>
    <t>17 - CCASS</t>
  </si>
  <si>
    <t>18 - RCASS</t>
  </si>
  <si>
    <t>24 - CPAEP</t>
  </si>
  <si>
    <t>27 - CLUSTER</t>
  </si>
  <si>
    <t>41 - HOMELEAVE</t>
  </si>
  <si>
    <t>46 - COMMHIST</t>
  </si>
  <si>
    <t>Episode Type</t>
  </si>
  <si>
    <t xml:space="preserve">Indicates the source Episode Table for the row. This value is derived during processing and references the source tables as indicated by the enumerated value.
</t>
  </si>
  <si>
    <t>Expiry Date</t>
  </si>
  <si>
    <t>Episode End Time</t>
  </si>
  <si>
    <t>Intended Age Group</t>
  </si>
  <si>
    <t>Main Specialty code</t>
  </si>
  <si>
    <t>Patient Pseudo ID</t>
  </si>
  <si>
    <t>Spell ID</t>
  </si>
  <si>
    <t>Start Time</t>
  </si>
  <si>
    <t>Request Status</t>
  </si>
  <si>
    <t>Abuse Question Asked</t>
  </si>
  <si>
    <t>Accommodation Status</t>
  </si>
  <si>
    <t>Assessment Act</t>
  </si>
  <si>
    <t>Attended Indicator</t>
  </si>
  <si>
    <t>Care Coordinator Flag</t>
  </si>
  <si>
    <t>Duration</t>
  </si>
  <si>
    <t>Employment Status</t>
  </si>
  <si>
    <t>Event ID</t>
  </si>
  <si>
    <t>HoNOS Flag</t>
  </si>
  <si>
    <t>HoNOS Secure Flag</t>
  </si>
  <si>
    <t>HoNOS 65 Flag</t>
  </si>
  <si>
    <t>Indicates that the HoNOS CA record was valid.</t>
  </si>
  <si>
    <t>HoNOS CA Flag</t>
  </si>
  <si>
    <t>HoNOS MHCT Flag</t>
  </si>
  <si>
    <t>PbR Cluster</t>
  </si>
  <si>
    <t>Settled Accommodation Indicator</t>
  </si>
  <si>
    <t>Weekly Hours Worked</t>
  </si>
  <si>
    <t>Annual ID</t>
  </si>
  <si>
    <t>The Organisation Data Services (ODS) code of the interim Clinical Commissioning Group.</t>
  </si>
  <si>
    <t>The Organisation Data Services (ODS) code of GP practice, for the patient, or if that was not provided, the CCG of residence. This field is derived during processing.</t>
  </si>
  <si>
    <t>AOT Flag</t>
  </si>
  <si>
    <t>Cluster Code</t>
  </si>
  <si>
    <t>EIT Flag</t>
  </si>
  <si>
    <t>12 Month CPA Flag</t>
  </si>
  <si>
    <t>CPA Flag</t>
  </si>
  <si>
    <t>Person ID</t>
  </si>
  <si>
    <t>12 Month HoNOS Assessment</t>
  </si>
  <si>
    <t>Hospital Spell Flag</t>
  </si>
  <si>
    <t>MHA Flag</t>
  </si>
  <si>
    <t>Primary Diagnosis Flag</t>
  </si>
  <si>
    <t>Open Recall Flag</t>
  </si>
  <si>
    <t>Open SCT Flag</t>
  </si>
  <si>
    <t>Number of Admissions</t>
  </si>
  <si>
    <t>Formal Number of Admissions</t>
  </si>
  <si>
    <t>AWOL Episodes</t>
  </si>
  <si>
    <t>Commissioner Code Count</t>
  </si>
  <si>
    <t>Total HP Contacts</t>
  </si>
  <si>
    <t>Attended HP Contacts</t>
  </si>
  <si>
    <t>Total Day Attendance Contacts</t>
  </si>
  <si>
    <t>Total Day Attendance Contacts Attended</t>
  </si>
  <si>
    <t>Delayed Discharge Days</t>
  </si>
  <si>
    <t>Net Discharges</t>
  </si>
  <si>
    <t>Gross Discharges</t>
  </si>
  <si>
    <t>Follow-up Net Discharges</t>
  </si>
  <si>
    <t>Readmissions</t>
  </si>
  <si>
    <t>Ward Stay Days Cleansed</t>
  </si>
  <si>
    <t>Ward Stay Days Gross</t>
  </si>
  <si>
    <t>Ward Stay Days New</t>
  </si>
  <si>
    <t>Spell Days</t>
  </si>
  <si>
    <t>The Organisation Data Services (ODS) code of the patient's GP Practice</t>
  </si>
  <si>
    <t>The Organisation Data Services (ODS) code of the CCG where the patient resides.</t>
  </si>
  <si>
    <t>The Organisation Data Services (ODS) code of the Commissioner</t>
  </si>
  <si>
    <t>The Organisation Data Services (ODS) code of the CCG of the patient's GP Practice</t>
  </si>
  <si>
    <t>GP Practice CCG</t>
  </si>
  <si>
    <t>Residence CCG</t>
  </si>
  <si>
    <t>GP Practice Code</t>
  </si>
  <si>
    <t>Electoral Ward</t>
  </si>
  <si>
    <t>Reporting Period End Date</t>
  </si>
  <si>
    <t>Reporting Period Start Date</t>
  </si>
  <si>
    <t>Raw ethnic category code. Valid values are given here, but others may also be present. Ic_ethnic_category provides better representation.</t>
  </si>
  <si>
    <t>The Organisation Data Services (ODS) code of the PCT of GP Practice</t>
  </si>
  <si>
    <t>The Organisation Data Services (ODS) code of the PCT of residence</t>
  </si>
  <si>
    <t>PCT of Residence</t>
  </si>
  <si>
    <t>The Organisation Data Services (ODS) code of  the healthcare provider. Derived on submission from the Provider's Open Exeter account.</t>
  </si>
  <si>
    <t>The year the patient first received psychiatric care. This is as submitted by the healthcare provider and not derived.</t>
  </si>
  <si>
    <t>Year of First Psychiatric Care</t>
  </si>
  <si>
    <t>HoNOS LD Flag</t>
  </si>
  <si>
    <t>MHCT Flag</t>
  </si>
  <si>
    <t>The Organisation Data Service (ODS) code for the organisation site where treatment took place.</t>
  </si>
  <si>
    <t>Treatment Site</t>
  </si>
  <si>
    <t>Initial Care Cluster</t>
  </si>
  <si>
    <t>Indicates the source Event Table for the row. This value is derived during processing and references the source tables.</t>
  </si>
  <si>
    <t>Indicates whether a HoNOS assessment has been carried out within the last 12 months.</t>
  </si>
  <si>
    <t>Primary Diagnosis flag</t>
  </si>
  <si>
    <t>Indicates whether the record has an open MHA episode at the end of the Reporting Period, where it has a valid legal status and has not expired. Codes accepted as valid for this derivation are '01','02','03','04','05','06','07','08','09','10','12','13','14','15','16','17','18','19','20','31','32','34','35','36'</t>
  </si>
  <si>
    <t>The Organisation Data Services (ODS) code for the relevant NHS Trust.</t>
  </si>
  <si>
    <t>Yes - limited a lot</t>
  </si>
  <si>
    <t>Yes - limited a little</t>
  </si>
  <si>
    <t>Prefer not to say</t>
  </si>
  <si>
    <t>Primary Care Provider Autism Score</t>
  </si>
  <si>
    <t>Primary Care Provider Score - Disability</t>
  </si>
  <si>
    <t>Primary Care Provider Score - Hearing</t>
  </si>
  <si>
    <t>Primary Care Provider Score - Adult Memory</t>
  </si>
  <si>
    <t>Primary Care Provider Score - Child Memory</t>
  </si>
  <si>
    <t>Primary Care Provider Score - Personal</t>
  </si>
  <si>
    <t>Primary Care Provider Score - Progressive Conditions and Physical Health</t>
  </si>
  <si>
    <t>Primary Care Provider Score - Sight</t>
  </si>
  <si>
    <t>Primary Care Provider Score - Speech</t>
  </si>
  <si>
    <t>Ex-smoker</t>
  </si>
  <si>
    <t>Non-smoker</t>
  </si>
  <si>
    <t>not stated (person asked but declined to provide response)</t>
  </si>
  <si>
    <t>The Organisation Data Services (ODS) code of the healthcare provider. This is derived on submission from the provider's Open Exeter account.</t>
  </si>
  <si>
    <t>Indicates that the record has an open CPA episode that has been open for 365 days or more</t>
  </si>
  <si>
    <t>Indicates whether the record has an open CPA episode that has been open for 365 days or more</t>
  </si>
  <si>
    <t>Indicates whether the record has an open spell at the end of the Reporting Period and a CPA review within the last 12 months.</t>
  </si>
  <si>
    <t>12 Month CPA Review Flag</t>
  </si>
  <si>
    <t>12 Month LD HoNOS Assessment</t>
  </si>
  <si>
    <t>Indicates whether a Learning Disability HoNOS assessment has been carried out within the last 12 months.</t>
  </si>
  <si>
    <t>LD Memory Child Flag</t>
  </si>
  <si>
    <t>LD Services Flag</t>
  </si>
  <si>
    <t>LD Specialty Flag</t>
  </si>
  <si>
    <t>LD Team Flag</t>
  </si>
  <si>
    <t>LD Treatment Function Flag</t>
  </si>
  <si>
    <t>LD Ward Flag</t>
  </si>
  <si>
    <t>Open MHA Episode Flag</t>
  </si>
  <si>
    <t>Learning Disabilities Memory Child Flag</t>
  </si>
  <si>
    <t>Learning Disabilities Services Flag</t>
  </si>
  <si>
    <t>Learning Disabilities Specialty Flag</t>
  </si>
  <si>
    <t>Learning Disabilities Team Flag</t>
  </si>
  <si>
    <t>Learning Disabilities Treatment Function Flag</t>
  </si>
  <si>
    <t>Learning Disabilities Ward Flag</t>
  </si>
  <si>
    <t>LD Services Start Flag</t>
  </si>
  <si>
    <t>MH Start Flag</t>
  </si>
  <si>
    <t>Learning Disabilities Services Start Flag</t>
  </si>
  <si>
    <t>Menthal Health Start Flag</t>
  </si>
  <si>
    <t>NHS Number Status Indicator</t>
  </si>
  <si>
    <t>The Organisation Data Services (ODS) code of the Mental Health Commissioner</t>
  </si>
  <si>
    <t>Cond Discharge Method</t>
  </si>
  <si>
    <t>Delayed Discharge Attributable To</t>
  </si>
  <si>
    <t>The Organisation Data Services (ODS) code of the site where treatment took place.</t>
  </si>
  <si>
    <t>Main Treatment Function code</t>
  </si>
  <si>
    <t>The Organisation Data Services (ODS) code of the laboratory where sample processing (extraction, QC, collection or dispatch) was carried out.</t>
  </si>
  <si>
    <t>The Organisation Data Services (ODS) code of the Local Delivery Partner where the sample was taken.</t>
  </si>
  <si>
    <t>The Organisation Data Services (ODS) code of the Local Delivery Partner clinic, reduced to the organisation level.</t>
  </si>
  <si>
    <t>The Organisation Data Services (ODS) code of the Genomic Medicine Cantre where the sample was taken.</t>
  </si>
  <si>
    <t>The Organisation Data Services (ODS) code of the Genomic Medicine Cantre where the quality checks were carried out.</t>
  </si>
  <si>
    <t>The Organisation Data Services (ODS) code of the organisation where the event took place.</t>
  </si>
  <si>
    <t>The Organisation Data Services (ODS) code of the NHS Trust where the event took place.</t>
  </si>
  <si>
    <t>The Organisation Data Services (ODS) code of the Clinical Commissioning Group code (at diagnosis). Prior to release v17 this field was called ccg_code.</t>
  </si>
  <si>
    <t>The Organisation Data Services (ODS) code of the diagnosis provider. This field replaces diagnosisprovider_code found in releases prior to v17</t>
  </si>
  <si>
    <t>The Organisation Data Services (ODS) code of the NHS Trust at diagnosis. This field replaces diagnosistrust_code found in releases prior to v17</t>
  </si>
  <si>
    <t>The Organisation Data Services (ODS) code of the NHS Trust code of first recorded event in treatment table.</t>
  </si>
  <si>
    <t>The Organisation Data Services (ODS) code of the NHS Trust code of first recorded surgery in treatment table.</t>
  </si>
  <si>
    <t>The Organisation Data Services (ODS) code of the organisation that issued the Patient Pathway Identifier.</t>
  </si>
  <si>
    <t>The Organisation Data Services (ODS) code of the organisation to which the consultant who made the upgrade belongs.</t>
  </si>
  <si>
    <t>The Organisation Data Services (ODS) code of the organisation where the patient was first seen following referral.</t>
  </si>
  <si>
    <t>The Organisation Data Services (ODS) code of the organisation where the treatment decision was made.</t>
  </si>
  <si>
    <t>The Organisation Data Services (ODS) code of the organisation where treatment commenced.</t>
  </si>
  <si>
    <t>The Organisation Data Services (ODS) code of the NHS Trust which provided the data</t>
  </si>
  <si>
    <t>The Organisation Data Services (ODS) code of the NHS organisation where the patient was first seen.</t>
  </si>
  <si>
    <t>The Organisation Data Services (ODS) code of the NHS organisation where the patient was diagnosed.</t>
  </si>
  <si>
    <t>The Organisation Data Services (ODS) code of the NHS organisation where surgery was performed.</t>
  </si>
  <si>
    <t>The Organisation Data Services (ODS) code of the NHS organisation where chemotherapy was administered.</t>
  </si>
  <si>
    <t>The Organisation Data Services (ODS) code of the NHS organisation where teletherapy was performed.</t>
  </si>
  <si>
    <t>The Organisation Data Services (ODS) code of the NHS organisation where brachytherapy was performed.</t>
  </si>
  <si>
    <t>The Organisation Data Services (ODS) code of the NHS organisation where palliative treatment was given.</t>
  </si>
  <si>
    <t>The Organisation Data Services (ODS) code of the NHS organisation where active monitoring took place.</t>
  </si>
  <si>
    <t>The Organisation Data Services (ODS) code of the organisation that made the imaging referral.</t>
  </si>
  <si>
    <t>The Organisation Data Services (ODS) code of the organisation that performed the imaging procedure.</t>
  </si>
  <si>
    <t>The Organisation Data Services (ODS) code of the organisation that provided the radiotherapy.</t>
  </si>
  <si>
    <t>The Organisation Data Services (ODS) code of the healthcare provider, where chemotherapy was procured.</t>
  </si>
  <si>
    <t>The Organisation Data Services (ODS) code of the healthcare provider, where treatment took place.</t>
  </si>
  <si>
    <t>The Organisation Data Services (ODS) code of the referring organisation.</t>
  </si>
  <si>
    <t>The Organisation Data Services (ODS) code of the referring organisation's Clinical Commissioning Group.</t>
  </si>
  <si>
    <t>Rare Diseases Family ID</t>
  </si>
  <si>
    <t>Panel Name</t>
  </si>
  <si>
    <t>Panel Version</t>
  </si>
  <si>
    <t>Panel Identifier</t>
  </si>
  <si>
    <t>Clinical Report</t>
  </si>
  <si>
    <t>Case Solved</t>
  </si>
  <si>
    <t>Additional Comments</t>
  </si>
  <si>
    <t>Segregation Testing Done</t>
  </si>
  <si>
    <t>Actionability</t>
  </si>
  <si>
    <t>Clinical Utility</t>
  </si>
  <si>
    <t>Reported to Clinician</t>
  </si>
  <si>
    <t>Variant Group</t>
  </si>
  <si>
    <t>ACMG Classification</t>
  </si>
  <si>
    <t>Gene Name</t>
  </si>
  <si>
    <t>Confirmation Decision</t>
  </si>
  <si>
    <t>Confirmation Outcome</t>
  </si>
  <si>
    <t>Publications</t>
  </si>
  <si>
    <t>Variant of Interest</t>
  </si>
  <si>
    <t>zygosity</t>
  </si>
  <si>
    <t>gel_report_id</t>
  </si>
  <si>
    <t>Report ID</t>
  </si>
  <si>
    <t>Identifier for the report</t>
  </si>
  <si>
    <t>received_date</t>
  </si>
  <si>
    <t>Date Received</t>
  </si>
  <si>
    <t>Full path and file name of the pathology report</t>
  </si>
  <si>
    <t>Date the report was received by Genomics England</t>
  </si>
  <si>
    <t>Trait</t>
  </si>
  <si>
    <t>Trait Code</t>
  </si>
  <si>
    <t>PRS Value</t>
  </si>
  <si>
    <t>Dataset Name</t>
  </si>
  <si>
    <t>Date Added</t>
  </si>
  <si>
    <t>Dataset Owner</t>
  </si>
  <si>
    <t>Concatenation of Plate ID and Well ID - unique identifier for a processed well</t>
  </si>
  <si>
    <t>Simon Thompson, Elinor Scruby, Roel Bevers, Rick Rees, Michiel Scheepmaker and Laura Kerr</t>
  </si>
  <si>
    <t>Draft</t>
  </si>
  <si>
    <t>TBC</t>
  </si>
  <si>
    <t>Delivery date of the germline sequencing sample.</t>
  </si>
  <si>
    <t>The Organisation Data Services (ODS) code for for the NHS Trust to which the GMC belongs</t>
  </si>
  <si>
    <t>Tumour Surrogate Key</t>
  </si>
  <si>
    <t>Metastatic Site ID</t>
  </si>
  <si>
    <t>Metastatic Site Valid</t>
  </si>
  <si>
    <t>Barcelona Clinic Liver Cancer stage</t>
  </si>
  <si>
    <t>Basis of Diagnosis</t>
  </si>
  <si>
    <t>Child Pugh Score</t>
  </si>
  <si>
    <t>Extranodal Metastases</t>
  </si>
  <si>
    <t>Final FIGO Stage Version</t>
  </si>
  <si>
    <t>NRGSS</t>
  </si>
  <si>
    <t>Lung Metastases</t>
  </si>
  <si>
    <t>Modified Dukes Stage Version</t>
  </si>
  <si>
    <t>Morphology ICD Code</t>
  </si>
  <si>
    <t>Morphology SNOMED CT Code</t>
  </si>
  <si>
    <t>Morphology SNOMED RT Code</t>
  </si>
  <si>
    <t>Radiological Number of Lesions</t>
  </si>
  <si>
    <t>Clinical Stage</t>
  </si>
  <si>
    <t>Portal Invasion</t>
  </si>
  <si>
    <t>Recurrence Indicator</t>
  </si>
  <si>
    <t>Testicular Stage Grouping</t>
  </si>
  <si>
    <t>Topography ICD Code</t>
  </si>
  <si>
    <t>Topography SNOMED Code</t>
  </si>
  <si>
    <t>Topography SNOMED CT Code</t>
  </si>
  <si>
    <t>Topography SNOMED RT Code</t>
  </si>
  <si>
    <t>Topography SNOMED Version</t>
  </si>
  <si>
    <t>Trans Arterial Chemoembolisation</t>
  </si>
  <si>
    <t>Alcohol Consumption</t>
  </si>
  <si>
    <t>Grade Of Differentiation</t>
  </si>
  <si>
    <t>Number of Nodes Examined</t>
  </si>
  <si>
    <t>Pathology Investigation Type</t>
  </si>
  <si>
    <t>Pathology Report</t>
  </si>
  <si>
    <t>Pre-operative Therapy</t>
  </si>
  <si>
    <t>Investigation Result Date</t>
  </si>
  <si>
    <t>Number of Positive Nodes</t>
  </si>
  <si>
    <t>Pathological TNM M Stage</t>
  </si>
  <si>
    <t>Pathological TNM N Stage</t>
  </si>
  <si>
    <t>Pathological TNM T Stage</t>
  </si>
  <si>
    <t>Pathological TNM Version</t>
  </si>
  <si>
    <t>Pre-invasive Elements</t>
  </si>
  <si>
    <t>Tumour Size</t>
  </si>
  <si>
    <t>Vascular or Lymphatic Invasion</t>
  </si>
  <si>
    <t>Sample Pathologies Index</t>
  </si>
  <si>
    <t>Anatomical Site</t>
  </si>
  <si>
    <t>Imaging Modality</t>
  </si>
  <si>
    <t>Anatomical Side</t>
  </si>
  <si>
    <t>NICIP Code</t>
  </si>
  <si>
    <t>SNOMED CT Imaging Code</t>
  </si>
  <si>
    <t>Ultrasound Result</t>
  </si>
  <si>
    <t>Report Text</t>
  </si>
  <si>
    <t>Imaging Index</t>
  </si>
  <si>
    <t>Location of lesion</t>
  </si>
  <si>
    <t>Lesion Location</t>
  </si>
  <si>
    <t>Largest Lesion Features</t>
  </si>
  <si>
    <t>Principal Diagnosis Type</t>
  </si>
  <si>
    <t>Mammogram Result</t>
  </si>
  <si>
    <t>Prostate Pre-treatment PSA</t>
  </si>
  <si>
    <t>Prostate PSA</t>
  </si>
  <si>
    <t>Bladder Detrusor Muscle Present</t>
  </si>
  <si>
    <t>Breast Distance to Margin</t>
  </si>
  <si>
    <t>Breast HER2ISH Result</t>
  </si>
  <si>
    <t>Breast ER Allred Score</t>
  </si>
  <si>
    <t>Breast HER2 Status</t>
  </si>
  <si>
    <t>Breast Node Core Biopsy Result</t>
  </si>
  <si>
    <t>Breast Node Cytology Result</t>
  </si>
  <si>
    <t>Breast PR Allred score</t>
  </si>
  <si>
    <t>CNS Molecular Diagnostics Code</t>
  </si>
  <si>
    <t>Endometrial Cervical Stroma Involvement</t>
  </si>
  <si>
    <t>Endometrial Distance to Serosa</t>
  </si>
  <si>
    <t>Myometrial Invasion</t>
  </si>
  <si>
    <t>Parametrium Iinvolvement</t>
  </si>
  <si>
    <t>Peritoneal Washings</t>
  </si>
  <si>
    <t>Extranodal Spread</t>
  </si>
  <si>
    <t>Fallopian Tube Involvement</t>
  </si>
  <si>
    <t>Omentum Involvement</t>
  </si>
  <si>
    <t>Ovarian Involvement</t>
  </si>
  <si>
    <t>Serosal Involvement</t>
  </si>
  <si>
    <t>Adrenal Invasion</t>
  </si>
  <si>
    <t>Gerotas Fascia Invasion</t>
  </si>
  <si>
    <t>Perinephric Fat Invasion</t>
  </si>
  <si>
    <t>Renal Vein Tumour</t>
  </si>
  <si>
    <t>Extent of Pleural Invasion</t>
  </si>
  <si>
    <t>Malignant Pleural Invasion</t>
  </si>
  <si>
    <t>Satellite Tumour Nodules</t>
  </si>
  <si>
    <t>Confined to Prostate</t>
  </si>
  <si>
    <t>Perineural Invasion</t>
  </si>
  <si>
    <t>Semina Vesicles Invasion</t>
  </si>
  <si>
    <t>Tertiary Gleason Grade</t>
  </si>
  <si>
    <t>TURP Tumour Percentage</t>
  </si>
  <si>
    <t>Rete Testis Invasion</t>
  </si>
  <si>
    <t>ASA Score</t>
  </si>
  <si>
    <t>Main Specialty Code</t>
  </si>
  <si>
    <t>Procedure Surrogate Key</t>
  </si>
  <si>
    <t>Procedure Type</t>
  </si>
  <si>
    <t>Surgicalld Determined Tumour Location</t>
  </si>
  <si>
    <t>Care Plan Surrogate Key</t>
  </si>
  <si>
    <t>No Treatment Reason</t>
  </si>
  <si>
    <t>MDT Outcome</t>
  </si>
  <si>
    <t>Performance Status</t>
  </si>
  <si>
    <t>Medianastinal Sampling Indicator</t>
  </si>
  <si>
    <t>LDH Upper Limit</t>
  </si>
  <si>
    <t>Provisional Diagnosis ICD Code</t>
  </si>
  <si>
    <t>Primary Diagnosis ICD Code</t>
  </si>
  <si>
    <t>Record Surrogate Key</t>
  </si>
  <si>
    <t>Topography SNOMED</t>
  </si>
  <si>
    <t>Childhood Glioma Radiotherapy</t>
  </si>
  <si>
    <t>History of Hepatitis B</t>
  </si>
  <si>
    <t>History of Hepatitis C</t>
  </si>
  <si>
    <t>Sunbed First Used</t>
  </si>
  <si>
    <t>Malignant Melanoma Skin Type</t>
  </si>
  <si>
    <t>Testicular Cryptorchidism</t>
  </si>
  <si>
    <t>Age of Menarche</t>
  </si>
  <si>
    <t>Age of Menopause</t>
  </si>
  <si>
    <t>HRT Duration</t>
  </si>
  <si>
    <t>OCP Duration</t>
  </si>
  <si>
    <t>Number of Pregnancies</t>
  </si>
  <si>
    <t>Tamoxifen Start Age</t>
  </si>
  <si>
    <t>Number of Breastfed Children</t>
  </si>
  <si>
    <t>Brest Density</t>
  </si>
  <si>
    <t>Endometriosis</t>
  </si>
  <si>
    <t>Number of Births</t>
  </si>
  <si>
    <t>IUD Use</t>
  </si>
  <si>
    <t>NSAID Use</t>
  </si>
  <si>
    <t>Drug Regimen</t>
  </si>
  <si>
    <t>09/08/2024</t>
  </si>
  <si>
    <t>14/08/2024</t>
  </si>
  <si>
    <t>03/09/2024</t>
  </si>
  <si>
    <t>Weight at Regimen Start</t>
  </si>
  <si>
    <t>Weight at Cycle Start</t>
  </si>
  <si>
    <t>Unit of Measurement</t>
  </si>
  <si>
    <t>Other Unit of Measurement</t>
  </si>
  <si>
    <t>Unit of Measurement SNOMED CT</t>
  </si>
  <si>
    <t>Patient Sex</t>
  </si>
  <si>
    <t>Cucle Start Date</t>
  </si>
  <si>
    <t>Start or Admission Date</t>
  </si>
  <si>
    <t>Regimen Toxicity</t>
  </si>
  <si>
    <t>Regimen Outcome</t>
  </si>
  <si>
    <t>Regimen Curative</t>
  </si>
  <si>
    <t>Regimen Name</t>
  </si>
  <si>
    <t>Regimen Time Deley</t>
  </si>
  <si>
    <t>Regimen Stopped Early</t>
  </si>
  <si>
    <t>Regimen Dose Reduction</t>
  </si>
  <si>
    <t>Regimen Incomplete Reason</t>
  </si>
  <si>
    <t>Curative Treatment Completed</t>
  </si>
  <si>
    <t>Other Regimen Incomplete Reason</t>
  </si>
  <si>
    <t>Performance Status Start of Regimen Adult</t>
  </si>
  <si>
    <t>Performance Status Start of Regimen</t>
  </si>
  <si>
    <t>Performance Status Start of Cycle Adult</t>
  </si>
  <si>
    <t>Performance Status Start of Cycle</t>
  </si>
  <si>
    <t>Drug Provider</t>
  </si>
  <si>
    <t>Morphology ICO3 Code</t>
  </si>
  <si>
    <t>Medicine or Medical Device</t>
  </si>
  <si>
    <t>Drug Name</t>
  </si>
  <si>
    <t>Primary Diagnosis SNOMED CT</t>
  </si>
  <si>
    <t>Final Treatment Date</t>
  </si>
  <si>
    <t>Cycle Number</t>
  </si>
  <si>
    <t>Chemoradiation</t>
  </si>
  <si>
    <t>Administration Route SNOMED CT</t>
  </si>
  <si>
    <t>Adjunctive Therapy Type</t>
  </si>
  <si>
    <t>Actual Dose per Administration</t>
  </si>
  <si>
    <t>Sample Concentration</t>
  </si>
  <si>
    <t>04/09/2024</t>
  </si>
  <si>
    <t>imaging_modality_id</t>
  </si>
  <si>
    <t>Imaging Modality ID</t>
  </si>
  <si>
    <t>Double</t>
  </si>
  <si>
    <t>The Index of Multiple Deprivation (IMD) overall ranking is made by combining the seven IMD Domain scores using the following weights: Income (22.5%) ; Employment (22.5%) ; Health Deprivation and Disability (13.5%) ; Education, Skills and Training (13.5%) ; Barriers to Housing and Services (9.3%) ; Crime (9.3%)  and Living Environment (9.3%). The Super Output Area (SOA) with a rank of 1 is the most deprived, and 32482 the least deprived, on this overall measure.</t>
  </si>
  <si>
    <t>NHS patient: not formally detained</t>
  </si>
  <si>
    <t>NHS patient: formally detained under Part II of the Mental Health Act 1983</t>
  </si>
  <si>
    <t>NHS patient: formally detained under Part III of the Mental Health Act 1983 or under other Acts</t>
  </si>
  <si>
    <t>NHS patient: formally detained under part X, Mental Health Act 1983*</t>
  </si>
  <si>
    <t>Private patient: not formally detained</t>
  </si>
  <si>
    <t>Private patient: formally detained under Part II of the Mental Health Act 1983</t>
  </si>
  <si>
    <t>Private patient: formally detained under Part III of the Mental Health Act 1983 or under other Acts</t>
  </si>
  <si>
    <t>Private patient: formally detained under part X, Mental health Act 1983*</t>
  </si>
  <si>
    <t>Amenity patient: not formally detained</t>
  </si>
  <si>
    <t>Amenity patient: formally detained under Part II of the Mental Health Act 1983</t>
  </si>
  <si>
    <t>Amenity patient: formally detained under Part III of the Mental Health Act 1983 or under other Acts</t>
  </si>
  <si>
    <t>Amenity patient: formally detained under part X, Mental health Act 1983*</t>
  </si>
  <si>
    <t>Other maternity event.</t>
  </si>
  <si>
    <t>Indicating full or partial withdrawal</t>
  </si>
  <si>
    <t>0.5</t>
  </si>
  <si>
    <t>17/09/2024</t>
  </si>
  <si>
    <t>radiotherapyepisodeid</t>
  </si>
  <si>
    <t>rtactualfractions</t>
  </si>
  <si>
    <t>0.6</t>
  </si>
  <si>
    <t>19/09/2024</t>
  </si>
  <si>
    <t>0.7</t>
  </si>
  <si>
    <t>20/09/2024</t>
  </si>
  <si>
    <t>0.8</t>
  </si>
  <si>
    <t>23/09/2024</t>
  </si>
  <si>
    <t>0.9</t>
  </si>
  <si>
    <t>Genomics England Tumour ID</t>
  </si>
  <si>
    <t>stage_path_system</t>
  </si>
  <si>
    <t>TRUE</t>
  </si>
  <si>
    <t>FALSE</t>
  </si>
  <si>
    <t>primreasonreferralmh</t>
  </si>
  <si>
    <t>timeofexposure</t>
  </si>
  <si>
    <t>This is a record identifier that is created by the HES system. This is commonly eight or nine digits but can be up to 14.</t>
  </si>
  <si>
    <t>11/10/2024</t>
  </si>
  <si>
    <t>Genomics England has conducted a review of the field definitions within Labkey and made a significant number of changes to bring some definitions into line with the data present in the affected columns. These are summarised below.</t>
  </si>
  <si>
    <t>Concldur</t>
  </si>
  <si>
    <t>Rttperend</t>
  </si>
  <si>
    <t>Susrecid</t>
  </si>
  <si>
    <t>Activage</t>
  </si>
  <si>
    <t>Admidate</t>
  </si>
  <si>
    <t>Earldatoff</t>
  </si>
  <si>
    <t>Epiend</t>
  </si>
  <si>
    <t>alcfracc</t>
  </si>
  <si>
    <t>Anagest</t>
  </si>
  <si>
    <t>Anasdate</t>
  </si>
  <si>
    <t>Elecdur</t>
  </si>
  <si>
    <t>Posopdur</t>
  </si>
  <si>
    <t>Timestamp</t>
  </si>
  <si>
    <t>Labkey Table</t>
  </si>
  <si>
    <t>Field Name</t>
  </si>
  <si>
    <t>Previously Specifed As</t>
  </si>
  <si>
    <t>Definition Changed To</t>
  </si>
  <si>
    <t>double</t>
  </si>
  <si>
    <t>timestamp</t>
  </si>
  <si>
    <t>lucada_2013</t>
  </si>
  <si>
    <t>Common Changes</t>
  </si>
  <si>
    <t>Column</t>
  </si>
  <si>
    <t>Genomics England are working on standardising a number of data items that are in common use. Several different types of participand ID are in use across different programmes and these can contain alphanumeric characters. The definition has been changed to String to encompass these, but they are still recorded as integers in the 100,000 Genomes data.</t>
  </si>
  <si>
    <t>Anything containing a clinical code, such as ICD or SNOMED codes</t>
  </si>
  <si>
    <t>Various</t>
  </si>
  <si>
    <t>This definition has been introduced to distinguish columns that contain clinical codes, as opposed to other alphanumeric strings and/or integers. The format of such codes will depend on the coding system in use. The column description states which system is in use.</t>
  </si>
  <si>
    <t>Dataset-specific Changes</t>
  </si>
  <si>
    <t>Reason for Change</t>
  </si>
  <si>
    <t>Sex</t>
  </si>
  <si>
    <t>rqsting_organisation_type_desc</t>
  </si>
  <si>
    <t>diag_hosp</t>
  </si>
  <si>
    <t>0.91</t>
  </si>
  <si>
    <t>18/10/2024</t>
  </si>
  <si>
    <t>consultant_speciality_code</t>
  </si>
  <si>
    <t>Date of Final Treatment</t>
  </si>
  <si>
    <t>Decision toTreat Date</t>
  </si>
  <si>
    <t>Drug Group</t>
  </si>
  <si>
    <t>0.92</t>
  </si>
  <si>
    <t>22/10/2024</t>
  </si>
  <si>
    <t>0.93</t>
  </si>
  <si>
    <t>24/10/2024</t>
  </si>
  <si>
    <t>Final Version</t>
  </si>
  <si>
    <t>1.1</t>
  </si>
  <si>
    <t>13/01/2025</t>
  </si>
  <si>
    <t>Corrected column name on submitted_diagnostic_discoveries from gene_build to genome_build.</t>
  </si>
  <si>
    <t>rare_disease_ont_cohorts</t>
  </si>
  <si>
    <t>Promethion Run Id</t>
  </si>
  <si>
    <t>Identiifier of the promethION sequencing run</t>
  </si>
  <si>
    <t>flow_cell_product_code</t>
  </si>
  <si>
    <t>Sequencing QC</t>
  </si>
  <si>
    <t>sequencing_qc</t>
  </si>
  <si>
    <t>PASS</t>
  </si>
  <si>
    <t>Low_N50</t>
  </si>
  <si>
    <t>basecaller_name</t>
  </si>
  <si>
    <t>guppy</t>
  </si>
  <si>
    <t>Basecaller Name</t>
  </si>
  <si>
    <t>Basecaller Version</t>
  </si>
  <si>
    <t xml:space="preserve">Basecalling software version </t>
  </si>
  <si>
    <t xml:space="preserve">Basecalling software name </t>
  </si>
  <si>
    <t>pipeline_name</t>
  </si>
  <si>
    <t>Pipeline Name</t>
  </si>
  <si>
    <t>lr_alignment_path</t>
  </si>
  <si>
    <t>lr_sv_vcf_path</t>
  </si>
  <si>
    <t>Long Read Alignment Path</t>
  </si>
  <si>
    <t>Long Read Structural Variant Path</t>
  </si>
  <si>
    <t>Flow Cell Product Code</t>
  </si>
  <si>
    <t>FLO-PRO114M</t>
  </si>
  <si>
    <t>Long read alignment path</t>
  </si>
  <si>
    <t>Long read structural variant file path</t>
  </si>
  <si>
    <t>A locally-allocated family identifier assigned to the proband and their relatives. This is unique to a given duo or trio within the recruiting GMC and is used to link related participants. It comes from the rare_diseases_family_id field in the participant table.</t>
  </si>
  <si>
    <t>Rare disease cohort identifier</t>
  </si>
  <si>
    <t>cohort_CHD</t>
  </si>
  <si>
    <t>cohort_eye</t>
  </si>
  <si>
    <t>cohort_pacbio_pilot</t>
  </si>
  <si>
    <t>cohort_repeat_neuro</t>
  </si>
  <si>
    <t>promethion_run_id</t>
  </si>
  <si>
    <t xml:space="preserve">Type of participant - rare disease proband or participating relative - as reported in the participant_summary table </t>
  </si>
  <si>
    <t>rd_proband</t>
  </si>
  <si>
    <t>rd_relative</t>
  </si>
  <si>
    <t>The person’s disease status with respect to rare disease. The value comes from the participant_summary table except when it's missing, when it's been pulled from rare_diseases_pedigree_member</t>
  </si>
  <si>
    <t>5.0.7</t>
  </si>
  <si>
    <t>6.4.2</t>
  </si>
  <si>
    <t>dna_r9.4.1_450bps_hac_prom</t>
  </si>
  <si>
    <t>dna_r10.4.1_e8.2_400bps_hac_prom</t>
  </si>
  <si>
    <t>FLO-PRO002</t>
  </si>
  <si>
    <t>Oxford Nanopore flow cell code</t>
  </si>
  <si>
    <t>GEL R&amp;D long read pipeline</t>
  </si>
  <si>
    <t>Low_yield</t>
  </si>
  <si>
    <t>cancer_participant</t>
  </si>
  <si>
    <t>Model used for base calling</t>
  </si>
  <si>
    <t xml:space="preserve">Name of the pipeline used to process the data </t>
  </si>
  <si>
    <t>Version of the pipeline used for processing</t>
  </si>
  <si>
    <t>Qscore filter threshold value. Reads below this threshold are filtered out during base calling.</t>
  </si>
  <si>
    <t>Sequencing quality control assessment.  Datasets that do not pass QC may not be optimal for variant calling.</t>
  </si>
  <si>
    <t>1.2</t>
  </si>
  <si>
    <t>rare_disease_ont_cohorts table added.</t>
  </si>
  <si>
    <t>03/03/2025</t>
  </si>
  <si>
    <t>1.3</t>
  </si>
  <si>
    <t>Two columns added to transcriptome_file_paths_and_type</t>
  </si>
  <si>
    <t>11/09/2025</t>
  </si>
  <si>
    <t>1.4</t>
  </si>
  <si>
    <t>Added long read sequencing table rare_disease_ont_sgp</t>
  </si>
  <si>
    <t>17/09/2025</t>
  </si>
  <si>
    <t>1.5</t>
  </si>
  <si>
    <t>Added synoptic_path_reports table to Cancer worksheet</t>
  </si>
  <si>
    <t>27/01/2026</t>
  </si>
  <si>
    <t>synoptic_path_reports</t>
  </si>
  <si>
    <t>Case ID</t>
  </si>
  <si>
    <t>Report Name</t>
  </si>
  <si>
    <t>Report Version</t>
  </si>
  <si>
    <t>Section Path</t>
  </si>
  <si>
    <t>Label</t>
  </si>
  <si>
    <t>Value</t>
  </si>
  <si>
    <t>Participant Id</t>
  </si>
  <si>
    <t>CaseID</t>
  </si>
  <si>
    <t>ReportName</t>
  </si>
  <si>
    <t>ReportVersion</t>
  </si>
  <si>
    <t>SectionPath</t>
  </si>
  <si>
    <t>A unique identifier assigned to the patient's pathology case, linking all specimens and slides. Cancer pathologists typically refer to a case as a "specimen", or "accession", depending on the lab's terminology. The case is assigned a unique identifier (case_id) upon arrival in the lab. The reason this field is pseudo_case_id is because it does not link to lab's actual CaseIDs, it's typically formed as participant_id + a unique number as a way to distinguish one specimen from another for the same participant.</t>
  </si>
  <si>
    <t>Aligns with Royal College of Pathologist guidelines for different cancer types. Report names are guided by the contents of the service reports for the patient's case that were transformed to the structured version.</t>
  </si>
  <si>
    <t>Versions for case reports.</t>
  </si>
  <si>
    <t>A top-down itemisation of sections and subsections of the report where the label can be found, separated by double colon.</t>
  </si>
  <si>
    <t>The name of the field in the structured report.</t>
  </si>
  <si>
    <t>The value of the fields in the structured report.</t>
  </si>
  <si>
    <t>rare_disease_ont_sgp</t>
  </si>
  <si>
    <t>flow_cell_chemistry</t>
  </si>
  <si>
    <t>Flow Cell Chemistry</t>
  </si>
  <si>
    <t>The type of flow cell used for sequencing, typically R9 (FLO-PRO002) or R10 (FLO-PRO114M).</t>
  </si>
  <si>
    <t>R9</t>
  </si>
  <si>
    <t>R10</t>
  </si>
  <si>
    <t>R9+R10</t>
  </si>
  <si>
    <t>File category (e.g. Assembly for alignment, Variation for VCFs)</t>
  </si>
  <si>
    <t>Variation</t>
  </si>
  <si>
    <t>File Sub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</si>
</sst>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8" x14ac:knownFonts="1">
    <font>
      <sz val="12"/>
      <color theme="1"/>
      <name val="Calibri"/>
      <family val="2"/>
      <scheme val="minor"/>
    </font>
    <font>
      <sz val="11"/>
      <color theme="1"/>
      <name val="Calibri"/>
      <family val="2"/>
      <scheme val="minor"/>
    </font>
    <font>
      <b/>
      <sz val="12"/>
      <color theme="1"/>
      <name val="Calibri"/>
      <family val="2"/>
      <scheme val="minor"/>
    </font>
    <font>
      <b/>
      <sz val="12"/>
      <color rgb="FF000000"/>
      <name val="Calibri"/>
      <family val="2"/>
      <scheme val="minor"/>
    </font>
    <font>
      <sz val="12"/>
      <color rgb="FF000000"/>
      <name val="Calibri"/>
      <family val="2"/>
      <scheme val="minor"/>
    </font>
    <font>
      <b/>
      <sz val="14"/>
      <color theme="1"/>
      <name val="Calibri"/>
      <family val="2"/>
      <scheme val="minor"/>
    </font>
    <font>
      <sz val="14"/>
      <color theme="1"/>
      <name val="Calibri"/>
      <family val="2"/>
      <scheme val="minor"/>
    </font>
    <font>
      <u/>
      <sz val="12"/>
      <color theme="10"/>
      <name val="Calibri"/>
      <family val="2"/>
      <scheme val="minor"/>
    </font>
    <font>
      <sz val="11"/>
      <color theme="1"/>
      <name val="Calibri"/>
      <family val="2"/>
      <scheme val="minor"/>
    </font>
    <font>
      <u/>
      <sz val="12"/>
      <color theme="4"/>
      <name val="Calibri"/>
      <family val="2"/>
      <scheme val="minor"/>
    </font>
    <font>
      <sz val="10"/>
      <name val="Arial"/>
      <family val="2"/>
    </font>
    <font>
      <u/>
      <sz val="12"/>
      <color theme="11"/>
      <name val="Calibri"/>
      <family val="2"/>
      <scheme val="minor"/>
    </font>
    <font>
      <b/>
      <sz val="14"/>
      <color theme="4"/>
      <name val="Calibri"/>
      <family val="2"/>
      <scheme val="minor"/>
    </font>
    <font>
      <b/>
      <sz val="11"/>
      <color theme="1"/>
      <name val="Helvetica"/>
      <family val="2"/>
    </font>
    <font>
      <sz val="11"/>
      <color theme="1"/>
      <name val="Helvetica"/>
      <family val="2"/>
    </font>
    <font>
      <u/>
      <sz val="11"/>
      <color theme="10"/>
      <name val="Calibri"/>
      <family val="2"/>
      <scheme val="minor"/>
    </font>
    <font>
      <sz val="11"/>
      <name val="Helvetica"/>
      <family val="2"/>
    </font>
    <font>
      <sz val="11"/>
      <color rgb="FF000000"/>
      <name val="Helvetica"/>
      <family val="2"/>
    </font>
    <font>
      <sz val="11"/>
      <color rgb="FF333333"/>
      <name val="Helvetica"/>
      <family val="2"/>
    </font>
    <font>
      <i/>
      <sz val="11"/>
      <color theme="1"/>
      <name val="Helvetica"/>
      <family val="2"/>
    </font>
    <font>
      <i/>
      <sz val="11"/>
      <color rgb="FF333333"/>
      <name val="Helvetica"/>
      <family val="2"/>
    </font>
    <font>
      <b/>
      <sz val="12"/>
      <color theme="0"/>
      <name val="Calibri"/>
      <family val="2"/>
      <scheme val="minor"/>
    </font>
    <font>
      <b/>
      <sz val="12"/>
      <color theme="0"/>
      <name val="Arial"/>
      <family val="2"/>
    </font>
    <font>
      <sz val="12"/>
      <color theme="1"/>
      <name val="Arial"/>
      <family val="2"/>
    </font>
    <font>
      <sz val="12"/>
      <name val="Arial"/>
      <family val="2"/>
    </font>
    <font>
      <sz val="14"/>
      <name val="Calibri"/>
      <family val="2"/>
      <scheme val="minor"/>
    </font>
    <font>
      <b/>
      <sz val="14"/>
      <name val="Calibri"/>
      <family val="2"/>
      <scheme val="minor"/>
    </font>
    <font>
      <sz val="12"/>
      <color rgb="FF000000"/>
      <name val="Arial"/>
      <family val="2"/>
    </font>
    <font>
      <sz val="12"/>
      <color theme="0"/>
      <name val="Calibri"/>
      <family val="2"/>
      <scheme val="minor"/>
    </font>
    <font>
      <b/>
      <sz val="12"/>
      <name val="Arial"/>
      <family val="2"/>
    </font>
    <font>
      <sz val="14"/>
      <color theme="1"/>
      <name val="Arial"/>
      <family val="2"/>
    </font>
    <font>
      <sz val="18"/>
      <color theme="1"/>
      <name val="Arial"/>
      <family val="2"/>
    </font>
    <font>
      <u/>
      <sz val="14"/>
      <color theme="10"/>
      <name val="Arial"/>
      <family val="2"/>
    </font>
    <font>
      <b/>
      <sz val="18"/>
      <color theme="1"/>
      <name val="Arial"/>
      <family val="2"/>
    </font>
    <font>
      <b/>
      <sz val="14"/>
      <color theme="0"/>
      <name val="Arial"/>
      <family val="2"/>
    </font>
    <font>
      <sz val="18"/>
      <color theme="1"/>
      <name val="Calibri"/>
      <family val="2"/>
      <scheme val="minor"/>
    </font>
    <font>
      <sz val="14"/>
      <name val="Arial"/>
      <family val="2"/>
    </font>
    <font>
      <sz val="11"/>
      <name val="Arial"/>
      <family val="2"/>
    </font>
    <font>
      <sz val="16"/>
      <color theme="1"/>
      <name val="Arial"/>
      <family val="2"/>
    </font>
    <font>
      <b/>
      <sz val="16"/>
      <color theme="1"/>
      <name val="Arial"/>
      <family val="2"/>
    </font>
    <font>
      <u/>
      <sz val="18"/>
      <color theme="10"/>
      <name val="Calibri"/>
      <family val="2"/>
      <scheme val="minor"/>
    </font>
    <font>
      <sz val="8"/>
      <name val="Calibri"/>
      <family val="2"/>
      <scheme val="minor"/>
    </font>
    <font>
      <sz val="12"/>
      <color theme="0"/>
      <name val="Arial"/>
      <family val="2"/>
    </font>
    <font>
      <sz val="11"/>
      <color rgb="FF000000"/>
      <name val="Arial"/>
      <family val="2"/>
    </font>
    <font>
      <u/>
      <sz val="11"/>
      <color theme="10"/>
      <name val="Arial"/>
      <family val="2"/>
    </font>
    <font>
      <u/>
      <sz val="12"/>
      <color theme="10"/>
      <name val="Arial"/>
      <family val="2"/>
    </font>
    <font>
      <sz val="11"/>
      <color theme="1"/>
      <name val="Arial"/>
      <family val="2"/>
    </font>
    <font>
      <b/>
      <sz val="12"/>
      <color theme="1"/>
      <name val="Arial"/>
      <family val="2"/>
    </font>
  </fonts>
  <fills count="14">
    <fill>
      <patternFill patternType="none"/>
    </fill>
    <fill>
      <patternFill patternType="gray125"/>
    </fill>
    <fill>
      <patternFill patternType="solid">
        <fgColor rgb="FF8EA9DB"/>
        <bgColor rgb="FF000000"/>
      </patternFill>
    </fill>
    <fill>
      <patternFill patternType="solid">
        <fgColor theme="4" tint="0.39997558519241921"/>
        <bgColor indexed="64"/>
      </patternFill>
    </fill>
    <fill>
      <patternFill patternType="solid">
        <fgColor theme="2" tint="-9.9978637043366805E-2"/>
        <bgColor indexed="64"/>
      </patternFill>
    </fill>
    <fill>
      <patternFill patternType="solid">
        <fgColor theme="2" tint="-9.9978637043366805E-2"/>
        <bgColor rgb="FF000000"/>
      </patternFill>
    </fill>
    <fill>
      <patternFill patternType="solid">
        <fgColor rgb="FFF2F2F2"/>
        <bgColor indexed="64"/>
      </patternFill>
    </fill>
    <fill>
      <patternFill patternType="solid">
        <fgColor rgb="FFA5A5A5"/>
      </patternFill>
    </fill>
    <fill>
      <patternFill patternType="solid">
        <fgColor theme="6"/>
        <bgColor indexed="64"/>
      </patternFill>
    </fill>
    <fill>
      <patternFill patternType="solid">
        <fgColor theme="6"/>
        <bgColor rgb="FF000000"/>
      </patternFill>
    </fill>
    <fill>
      <patternFill patternType="solid">
        <fgColor theme="0"/>
        <bgColor indexed="64"/>
      </patternFill>
    </fill>
    <fill>
      <patternFill patternType="solid">
        <fgColor theme="5" tint="0.59999389629810485"/>
        <bgColor indexed="64"/>
      </patternFill>
    </fill>
    <fill>
      <patternFill patternType="solid">
        <fgColor rgb="FFF8CBAD"/>
        <bgColor rgb="FF000000"/>
      </patternFill>
    </fill>
    <fill>
      <patternFill patternType="solid">
        <fgColor theme="0" tint="-0.14996795556505021"/>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diagonal/>
    </border>
    <border>
      <left/>
      <right/>
      <top style="medium">
        <color rgb="FFBFBFBF"/>
      </top>
      <bottom style="medium">
        <color rgb="FFBFBFBF"/>
      </bottom>
      <diagonal/>
    </border>
    <border>
      <left style="medium">
        <color rgb="FFBFBFBF"/>
      </left>
      <right style="medium">
        <color rgb="FFBFBFBF"/>
      </right>
      <top style="medium">
        <color rgb="FFBFBFBF"/>
      </top>
      <bottom/>
      <diagonal/>
    </border>
    <border>
      <left style="double">
        <color rgb="FF3F3F3F"/>
      </left>
      <right style="double">
        <color rgb="FF3F3F3F"/>
      </right>
      <top style="double">
        <color rgb="FF3F3F3F"/>
      </top>
      <bottom style="double">
        <color rgb="FF3F3F3F"/>
      </bottom>
      <diagonal/>
    </border>
    <border>
      <left style="medium">
        <color rgb="FFBFBFBF"/>
      </left>
      <right/>
      <top/>
      <bottom style="medium">
        <color rgb="FFBFBFBF"/>
      </bottom>
      <diagonal/>
    </border>
    <border>
      <left/>
      <right/>
      <top/>
      <bottom style="medium">
        <color rgb="FFBFBFBF"/>
      </bottom>
      <diagonal/>
    </border>
    <border>
      <left style="thin">
        <color auto="1"/>
      </left>
      <right style="thin">
        <color auto="1"/>
      </right>
      <top style="thin">
        <color auto="1"/>
      </top>
      <bottom/>
      <diagonal/>
    </border>
    <border>
      <left/>
      <right style="thin">
        <color indexed="64"/>
      </right>
      <top/>
      <bottom style="thin">
        <color indexed="64"/>
      </bottom>
      <diagonal/>
    </border>
    <border>
      <left/>
      <right style="thin">
        <color auto="1"/>
      </right>
      <top style="thin">
        <color auto="1"/>
      </top>
      <bottom style="thin">
        <color auto="1"/>
      </bottom>
      <diagonal/>
    </border>
    <border>
      <left/>
      <right style="thin">
        <color indexed="64"/>
      </right>
      <top/>
      <bottom/>
      <diagonal/>
    </border>
    <border>
      <left style="thin">
        <color auto="1"/>
      </left>
      <right style="medium">
        <color rgb="FFC1C7D0"/>
      </right>
      <top style="thin">
        <color auto="1"/>
      </top>
      <bottom/>
      <diagonal/>
    </border>
    <border>
      <left style="thin">
        <color auto="1"/>
      </left>
      <right style="medium">
        <color rgb="FFC1C7D0"/>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indexed="64"/>
      </right>
      <top/>
      <bottom style="thin">
        <color rgb="FF000000"/>
      </bottom>
      <diagonal/>
    </border>
    <border>
      <left style="thin">
        <color auto="1"/>
      </left>
      <right style="thin">
        <color auto="1"/>
      </right>
      <top/>
      <bottom style="thin">
        <color rgb="FF000000"/>
      </bottom>
      <diagonal/>
    </border>
  </borders>
  <cellStyleXfs count="13">
    <xf numFmtId="0" fontId="0" fillId="0" borderId="0"/>
    <xf numFmtId="0" fontId="7" fillId="0" borderId="0" applyNumberFormat="0" applyFill="0" applyBorder="0" applyAlignment="0" applyProtection="0"/>
    <xf numFmtId="0" fontId="10" fillId="0" borderId="0"/>
    <xf numFmtId="0" fontId="8" fillId="0" borderId="0"/>
    <xf numFmtId="0" fontId="11" fillId="0" borderId="0" applyNumberFormat="0" applyFill="0" applyBorder="0" applyAlignment="0" applyProtection="0"/>
    <xf numFmtId="0" fontId="11" fillId="0" borderId="0" applyNumberFormat="0" applyFill="0" applyBorder="0" applyAlignment="0" applyProtection="0"/>
    <xf numFmtId="0" fontId="15" fillId="0" borderId="0" applyNumberFormat="0" applyFill="0" applyBorder="0" applyAlignment="0" applyProtection="0"/>
    <xf numFmtId="0" fontId="10" fillId="0" borderId="0"/>
    <xf numFmtId="0" fontId="8" fillId="0" borderId="0"/>
    <xf numFmtId="0" fontId="10" fillId="0" borderId="0"/>
    <xf numFmtId="0" fontId="21" fillId="7" borderId="11" applyNumberFormat="0" applyAlignment="0" applyProtection="0"/>
    <xf numFmtId="0" fontId="1" fillId="0" borderId="0"/>
    <xf numFmtId="0" fontId="11" fillId="0" borderId="0" applyNumberFormat="0" applyFill="0" applyBorder="0" applyAlignment="0" applyProtection="0"/>
  </cellStyleXfs>
  <cellXfs count="230">
    <xf numFmtId="0" fontId="0" fillId="0" borderId="0" xfId="0"/>
    <xf numFmtId="0" fontId="3" fillId="2" borderId="1" xfId="0" applyFont="1" applyFill="1" applyBorder="1"/>
    <xf numFmtId="0" fontId="4" fillId="0" borderId="0" xfId="0" applyFont="1"/>
    <xf numFmtId="0" fontId="0" fillId="0" borderId="1" xfId="0" applyBorder="1"/>
    <xf numFmtId="0" fontId="2" fillId="3" borderId="1" xfId="0" applyFont="1" applyFill="1" applyBorder="1"/>
    <xf numFmtId="0" fontId="0" fillId="4" borderId="1" xfId="0" applyFill="1" applyBorder="1"/>
    <xf numFmtId="0" fontId="5" fillId="3" borderId="1" xfId="0" applyFont="1" applyFill="1" applyBorder="1"/>
    <xf numFmtId="0" fontId="6" fillId="0" borderId="0" xfId="0" applyFont="1"/>
    <xf numFmtId="0" fontId="7" fillId="0" borderId="1" xfId="1" applyBorder="1"/>
    <xf numFmtId="0" fontId="7" fillId="4" borderId="1" xfId="1" applyFill="1" applyBorder="1"/>
    <xf numFmtId="0" fontId="0" fillId="0" borderId="2" xfId="0" applyBorder="1"/>
    <xf numFmtId="0" fontId="9" fillId="0" borderId="1" xfId="1" applyFont="1" applyBorder="1"/>
    <xf numFmtId="0" fontId="4" fillId="5" borderId="1" xfId="0" applyFont="1" applyFill="1" applyBorder="1"/>
    <xf numFmtId="0" fontId="4" fillId="0" borderId="1" xfId="0" applyFont="1" applyBorder="1"/>
    <xf numFmtId="0" fontId="0" fillId="0" borderId="1" xfId="1" applyFont="1" applyBorder="1"/>
    <xf numFmtId="0" fontId="12" fillId="0" borderId="0" xfId="0" applyFont="1" applyAlignment="1">
      <alignment vertical="center"/>
    </xf>
    <xf numFmtId="0" fontId="13" fillId="0" borderId="0" xfId="3" applyFont="1"/>
    <xf numFmtId="0" fontId="13" fillId="0" borderId="0" xfId="3" applyFont="1" applyAlignment="1">
      <alignment horizontal="center" vertical="top" wrapText="1"/>
    </xf>
    <xf numFmtId="0" fontId="13" fillId="0" borderId="0" xfId="3" applyFont="1" applyAlignment="1">
      <alignment horizontal="center" vertical="center" wrapText="1"/>
    </xf>
    <xf numFmtId="0" fontId="14" fillId="0" borderId="0" xfId="3" applyFont="1"/>
    <xf numFmtId="0" fontId="16" fillId="0" borderId="0" xfId="6" applyFont="1" applyAlignment="1">
      <alignment vertical="top" wrapText="1"/>
    </xf>
    <xf numFmtId="0" fontId="14" fillId="0" borderId="0" xfId="3" applyFont="1" applyAlignment="1">
      <alignment vertical="center" wrapText="1"/>
    </xf>
    <xf numFmtId="0" fontId="14" fillId="0" borderId="0" xfId="3" applyFont="1" applyAlignment="1">
      <alignment wrapText="1"/>
    </xf>
    <xf numFmtId="0" fontId="16" fillId="0" borderId="0" xfId="6" applyFont="1" applyFill="1" applyAlignment="1">
      <alignment vertical="top" wrapText="1"/>
    </xf>
    <xf numFmtId="0" fontId="17" fillId="0" borderId="0" xfId="3" applyFont="1" applyAlignment="1">
      <alignment vertical="top" wrapText="1"/>
    </xf>
    <xf numFmtId="0" fontId="14" fillId="0" borderId="0" xfId="3" applyFont="1" applyAlignment="1">
      <alignment vertical="top" wrapText="1"/>
    </xf>
    <xf numFmtId="0" fontId="18" fillId="0" borderId="0" xfId="3" applyFont="1" applyAlignment="1">
      <alignment horizontal="left" vertical="top" wrapText="1"/>
    </xf>
    <xf numFmtId="0" fontId="18" fillId="0" borderId="0" xfId="3" applyFont="1" applyAlignment="1">
      <alignment vertical="center" wrapText="1"/>
    </xf>
    <xf numFmtId="0" fontId="18" fillId="0" borderId="0" xfId="3" applyFont="1" applyAlignment="1">
      <alignment horizontal="left" vertical="center" wrapText="1"/>
    </xf>
    <xf numFmtId="0" fontId="14" fillId="0" borderId="0" xfId="3" applyFont="1" applyAlignment="1">
      <alignment horizontal="left" vertical="top" wrapText="1"/>
    </xf>
    <xf numFmtId="0" fontId="18" fillId="0" borderId="0" xfId="3" applyFont="1" applyAlignment="1">
      <alignment vertical="top" wrapText="1"/>
    </xf>
    <xf numFmtId="0" fontId="14" fillId="0" borderId="0" xfId="3" applyFont="1" applyAlignment="1">
      <alignment vertical="center"/>
    </xf>
    <xf numFmtId="0" fontId="0" fillId="4" borderId="0" xfId="0" applyFill="1"/>
    <xf numFmtId="0" fontId="22" fillId="7" borderId="1" xfId="10" applyFont="1" applyBorder="1" applyAlignment="1">
      <alignment horizontal="left" vertical="top" wrapText="1"/>
    </xf>
    <xf numFmtId="0" fontId="23" fillId="0" borderId="1" xfId="0" applyFont="1" applyBorder="1" applyAlignment="1">
      <alignment vertical="top" wrapText="1"/>
    </xf>
    <xf numFmtId="0" fontId="25" fillId="0" borderId="5" xfId="0" applyFont="1" applyBorder="1" applyAlignment="1">
      <alignment horizontal="left" vertical="center" wrapText="1"/>
    </xf>
    <xf numFmtId="0" fontId="25" fillId="6" borderId="7" xfId="0" applyFont="1" applyFill="1" applyBorder="1" applyAlignment="1">
      <alignment horizontal="left" vertical="center" wrapText="1"/>
    </xf>
    <xf numFmtId="0" fontId="26" fillId="0" borderId="0" xfId="0" applyFont="1" applyAlignment="1">
      <alignment vertical="center"/>
    </xf>
    <xf numFmtId="0" fontId="25" fillId="0" borderId="0" xfId="0" applyFont="1"/>
    <xf numFmtId="0" fontId="25" fillId="0" borderId="0" xfId="0" applyFont="1" applyAlignment="1">
      <alignment horizontal="left"/>
    </xf>
    <xf numFmtId="0" fontId="25" fillId="0" borderId="0" xfId="0" applyFont="1" applyAlignment="1">
      <alignment vertical="center"/>
    </xf>
    <xf numFmtId="0" fontId="26" fillId="0" borderId="4" xfId="0" applyFont="1" applyBorder="1" applyAlignment="1">
      <alignment vertical="center" wrapText="1"/>
    </xf>
    <xf numFmtId="0" fontId="26" fillId="0" borderId="5" xfId="0" applyFont="1" applyBorder="1" applyAlignment="1">
      <alignment vertical="center" wrapText="1"/>
    </xf>
    <xf numFmtId="0" fontId="26" fillId="6" borderId="6" xfId="0" applyFont="1" applyFill="1" applyBorder="1" applyAlignment="1">
      <alignment vertical="center" wrapText="1"/>
    </xf>
    <xf numFmtId="0" fontId="25" fillId="6" borderId="7" xfId="0" applyFont="1" applyFill="1" applyBorder="1" applyAlignment="1">
      <alignment vertical="center" wrapText="1"/>
    </xf>
    <xf numFmtId="0" fontId="26" fillId="6" borderId="7" xfId="0" applyFont="1" applyFill="1" applyBorder="1" applyAlignment="1">
      <alignment vertical="center" wrapText="1"/>
    </xf>
    <xf numFmtId="0" fontId="26" fillId="0" borderId="6" xfId="0" applyFont="1" applyBorder="1" applyAlignment="1">
      <alignment vertical="center" wrapText="1"/>
    </xf>
    <xf numFmtId="0" fontId="25" fillId="0" borderId="7" xfId="0" applyFont="1" applyBorder="1" applyAlignment="1">
      <alignment vertical="center" wrapText="1"/>
    </xf>
    <xf numFmtId="0" fontId="26" fillId="0" borderId="7" xfId="0" applyFont="1" applyBorder="1" applyAlignment="1">
      <alignment vertical="center" wrapText="1"/>
    </xf>
    <xf numFmtId="14" fontId="25" fillId="0" borderId="7" xfId="0" applyNumberFormat="1" applyFont="1" applyBorder="1" applyAlignment="1">
      <alignment horizontal="left" vertical="center" wrapText="1"/>
    </xf>
    <xf numFmtId="164" fontId="25" fillId="6" borderId="6" xfId="0" applyNumberFormat="1" applyFont="1" applyFill="1" applyBorder="1" applyAlignment="1">
      <alignment horizontal="left" vertical="center" wrapText="1"/>
    </xf>
    <xf numFmtId="0" fontId="26" fillId="6" borderId="12" xfId="0" applyFont="1" applyFill="1" applyBorder="1" applyAlignment="1">
      <alignment vertical="center" wrapText="1"/>
    </xf>
    <xf numFmtId="0" fontId="25" fillId="6" borderId="13" xfId="0" applyFont="1" applyFill="1" applyBorder="1" applyAlignment="1">
      <alignment vertical="center" wrapText="1"/>
    </xf>
    <xf numFmtId="0" fontId="26" fillId="6" borderId="13" xfId="0" applyFont="1" applyFill="1" applyBorder="1" applyAlignment="1">
      <alignment vertical="center" wrapText="1"/>
    </xf>
    <xf numFmtId="0" fontId="26" fillId="0" borderId="9" xfId="0" applyFont="1" applyBorder="1" applyAlignment="1">
      <alignment vertical="center" wrapText="1"/>
    </xf>
    <xf numFmtId="14" fontId="25" fillId="0" borderId="13" xfId="0" applyNumberFormat="1" applyFont="1" applyBorder="1" applyAlignment="1">
      <alignment horizontal="left" vertical="center" wrapText="1"/>
    </xf>
    <xf numFmtId="0" fontId="26" fillId="0" borderId="0" xfId="0" applyFont="1" applyAlignment="1">
      <alignment vertical="center" wrapText="1"/>
    </xf>
    <xf numFmtId="14" fontId="25" fillId="0" borderId="0" xfId="0" applyNumberFormat="1" applyFont="1" applyAlignment="1">
      <alignment horizontal="left" vertical="center" wrapText="1"/>
    </xf>
    <xf numFmtId="0" fontId="25" fillId="0" borderId="0" xfId="0" applyFont="1" applyAlignment="1">
      <alignment vertical="center" wrapText="1"/>
    </xf>
    <xf numFmtId="0" fontId="25" fillId="0" borderId="0" xfId="0" applyFont="1" applyAlignment="1">
      <alignment horizontal="center"/>
    </xf>
    <xf numFmtId="0" fontId="24" fillId="0" borderId="1" xfId="0" applyFont="1" applyBorder="1" applyAlignment="1">
      <alignment horizontal="left" vertical="top" wrapText="1"/>
    </xf>
    <xf numFmtId="0" fontId="23" fillId="0" borderId="1" xfId="0" applyFont="1" applyBorder="1" applyAlignment="1">
      <alignment horizontal="left" vertical="top" wrapText="1"/>
    </xf>
    <xf numFmtId="0" fontId="0" fillId="0" borderId="1" xfId="0" applyBorder="1" applyAlignment="1">
      <alignment horizontal="left" vertical="top" wrapText="1"/>
    </xf>
    <xf numFmtId="0" fontId="23" fillId="0" borderId="0" xfId="0" applyFont="1" applyAlignment="1">
      <alignment horizontal="left" vertical="top" wrapText="1"/>
    </xf>
    <xf numFmtId="0" fontId="28" fillId="0" borderId="0" xfId="0" applyFont="1"/>
    <xf numFmtId="0" fontId="24" fillId="0" borderId="1" xfId="2" applyFont="1" applyBorder="1" applyAlignment="1">
      <alignment horizontal="left" vertical="top" wrapText="1"/>
    </xf>
    <xf numFmtId="0" fontId="25" fillId="0" borderId="0" xfId="0" applyFont="1" applyAlignment="1">
      <alignment horizontal="left" vertical="center" wrapText="1"/>
    </xf>
    <xf numFmtId="0" fontId="30" fillId="0" borderId="0" xfId="0" applyFont="1"/>
    <xf numFmtId="0" fontId="31" fillId="0" borderId="0" xfId="0" applyFont="1"/>
    <xf numFmtId="0" fontId="32" fillId="0" borderId="0" xfId="1" applyFont="1"/>
    <xf numFmtId="0" fontId="30" fillId="0" borderId="1" xfId="0" applyFont="1" applyBorder="1"/>
    <xf numFmtId="49" fontId="30" fillId="0" borderId="1" xfId="0" applyNumberFormat="1" applyFont="1" applyBorder="1" applyAlignment="1">
      <alignment wrapText="1"/>
    </xf>
    <xf numFmtId="0" fontId="33" fillId="0" borderId="0" xfId="0" applyFont="1"/>
    <xf numFmtId="0" fontId="34" fillId="8" borderId="1" xfId="0" applyFont="1" applyFill="1" applyBorder="1"/>
    <xf numFmtId="0" fontId="35" fillId="0" borderId="0" xfId="0" applyFont="1"/>
    <xf numFmtId="0" fontId="34" fillId="9" borderId="0" xfId="0" applyFont="1" applyFill="1" applyAlignment="1">
      <alignment horizontal="left" vertical="top" wrapText="1"/>
    </xf>
    <xf numFmtId="0" fontId="34" fillId="8" borderId="1" xfId="0" applyFont="1" applyFill="1" applyBorder="1" applyAlignment="1">
      <alignment vertical="top"/>
    </xf>
    <xf numFmtId="0" fontId="36" fillId="0" borderId="1" xfId="0" applyFont="1" applyBorder="1" applyAlignment="1">
      <alignment vertical="top"/>
    </xf>
    <xf numFmtId="0" fontId="36" fillId="0" borderId="15" xfId="0" applyFont="1" applyBorder="1" applyAlignment="1">
      <alignment vertical="top"/>
    </xf>
    <xf numFmtId="0" fontId="36" fillId="0" borderId="3" xfId="0" applyFont="1" applyBorder="1" applyAlignment="1">
      <alignment vertical="top"/>
    </xf>
    <xf numFmtId="0" fontId="23" fillId="10" borderId="1" xfId="0" applyFont="1" applyFill="1" applyBorder="1" applyAlignment="1">
      <alignment horizontal="left" vertical="top" wrapText="1"/>
    </xf>
    <xf numFmtId="0" fontId="7" fillId="0" borderId="0" xfId="1"/>
    <xf numFmtId="0" fontId="38" fillId="0" borderId="0" xfId="0" applyFont="1"/>
    <xf numFmtId="0" fontId="39" fillId="0" borderId="0" xfId="0" applyFont="1"/>
    <xf numFmtId="0" fontId="40" fillId="0" borderId="0" xfId="1" applyFont="1"/>
    <xf numFmtId="0" fontId="0" fillId="0" borderId="0" xfId="0" applyAlignment="1">
      <alignment vertical="top"/>
    </xf>
    <xf numFmtId="0" fontId="23" fillId="0" borderId="0" xfId="0" applyFont="1" applyAlignment="1">
      <alignment horizontal="left" vertical="top"/>
    </xf>
    <xf numFmtId="0" fontId="24" fillId="0" borderId="0" xfId="0" applyFont="1" applyAlignment="1">
      <alignment horizontal="left" vertical="top"/>
    </xf>
    <xf numFmtId="0" fontId="29" fillId="0" borderId="1" xfId="0" applyFont="1" applyBorder="1" applyAlignment="1">
      <alignment horizontal="left" vertical="top" wrapText="1"/>
    </xf>
    <xf numFmtId="0" fontId="24" fillId="11" borderId="1" xfId="0" applyFont="1" applyFill="1" applyBorder="1" applyAlignment="1">
      <alignment horizontal="left" vertical="top" wrapText="1"/>
    </xf>
    <xf numFmtId="0" fontId="24" fillId="0" borderId="0" xfId="0" applyFont="1" applyAlignment="1">
      <alignment horizontal="left" vertical="top" wrapText="1"/>
    </xf>
    <xf numFmtId="0" fontId="30" fillId="0" borderId="1" xfId="0" applyFont="1" applyBorder="1" applyAlignment="1">
      <alignment vertical="top"/>
    </xf>
    <xf numFmtId="0" fontId="3" fillId="12" borderId="1" xfId="0" applyFont="1" applyFill="1" applyBorder="1"/>
    <xf numFmtId="0" fontId="4" fillId="12" borderId="14" xfId="0" applyFont="1" applyFill="1" applyBorder="1"/>
    <xf numFmtId="0" fontId="4" fillId="12" borderId="2" xfId="0" applyFont="1" applyFill="1" applyBorder="1"/>
    <xf numFmtId="0" fontId="4" fillId="12" borderId="3" xfId="0" applyFont="1" applyFill="1" applyBorder="1"/>
    <xf numFmtId="49" fontId="23" fillId="0" borderId="1" xfId="0" applyNumberFormat="1" applyFont="1" applyBorder="1" applyAlignment="1">
      <alignment horizontal="left" vertical="top" wrapText="1"/>
    </xf>
    <xf numFmtId="49" fontId="22" fillId="7" borderId="1" xfId="10" applyNumberFormat="1" applyFont="1" applyBorder="1" applyAlignment="1">
      <alignment horizontal="left" vertical="top" wrapText="1"/>
    </xf>
    <xf numFmtId="49" fontId="23" fillId="0" borderId="1" xfId="0" applyNumberFormat="1" applyFont="1" applyBorder="1" applyAlignment="1">
      <alignment wrapText="1"/>
    </xf>
    <xf numFmtId="49" fontId="23" fillId="0" borderId="0" xfId="0" applyNumberFormat="1" applyFont="1" applyAlignment="1">
      <alignment wrapText="1"/>
    </xf>
    <xf numFmtId="0" fontId="0" fillId="0" borderId="0" xfId="0" applyAlignment="1">
      <alignment wrapText="1"/>
    </xf>
    <xf numFmtId="49" fontId="42" fillId="0" borderId="0" xfId="0" applyNumberFormat="1" applyFont="1" applyAlignment="1">
      <alignment vertical="top" wrapText="1"/>
    </xf>
    <xf numFmtId="49" fontId="23" fillId="0" borderId="1" xfId="0" applyNumberFormat="1" applyFont="1" applyBorder="1" applyAlignment="1">
      <alignment vertical="top" wrapText="1"/>
    </xf>
    <xf numFmtId="49" fontId="23" fillId="0" borderId="0" xfId="0" applyNumberFormat="1" applyFont="1" applyAlignment="1">
      <alignment vertical="top" wrapText="1"/>
    </xf>
    <xf numFmtId="0" fontId="23" fillId="0" borderId="0" xfId="0" applyFont="1" applyAlignment="1">
      <alignment vertical="top"/>
    </xf>
    <xf numFmtId="0" fontId="0" fillId="0" borderId="0" xfId="0" applyAlignment="1">
      <alignment vertical="top" wrapText="1"/>
    </xf>
    <xf numFmtId="0" fontId="27" fillId="0" borderId="1" xfId="0" applyFont="1" applyBorder="1" applyAlignment="1">
      <alignment vertical="top" wrapText="1"/>
    </xf>
    <xf numFmtId="0" fontId="0" fillId="0" borderId="1" xfId="0" applyBorder="1" applyAlignment="1">
      <alignment vertical="top" wrapText="1"/>
    </xf>
    <xf numFmtId="0" fontId="27" fillId="0" borderId="1" xfId="0" applyFont="1" applyBorder="1" applyAlignment="1">
      <alignment horizontal="left" vertical="top" wrapText="1"/>
    </xf>
    <xf numFmtId="0" fontId="43" fillId="0" borderId="1" xfId="0" applyFont="1" applyBorder="1" applyAlignment="1">
      <alignment vertical="top" wrapText="1"/>
    </xf>
    <xf numFmtId="0" fontId="37" fillId="0" borderId="1" xfId="0" applyFont="1" applyBorder="1" applyAlignment="1">
      <alignment vertical="top" wrapText="1"/>
    </xf>
    <xf numFmtId="0" fontId="44" fillId="0" borderId="1" xfId="6" applyFont="1" applyBorder="1" applyAlignment="1">
      <alignment vertical="top" wrapText="1"/>
    </xf>
    <xf numFmtId="49" fontId="24" fillId="0" borderId="1" xfId="0" applyNumberFormat="1" applyFont="1" applyBorder="1" applyAlignment="1">
      <alignment horizontal="left" vertical="top" wrapText="1"/>
    </xf>
    <xf numFmtId="0" fontId="0" fillId="0" borderId="0" xfId="0" applyAlignment="1">
      <alignment horizontal="left"/>
    </xf>
    <xf numFmtId="0" fontId="43" fillId="0" borderId="1" xfId="0" applyFont="1" applyBorder="1" applyAlignment="1">
      <alignment horizontal="left" vertical="top" wrapText="1"/>
    </xf>
    <xf numFmtId="49" fontId="23" fillId="10" borderId="1" xfId="0" applyNumberFormat="1" applyFont="1" applyFill="1" applyBorder="1" applyAlignment="1">
      <alignment horizontal="left" vertical="top" wrapText="1"/>
    </xf>
    <xf numFmtId="49" fontId="0" fillId="0" borderId="0" xfId="0" applyNumberFormat="1" applyAlignment="1">
      <alignment vertical="top"/>
    </xf>
    <xf numFmtId="0" fontId="23" fillId="0" borderId="0" xfId="0" applyFont="1" applyAlignment="1">
      <alignment vertical="top" wrapText="1"/>
    </xf>
    <xf numFmtId="49" fontId="27" fillId="0" borderId="1" xfId="0" applyNumberFormat="1" applyFont="1" applyBorder="1" applyAlignment="1">
      <alignment horizontal="left" vertical="top" wrapText="1"/>
    </xf>
    <xf numFmtId="49" fontId="23" fillId="0" borderId="0" xfId="0" applyNumberFormat="1" applyFont="1" applyAlignment="1">
      <alignment vertical="top"/>
    </xf>
    <xf numFmtId="49" fontId="43" fillId="0" borderId="1" xfId="0" applyNumberFormat="1" applyFont="1" applyBorder="1" applyAlignment="1">
      <alignment horizontal="left" vertical="top" wrapText="1"/>
    </xf>
    <xf numFmtId="0" fontId="24" fillId="0" borderId="1" xfId="10" applyFont="1" applyFill="1" applyBorder="1" applyAlignment="1">
      <alignment horizontal="left" vertical="top" wrapText="1"/>
    </xf>
    <xf numFmtId="0" fontId="27" fillId="0" borderId="1" xfId="10" applyFont="1" applyFill="1" applyBorder="1" applyAlignment="1">
      <alignment horizontal="left" vertical="top" wrapText="1"/>
    </xf>
    <xf numFmtId="49" fontId="23" fillId="0" borderId="0" xfId="0" applyNumberFormat="1" applyFont="1" applyAlignment="1">
      <alignment horizontal="left" vertical="top" wrapText="1"/>
    </xf>
    <xf numFmtId="49" fontId="23" fillId="0" borderId="16" xfId="0" applyNumberFormat="1" applyFont="1" applyBorder="1" applyAlignment="1">
      <alignment wrapText="1"/>
    </xf>
    <xf numFmtId="0" fontId="23" fillId="0" borderId="1" xfId="11" applyFont="1" applyBorder="1" applyAlignment="1">
      <alignment horizontal="left" vertical="top" wrapText="1"/>
    </xf>
    <xf numFmtId="0" fontId="3" fillId="12" borderId="0" xfId="0" applyFont="1" applyFill="1"/>
    <xf numFmtId="0" fontId="4" fillId="12" borderId="0" xfId="0" applyFont="1" applyFill="1"/>
    <xf numFmtId="49" fontId="24" fillId="0" borderId="0" xfId="0" applyNumberFormat="1" applyFont="1" applyAlignment="1">
      <alignment horizontal="left" vertical="top"/>
    </xf>
    <xf numFmtId="0" fontId="3" fillId="12" borderId="16" xfId="0" applyFont="1" applyFill="1" applyBorder="1" applyAlignment="1">
      <alignment wrapText="1"/>
    </xf>
    <xf numFmtId="0" fontId="4" fillId="12" borderId="17" xfId="0" applyFont="1" applyFill="1" applyBorder="1" applyAlignment="1">
      <alignment wrapText="1"/>
    </xf>
    <xf numFmtId="0" fontId="4" fillId="12" borderId="15" xfId="0" applyFont="1" applyFill="1" applyBorder="1" applyAlignment="1">
      <alignment wrapText="1"/>
    </xf>
    <xf numFmtId="0" fontId="29" fillId="0" borderId="0" xfId="0" applyFont="1" applyAlignment="1">
      <alignment horizontal="left" vertical="top"/>
    </xf>
    <xf numFmtId="0" fontId="37" fillId="0" borderId="1" xfId="0" applyFont="1" applyBorder="1" applyAlignment="1">
      <alignment horizontal="left" vertical="top" wrapText="1"/>
    </xf>
    <xf numFmtId="0" fontId="23" fillId="0" borderId="1" xfId="7" applyFont="1" applyBorder="1" applyAlignment="1">
      <alignment vertical="top" wrapText="1"/>
    </xf>
    <xf numFmtId="0" fontId="7" fillId="0" borderId="1" xfId="1" applyBorder="1" applyAlignment="1">
      <alignment horizontal="left" vertical="top" wrapText="1"/>
    </xf>
    <xf numFmtId="49" fontId="0" fillId="0" borderId="0" xfId="0" applyNumberFormat="1" applyAlignment="1">
      <alignment wrapText="1"/>
    </xf>
    <xf numFmtId="0" fontId="24" fillId="0" borderId="14" xfId="0" applyFont="1" applyBorder="1" applyAlignment="1">
      <alignment horizontal="left" vertical="top" wrapText="1"/>
    </xf>
    <xf numFmtId="49" fontId="45" fillId="0" borderId="1" xfId="1" applyNumberFormat="1" applyFont="1" applyBorder="1" applyAlignment="1">
      <alignment horizontal="left" vertical="top" wrapText="1"/>
    </xf>
    <xf numFmtId="0" fontId="0" fillId="0" borderId="1" xfId="0" applyBorder="1" applyAlignment="1">
      <alignment vertical="top"/>
    </xf>
    <xf numFmtId="49" fontId="45" fillId="0" borderId="1" xfId="6" applyNumberFormat="1" applyFont="1" applyBorder="1" applyAlignment="1">
      <alignment horizontal="left" vertical="top" wrapText="1"/>
    </xf>
    <xf numFmtId="0" fontId="46" fillId="0" borderId="1" xfId="0" applyFont="1" applyBorder="1" applyAlignment="1">
      <alignment horizontal="left" vertical="top" wrapText="1"/>
    </xf>
    <xf numFmtId="0" fontId="37" fillId="0" borderId="1" xfId="6" applyFont="1" applyBorder="1" applyAlignment="1">
      <alignment vertical="top" wrapText="1"/>
    </xf>
    <xf numFmtId="49" fontId="0" fillId="0" borderId="1" xfId="0" applyNumberFormat="1" applyBorder="1" applyAlignment="1">
      <alignment vertical="top" wrapText="1"/>
    </xf>
    <xf numFmtId="49" fontId="25" fillId="0" borderId="7" xfId="0" applyNumberFormat="1" applyFont="1" applyBorder="1" applyAlignment="1">
      <alignment horizontal="left" vertical="center" wrapText="1"/>
    </xf>
    <xf numFmtId="49" fontId="25" fillId="0" borderId="13" xfId="0" applyNumberFormat="1" applyFont="1" applyBorder="1" applyAlignment="1">
      <alignment vertical="center" wrapText="1"/>
    </xf>
    <xf numFmtId="49" fontId="27" fillId="0" borderId="1" xfId="0" applyNumberFormat="1" applyFont="1" applyBorder="1" applyAlignment="1">
      <alignment vertical="top" wrapText="1"/>
    </xf>
    <xf numFmtId="49" fontId="25" fillId="6" borderId="13" xfId="0" applyNumberFormat="1" applyFont="1" applyFill="1" applyBorder="1" applyAlignment="1">
      <alignment vertical="center" wrapText="1"/>
    </xf>
    <xf numFmtId="49" fontId="25" fillId="0" borderId="6" xfId="0" applyNumberFormat="1" applyFont="1" applyBorder="1" applyAlignment="1">
      <alignment vertical="center" wrapText="1"/>
    </xf>
    <xf numFmtId="49" fontId="25" fillId="6" borderId="6" xfId="0" applyNumberFormat="1" applyFont="1" applyFill="1" applyBorder="1" applyAlignment="1">
      <alignment vertical="center" wrapText="1"/>
    </xf>
    <xf numFmtId="0" fontId="23" fillId="0" borderId="14" xfId="0" applyFont="1" applyBorder="1" applyAlignment="1">
      <alignment horizontal="left" vertical="top" wrapText="1"/>
    </xf>
    <xf numFmtId="49" fontId="23" fillId="0" borderId="14" xfId="0" applyNumberFormat="1" applyFont="1" applyBorder="1" applyAlignment="1">
      <alignment horizontal="left" vertical="top" wrapText="1"/>
    </xf>
    <xf numFmtId="0" fontId="47" fillId="13" borderId="0" xfId="0" applyFont="1" applyFill="1" applyAlignment="1">
      <alignment horizontal="center" vertical="top"/>
    </xf>
    <xf numFmtId="0" fontId="23" fillId="0" borderId="1" xfId="0" applyFont="1" applyBorder="1" applyAlignment="1">
      <alignment vertical="top"/>
    </xf>
    <xf numFmtId="2" fontId="25" fillId="0" borderId="7" xfId="0" applyNumberFormat="1" applyFont="1" applyBorder="1" applyAlignment="1">
      <alignment horizontal="left" vertical="center" wrapText="1"/>
    </xf>
    <xf numFmtId="0" fontId="0" fillId="0" borderId="14" xfId="0" applyBorder="1" applyAlignment="1">
      <alignment horizontal="left" vertical="top" wrapText="1"/>
    </xf>
    <xf numFmtId="0" fontId="23" fillId="0" borderId="3" xfId="0" applyFont="1" applyBorder="1" applyAlignment="1">
      <alignment horizontal="left" vertical="top" wrapText="1"/>
    </xf>
    <xf numFmtId="0" fontId="25" fillId="0" borderId="10" xfId="0" applyFont="1" applyBorder="1" applyAlignment="1">
      <alignment horizontal="left" vertical="center" wrapText="1"/>
    </xf>
    <xf numFmtId="0" fontId="25" fillId="0" borderId="8" xfId="0" applyFont="1" applyBorder="1" applyAlignment="1">
      <alignment horizontal="left" vertical="center" wrapText="1"/>
    </xf>
    <xf numFmtId="0" fontId="25" fillId="0" borderId="6" xfId="0" applyFont="1" applyBorder="1" applyAlignment="1">
      <alignment horizontal="left" vertical="center" wrapText="1"/>
    </xf>
    <xf numFmtId="0" fontId="26" fillId="0" borderId="10" xfId="0" applyFont="1" applyBorder="1" applyAlignment="1">
      <alignment vertical="center" wrapText="1"/>
    </xf>
    <xf numFmtId="0" fontId="26" fillId="0" borderId="8" xfId="0" applyFont="1" applyBorder="1" applyAlignment="1">
      <alignment vertical="center" wrapText="1"/>
    </xf>
    <xf numFmtId="0" fontId="26" fillId="0" borderId="6" xfId="0" applyFont="1" applyBorder="1" applyAlignment="1">
      <alignment vertical="center" wrapText="1"/>
    </xf>
    <xf numFmtId="0" fontId="26" fillId="6" borderId="10" xfId="0" applyFont="1" applyFill="1" applyBorder="1" applyAlignment="1">
      <alignment vertical="center" wrapText="1"/>
    </xf>
    <xf numFmtId="0" fontId="26" fillId="6" borderId="8" xfId="0" applyFont="1" applyFill="1" applyBorder="1" applyAlignment="1">
      <alignment vertical="center" wrapText="1"/>
    </xf>
    <xf numFmtId="0" fontId="26" fillId="6" borderId="6" xfId="0" applyFont="1" applyFill="1" applyBorder="1" applyAlignment="1">
      <alignment vertical="center" wrapText="1"/>
    </xf>
    <xf numFmtId="0" fontId="23" fillId="0" borderId="14" xfId="0" applyFont="1" applyBorder="1" applyAlignment="1">
      <alignment vertical="top"/>
    </xf>
    <xf numFmtId="0" fontId="0" fillId="0" borderId="2" xfId="0" applyBorder="1" applyAlignment="1">
      <alignment vertical="top"/>
    </xf>
    <xf numFmtId="0" fontId="0" fillId="0" borderId="3" xfId="0" applyBorder="1" applyAlignment="1">
      <alignment vertical="top"/>
    </xf>
    <xf numFmtId="0" fontId="47" fillId="13" borderId="0" xfId="0" applyFont="1" applyFill="1" applyAlignment="1">
      <alignment horizontal="center" vertical="top"/>
    </xf>
    <xf numFmtId="0" fontId="0" fillId="0" borderId="0" xfId="0" applyAlignment="1">
      <alignment horizontal="center" vertical="top"/>
    </xf>
    <xf numFmtId="0" fontId="47" fillId="13" borderId="20" xfId="0" applyFont="1" applyFill="1" applyBorder="1" applyAlignment="1">
      <alignment horizontal="center" vertical="top"/>
    </xf>
    <xf numFmtId="0" fontId="0" fillId="0" borderId="20" xfId="0" applyBorder="1" applyAlignment="1">
      <alignment horizontal="center" vertical="top"/>
    </xf>
    <xf numFmtId="0" fontId="23" fillId="0" borderId="21" xfId="0" applyFont="1" applyBorder="1" applyAlignment="1">
      <alignment vertical="top" wrapText="1"/>
    </xf>
    <xf numFmtId="0" fontId="0" fillId="0" borderId="16" xfId="0" applyBorder="1" applyAlignment="1">
      <alignment vertical="top" wrapText="1"/>
    </xf>
    <xf numFmtId="0" fontId="23" fillId="0" borderId="18" xfId="0" applyFont="1" applyBorder="1" applyAlignment="1">
      <alignment vertical="top"/>
    </xf>
    <xf numFmtId="0" fontId="0" fillId="0" borderId="19" xfId="0" applyBorder="1" applyAlignment="1">
      <alignment vertical="top"/>
    </xf>
    <xf numFmtId="0" fontId="30" fillId="0" borderId="0" xfId="0" applyFont="1" applyAlignment="1">
      <alignment vertical="top" wrapText="1"/>
    </xf>
    <xf numFmtId="0" fontId="43" fillId="0" borderId="14" xfId="0" applyFont="1"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23" fillId="0" borderId="14" xfId="0" applyFont="1" applyBorder="1" applyAlignment="1">
      <alignment vertical="top" wrapText="1"/>
    </xf>
    <xf numFmtId="0" fontId="27" fillId="0" borderId="14" xfId="0" applyFont="1" applyBorder="1" applyAlignment="1">
      <alignment vertical="top" wrapText="1"/>
    </xf>
    <xf numFmtId="0" fontId="27" fillId="0" borderId="14" xfId="0" applyFont="1" applyBorder="1" applyAlignment="1">
      <alignment horizontal="left" vertical="top" wrapText="1"/>
    </xf>
    <xf numFmtId="0" fontId="23" fillId="0" borderId="14" xfId="0" applyFont="1"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49" fontId="23" fillId="0" borderId="14" xfId="0" applyNumberFormat="1" applyFont="1" applyBorder="1" applyAlignment="1">
      <alignment vertical="top" wrapText="1"/>
    </xf>
    <xf numFmtId="0" fontId="23" fillId="0" borderId="1" xfId="0" applyFont="1" applyBorder="1" applyAlignment="1">
      <alignment vertical="top" wrapText="1"/>
    </xf>
    <xf numFmtId="49" fontId="23" fillId="0" borderId="1" xfId="0" applyNumberFormat="1" applyFont="1" applyBorder="1" applyAlignment="1">
      <alignment vertical="top" wrapText="1"/>
    </xf>
    <xf numFmtId="0" fontId="27" fillId="0" borderId="1" xfId="0" applyFont="1" applyBorder="1" applyAlignment="1">
      <alignment vertical="top" wrapText="1"/>
    </xf>
    <xf numFmtId="0" fontId="23" fillId="0" borderId="1" xfId="0" applyFont="1" applyBorder="1" applyAlignment="1">
      <alignment horizontal="left" vertical="top" wrapText="1"/>
    </xf>
    <xf numFmtId="0" fontId="27" fillId="0" borderId="1" xfId="0" applyFont="1" applyBorder="1" applyAlignment="1">
      <alignment horizontal="left" vertical="top" wrapText="1"/>
    </xf>
    <xf numFmtId="0" fontId="43" fillId="0" borderId="1" xfId="0" applyFont="1" applyBorder="1" applyAlignment="1">
      <alignment horizontal="left" vertical="top" wrapText="1"/>
    </xf>
    <xf numFmtId="0" fontId="43" fillId="0" borderId="1" xfId="0" applyFont="1" applyBorder="1" applyAlignment="1">
      <alignment vertical="top" wrapText="1"/>
    </xf>
    <xf numFmtId="0" fontId="43" fillId="0" borderId="14" xfId="0" applyFont="1" applyBorder="1" applyAlignment="1">
      <alignment horizontal="left" vertical="top" wrapText="1"/>
    </xf>
    <xf numFmtId="0" fontId="43" fillId="0" borderId="2" xfId="0" applyFont="1" applyBorder="1" applyAlignment="1">
      <alignment horizontal="left" vertical="top" wrapText="1"/>
    </xf>
    <xf numFmtId="0" fontId="43" fillId="0" borderId="3" xfId="0" applyFont="1" applyBorder="1" applyAlignment="1">
      <alignment horizontal="left" vertical="top" wrapText="1"/>
    </xf>
    <xf numFmtId="0" fontId="23" fillId="0" borderId="2" xfId="0" applyFont="1" applyBorder="1" applyAlignment="1">
      <alignment horizontal="left" vertical="top" wrapText="1"/>
    </xf>
    <xf numFmtId="0" fontId="23" fillId="0" borderId="3" xfId="0" applyFont="1" applyBorder="1" applyAlignment="1">
      <alignment horizontal="left" vertical="top" wrapText="1"/>
    </xf>
    <xf numFmtId="49" fontId="23" fillId="0" borderId="14" xfId="0" applyNumberFormat="1" applyFont="1" applyBorder="1" applyAlignment="1">
      <alignment horizontal="left" vertical="top" wrapText="1"/>
    </xf>
    <xf numFmtId="49" fontId="23" fillId="0" borderId="1" xfId="0" applyNumberFormat="1" applyFont="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vertical="top" wrapText="1"/>
    </xf>
    <xf numFmtId="49" fontId="43" fillId="0" borderId="1" xfId="0" applyNumberFormat="1" applyFont="1" applyBorder="1" applyAlignment="1">
      <alignment horizontal="left" vertical="top" wrapText="1"/>
    </xf>
    <xf numFmtId="49" fontId="24" fillId="0" borderId="1" xfId="0" applyNumberFormat="1" applyFont="1" applyBorder="1" applyAlignment="1">
      <alignment horizontal="left" vertical="top" wrapText="1"/>
    </xf>
    <xf numFmtId="0" fontId="24" fillId="0" borderId="1" xfId="0" applyFont="1" applyBorder="1" applyAlignment="1">
      <alignment horizontal="left" vertical="top" wrapText="1"/>
    </xf>
    <xf numFmtId="49" fontId="0" fillId="0" borderId="2" xfId="0" applyNumberFormat="1" applyBorder="1" applyAlignment="1">
      <alignment vertical="top" wrapText="1"/>
    </xf>
    <xf numFmtId="49" fontId="0" fillId="0" borderId="3" xfId="0" applyNumberFormat="1" applyBorder="1" applyAlignment="1">
      <alignment vertical="top" wrapText="1"/>
    </xf>
    <xf numFmtId="0" fontId="23" fillId="10" borderId="1" xfId="0" applyFont="1" applyFill="1" applyBorder="1" applyAlignment="1">
      <alignment horizontal="left" vertical="top" wrapText="1"/>
    </xf>
    <xf numFmtId="49" fontId="23" fillId="10" borderId="1" xfId="0" applyNumberFormat="1" applyFont="1" applyFill="1" applyBorder="1" applyAlignment="1">
      <alignment horizontal="left" vertical="top" wrapText="1"/>
    </xf>
    <xf numFmtId="0" fontId="24" fillId="0" borderId="1" xfId="10" applyFont="1" applyFill="1" applyBorder="1" applyAlignment="1">
      <alignment horizontal="left" vertical="top" wrapText="1"/>
    </xf>
    <xf numFmtId="0" fontId="0" fillId="0" borderId="14" xfId="0" applyBorder="1" applyAlignment="1">
      <alignment horizontal="left" vertical="top" wrapText="1"/>
    </xf>
    <xf numFmtId="49" fontId="24" fillId="0" borderId="14" xfId="0" applyNumberFormat="1" applyFont="1" applyBorder="1" applyAlignment="1">
      <alignment horizontal="left" vertical="top" wrapText="1"/>
    </xf>
    <xf numFmtId="49" fontId="23" fillId="0" borderId="2" xfId="0" applyNumberFormat="1" applyFont="1" applyBorder="1" applyAlignment="1">
      <alignment vertical="top" wrapText="1"/>
    </xf>
    <xf numFmtId="49" fontId="23" fillId="0" borderId="3" xfId="0" applyNumberFormat="1" applyFont="1" applyBorder="1" applyAlignment="1">
      <alignment vertical="top" wrapText="1"/>
    </xf>
    <xf numFmtId="0" fontId="24" fillId="0" borderId="14" xfId="0" applyFont="1" applyBorder="1" applyAlignment="1">
      <alignment horizontal="left" vertical="top" wrapText="1"/>
    </xf>
    <xf numFmtId="0" fontId="24" fillId="0" borderId="14" xfId="2" applyFont="1" applyBorder="1" applyAlignment="1">
      <alignment horizontal="left" vertical="top" wrapText="1"/>
    </xf>
    <xf numFmtId="0" fontId="24" fillId="0" borderId="1" xfId="0" applyFont="1" applyBorder="1" applyAlignment="1">
      <alignment horizontal="left" vertical="top" wrapText="1" shrinkToFit="1"/>
    </xf>
    <xf numFmtId="0" fontId="23" fillId="0" borderId="1" xfId="0" applyFont="1" applyBorder="1" applyAlignment="1">
      <alignment horizontal="left" vertical="top" wrapText="1" shrinkToFit="1"/>
    </xf>
    <xf numFmtId="49" fontId="23" fillId="0" borderId="2" xfId="0" applyNumberFormat="1" applyFont="1" applyBorder="1" applyAlignment="1">
      <alignment horizontal="left" vertical="top" wrapText="1"/>
    </xf>
    <xf numFmtId="49" fontId="27" fillId="0" borderId="1" xfId="0" applyNumberFormat="1" applyFont="1" applyBorder="1" applyAlignment="1">
      <alignment horizontal="left" vertical="top" wrapText="1"/>
    </xf>
    <xf numFmtId="0" fontId="23" fillId="0" borderId="2" xfId="0" applyFont="1" applyBorder="1" applyAlignment="1">
      <alignment vertical="top"/>
    </xf>
    <xf numFmtId="0" fontId="23" fillId="0" borderId="3" xfId="0" applyFont="1" applyBorder="1" applyAlignment="1">
      <alignment vertical="top"/>
    </xf>
    <xf numFmtId="49" fontId="23" fillId="0" borderId="3" xfId="0" applyNumberFormat="1" applyFont="1" applyBorder="1" applyAlignment="1">
      <alignment horizontal="left" vertical="top" wrapText="1"/>
    </xf>
    <xf numFmtId="0" fontId="23" fillId="0" borderId="2" xfId="0" applyFont="1" applyBorder="1" applyAlignment="1">
      <alignment vertical="top"/>
    </xf>
    <xf numFmtId="0" fontId="23" fillId="0" borderId="22" xfId="0" applyFont="1" applyBorder="1" applyAlignment="1">
      <alignment horizontal="left" vertical="top" wrapText="1"/>
    </xf>
    <xf numFmtId="0" fontId="23" fillId="0" borderId="23" xfId="0" applyFont="1" applyBorder="1" applyAlignment="1">
      <alignment horizontal="left" vertical="top" wrapText="1"/>
    </xf>
    <xf numFmtId="0" fontId="0" fillId="0" borderId="24" xfId="0" applyBorder="1" applyAlignment="1">
      <alignment vertical="top" wrapText="1"/>
    </xf>
    <xf numFmtId="0" fontId="0" fillId="0" borderId="24" xfId="0" applyBorder="1" applyAlignment="1">
      <alignment horizontal="left" vertical="top" wrapText="1"/>
    </xf>
  </cellXfs>
  <cellStyles count="13">
    <cellStyle name="Check Cell" xfId="10" builtinId="23"/>
    <cellStyle name="Followed Hyperlink" xfId="12" builtinId="9" hidden="1"/>
    <cellStyle name="Followed Hyperlink" xfId="5" builtinId="9" hidden="1"/>
    <cellStyle name="Followed Hyperlink" xfId="4" builtinId="9" hidden="1"/>
    <cellStyle name="Hyperlink" xfId="1" builtinId="8"/>
    <cellStyle name="Hyperlink 2" xfId="6" xr:uid="{00000000-0005-0000-0000-000005000000}"/>
    <cellStyle name="Normal" xfId="0" builtinId="0"/>
    <cellStyle name="Normal 17" xfId="11" xr:uid="{00000000-0005-0000-0000-000007000000}"/>
    <cellStyle name="Normal 2" xfId="7" xr:uid="{00000000-0005-0000-0000-000008000000}"/>
    <cellStyle name="Normal 2 2" xfId="3" xr:uid="{00000000-0005-0000-0000-000009000000}"/>
    <cellStyle name="Normal 2 2 2" xfId="9" xr:uid="{00000000-0005-0000-0000-00000A000000}"/>
    <cellStyle name="Normal 3" xfId="8" xr:uid="{00000000-0005-0000-0000-00000B000000}"/>
    <cellStyle name="Normal 5" xfId="2" xr:uid="{00000000-0005-0000-0000-00000C00000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825499</xdr:colOff>
      <xdr:row>2</xdr:row>
      <xdr:rowOff>0</xdr:rowOff>
    </xdr:from>
    <xdr:to>
      <xdr:col>17</xdr:col>
      <xdr:colOff>82188</xdr:colOff>
      <xdr:row>36</xdr:row>
      <xdr:rowOff>152400</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25499" y="444500"/>
          <a:ext cx="13290189" cy="70612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xdr:col>
          <xdr:colOff>0</xdr:colOff>
          <xdr:row>39</xdr:row>
          <xdr:rowOff>38100</xdr:rowOff>
        </xdr:from>
        <xdr:to>
          <xdr:col>8</xdr:col>
          <xdr:colOff>190500</xdr:colOff>
          <xdr:row>79</xdr:row>
          <xdr:rowOff>38100</xdr:rowOff>
        </xdr:to>
        <xdr:sp macro="" textlink="">
          <xdr:nvSpPr>
            <xdr:cNvPr id="17410" name="Object 2" hidden="1">
              <a:extLst>
                <a:ext uri="{63B3BB69-23CF-44E3-9099-C40C66FF867C}">
                  <a14:compatExt spid="_x0000_s17410"/>
                </a:ext>
                <a:ext uri="{FF2B5EF4-FFF2-40B4-BE49-F238E27FC236}">
                  <a16:creationId xmlns:a16="http://schemas.microsoft.com/office/drawing/2014/main" id="{00000000-0008-0000-0300-000002440000}"/>
                </a:ext>
              </a:extLst>
            </xdr:cNvPr>
            <xdr:cNvSpPr/>
          </xdr:nvSpPr>
          <xdr:spPr bwMode="auto">
            <a:xfrm>
              <a:off x="0" y="0"/>
              <a:ext cx="0" cy="0"/>
            </a:xfrm>
            <a:prstGeom prst="rect">
              <a:avLst/>
            </a:prstGeom>
            <a:solidFill>
              <a:srgbClr val="FFFFFF"/>
            </a:solidFill>
            <a:ln w="12700">
              <a:solidFill>
                <a:srgbClr val="000000"/>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152400</xdr:colOff>
      <xdr:row>55</xdr:row>
      <xdr:rowOff>148810</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718800" cy="113248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8</xdr:col>
      <xdr:colOff>0</xdr:colOff>
      <xdr:row>298</xdr:row>
      <xdr:rowOff>0</xdr:rowOff>
    </xdr:from>
    <xdr:ext cx="0" cy="762000"/>
    <xdr:pic>
      <xdr:nvPicPr>
        <xdr:cNvPr id="2" name="Picture 1" descr="age177image28921744">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23800" y="60388500"/>
          <a:ext cx="0" cy="762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hldds_event" connectionId="2" xr16:uid="{F9AA61D4-767F-2F40-9E3E-473197C3B59E}"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mhldds_record" connectionId="3" xr16:uid="{DE005FFE-7B48-1544-ADEC-BFB1726F7883}"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mhldds_episode" connectionId="1" xr16:uid="{B1CCB62C-E5AF-A841-B4D7-FA700349F7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datadictionary.nhs.uk/" TargetMode="External"/><Relationship Id="rId1" Type="http://schemas.openxmlformats.org/officeDocument/2006/relationships/hyperlink" Target="https://re-docs.genomicsengland.co.uk/current_release/" TargetMode="External"/></Relationships>
</file>

<file path=xl/worksheets/_rels/sheet4.xml.rels><?xml version="1.0" encoding="UTF-8" standalone="yes"?>
<Relationships xmlns="http://schemas.openxmlformats.org/package/2006/relationships"><Relationship Id="rId3" Type="http://schemas.openxmlformats.org/officeDocument/2006/relationships/package" Target="../embeddings/Microsoft_Word_Document.docx"/><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hyperlink" Target="https://research-help.genomicsengland.co.uk/display/GERE/Clinical+and+phenotype+data" TargetMode="External"/><Relationship Id="rId2" Type="http://schemas.openxmlformats.org/officeDocument/2006/relationships/hyperlink" Target="https://research-help.genomicsengland.co.uk/display/GERE/Clinical+and+phenotype+data" TargetMode="External"/><Relationship Id="rId1" Type="http://schemas.openxmlformats.org/officeDocument/2006/relationships/hyperlink" Target="https://research-help.genomicsengland.co.uk/display/GERE/Clinical+and+phenotype+data" TargetMode="External"/><Relationship Id="rId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8.bin"/><Relationship Id="rId4" Type="http://schemas.openxmlformats.org/officeDocument/2006/relationships/queryTable" Target="../queryTables/queryTable3.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content.digital.nhs.uk/media/25188/DD-APC-V10/pdf/DD-APC-V10.pdf" TargetMode="External"/></Relationships>
</file>

<file path=xl/worksheets/_rels/sheet20.xml.rels><?xml version="1.0" encoding="UTF-8" standalone="yes"?>
<Relationships xmlns="http://schemas.openxmlformats.org/package/2006/relationships"><Relationship Id="rId2" Type="http://schemas.openxmlformats.org/officeDocument/2006/relationships/hyperlink" Target="http://content.digital.nhs.uk/media/23589/HESAdultCriticalCareDataDictionary/pdf/ACC_Data_Dictionary_Feb17.pdf" TargetMode="External"/><Relationship Id="rId1" Type="http://schemas.openxmlformats.org/officeDocument/2006/relationships/hyperlink" Target="http://content.digital.nhs.uk/media/23589/HESAdultCriticalCareDataDictionary/pdf/ACC_Data_Dictionary_Feb17.pdf"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content.digital.nhs.uk/media/25189/DD-OP-V10/pdf/DD-OP-V10.pdf" TargetMode="External"/><Relationship Id="rId3" Type="http://schemas.openxmlformats.org/officeDocument/2006/relationships/hyperlink" Target="http://content.digital.nhs.uk/media/25189/DD-OP-V10/pdf/DD-OP-V10.pdf" TargetMode="External"/><Relationship Id="rId7" Type="http://schemas.openxmlformats.org/officeDocument/2006/relationships/hyperlink" Target="http://content.digital.nhs.uk/media/25189/DD-OP-V10/pdf/DD-OP-V10.pdf" TargetMode="External"/><Relationship Id="rId2" Type="http://schemas.openxmlformats.org/officeDocument/2006/relationships/hyperlink" Target="http://content.digital.nhs.uk/media/25189/DD-OP-V10/pdf/DD-OP-V10.pdf" TargetMode="External"/><Relationship Id="rId1" Type="http://schemas.openxmlformats.org/officeDocument/2006/relationships/hyperlink" Target="http://content.digital.nhs.uk/media/25189/DD-OP-V10/pdf/DD-OP-V10.pdf" TargetMode="External"/><Relationship Id="rId6" Type="http://schemas.openxmlformats.org/officeDocument/2006/relationships/hyperlink" Target="http://content.digital.nhs.uk/media/25189/DD-OP-V10/pdf/DD-OP-V10.pdf" TargetMode="External"/><Relationship Id="rId5" Type="http://schemas.openxmlformats.org/officeDocument/2006/relationships/hyperlink" Target="http://content.digital.nhs.uk/media/25189/DD-OP-V10/pdf/DD-OP-V10.pdf" TargetMode="External"/><Relationship Id="rId4" Type="http://schemas.openxmlformats.org/officeDocument/2006/relationships/hyperlink" Target="http://content.digital.nhs.uk/media/25189/DD-OP-V10/pdf/DD-OP-V10.pdf" TargetMode="External"/></Relationships>
</file>

<file path=xl/worksheets/_rels/sheet22.xml.rels><?xml version="1.0" encoding="UTF-8" standalone="yes"?>
<Relationships xmlns="http://schemas.openxmlformats.org/package/2006/relationships"><Relationship Id="rId2" Type="http://schemas.openxmlformats.org/officeDocument/2006/relationships/hyperlink" Target="../Downloads/2022%2001%20Release%20%2314.0/Data%20Dictionary/2022%2001%20Release%20%2314.0/Data%20Dictionary/2022%2001%20Release%20%2314.0/Data%20Dictionary/2022%2001%20Release%20%2314.0/Data%20Dictionary/2021%2009%20Release%20%2313.0/Data%20Dictionary/2021%2009%20Release%20%2313.0/Data%20Dictionary/2021%2007%20Release%20%2313.0/Data%20Dictionary/2021%2007%20Release%20%2313.0/Data%20Dictionary/2021%2004%20Release%20%2312.0/Data%20Dictionary/2021%2004%20Release%20%2312.0/Data%20Dictionary/2021%2004%20Release%20%2312.0/Data%20Dictionary/2021%2004%20Release%20%2312.0/Data%20Dictionary/2021%2004%20Release%20%2312.0/Data%20Dictionary/2021%2004%20Release%20%2312.0/Data%20Dictionary/2021%2004%20Release%20%2312.0/Data%20Dictionary/2021%2004%20Release%20%2312.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chrisodhams/.local/share/Huddle/Huddle/Files/.local/share/Huddle/Huddle/Files/.local/share/Huddle/Huddle/AppData/Local/Huddle/AppData/Local/Microsoft/Windows/INetCache/Content.Outlook/Library/Containers/com.microsoft.Excel/Data/Library/Application%20Support/Microsoft/Links%20to%20STUDY_ID%20used%20in%20HES%20files%20via%20the%20HES_DID_Bridge%20file" TargetMode="External"/><Relationship Id="rId1" Type="http://schemas.openxmlformats.org/officeDocument/2006/relationships/hyperlink" Target="../Downloads/2022%2001%20Release%20%2314.0/Data%20Dictionary/2022%2001%20Release%20%2314.0/Data%20Dictionary/2022%2001%20Release%20%2314.0/Data%20Dictionary/2022%2001%20Release%20%2314.0/Data%20Dictionary/2021%2009%20Release%20%2313.0/Data%20Dictionary/2021%2009%20Release%20%2313.0/Data%20Dictionary/2021%2007%20Release%20%2313.0/Data%20Dictionary/2021%2007%20Release%20%2313.0/Data%20Dictionary/2021%2004%20Release%20%2312.0/Data%20Dictionary/2021%2004%20Release%20%2312.0/Data%20Dictionary/2021%2004%20Release%20%2312.0/Data%20Dictionary/2021%2004%20Release%20%2312.0/Data%20Dictionary/2021%2004%20Release%20%2312.0/Data%20Dictionary/2021%2004%20Release%20%2312.0/Data%20Dictionary/2021%2004%20Release%20%2312.0/Data%20Dictionary/2021%2004%20Release%20%2312.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Data%20Dictionary/2020%2012%20Release%20%2311.0/chrisodhams/.local/share/Huddle/Huddle/Files/.local/share/Huddle/Huddle/Files/.local/share/Huddle/Huddle/AppData/Local/Huddle/AppData/Local/Microsoft/Windows/INetCache/Content.Outlook/Library/Containers/com.microsoft.Excel/Data/Library/Application%20Support/Microsoft/Links%20to%20STUDY_ID%20used%20in%20HES%20files%20via%20the%20HES_DID_Bridge%20file"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http://content.digital.nhs.uk/media/1361/HES-Hospital-Episode-Statistics-PROMS-Data-Dictionary/pdf/Proms_Data_Dictionary.pdf" TargetMode="External"/><Relationship Id="rId13" Type="http://schemas.openxmlformats.org/officeDocument/2006/relationships/hyperlink" Target="http://content.digital.nhs.uk/media/1361/HES-Hospital-Episode-Statistics-PROMS-Data-Dictionary/pdf/Proms_Data_Dictionary.pdf" TargetMode="External"/><Relationship Id="rId18" Type="http://schemas.openxmlformats.org/officeDocument/2006/relationships/hyperlink" Target="http://content.digital.nhs.uk/media/1361/HES-Hospital-Episode-Statistics-PROMS-Data-Dictionary/pdf/Proms_Data_Dictionary.pdf" TargetMode="External"/><Relationship Id="rId3" Type="http://schemas.openxmlformats.org/officeDocument/2006/relationships/hyperlink" Target="http://content.digital.nhs.uk/media/1361/HES-Hospital-Episode-Statistics-PROMS-Data-Dictionary/pdf/Proms_Data_Dictionary.pdf" TargetMode="External"/><Relationship Id="rId21" Type="http://schemas.openxmlformats.org/officeDocument/2006/relationships/hyperlink" Target="http://content.digital.nhs.uk/media/1361/HES-Hospital-Episode-Statistics-PROMS-Data-Dictionary/pdf/Proms_Data_Dictionary.pdf" TargetMode="External"/><Relationship Id="rId7" Type="http://schemas.openxmlformats.org/officeDocument/2006/relationships/hyperlink" Target="http://content.digital.nhs.uk/media/1361/HES-Hospital-Episode-Statistics-PROMS-Data-Dictionary/pdf/Proms_Data_Dictionary.pdf" TargetMode="External"/><Relationship Id="rId12" Type="http://schemas.openxmlformats.org/officeDocument/2006/relationships/hyperlink" Target="http://content.digital.nhs.uk/media/1361/HES-Hospital-Episode-Statistics-PROMS-Data-Dictionary/pdf/Proms_Data_Dictionary.pdf" TargetMode="External"/><Relationship Id="rId17" Type="http://schemas.openxmlformats.org/officeDocument/2006/relationships/hyperlink" Target="http://content.digital.nhs.uk/media/1361/HES-Hospital-Episode-Statistics-PROMS-Data-Dictionary/pdf/Proms_Data_Dictionary.pdf" TargetMode="External"/><Relationship Id="rId2" Type="http://schemas.openxmlformats.org/officeDocument/2006/relationships/hyperlink" Target="http://content.digital.nhs.uk/media/1361/HES-Hospital-Episode-Statistics-PROMS-Data-Dictionary/pdf/Proms_Data_Dictionary.pdf" TargetMode="External"/><Relationship Id="rId16" Type="http://schemas.openxmlformats.org/officeDocument/2006/relationships/hyperlink" Target="http://content.digital.nhs.uk/media/1361/HES-Hospital-Episode-Statistics-PROMS-Data-Dictionary/pdf/Proms_Data_Dictionary.pdf" TargetMode="External"/><Relationship Id="rId20" Type="http://schemas.openxmlformats.org/officeDocument/2006/relationships/hyperlink" Target="http://content.digital.nhs.uk/media/1361/HES-Hospital-Episode-Statistics-PROMS-Data-Dictionary/pdf/Proms_Data_Dictionary.pdf" TargetMode="External"/><Relationship Id="rId1" Type="http://schemas.openxmlformats.org/officeDocument/2006/relationships/hyperlink" Target="http://content.digital.nhs.uk/media/1361/HES-Hospital-Episode-Statistics-PROMS-Data-Dictionary/pdf/Proms_Data_Dictionary.pdf" TargetMode="External"/><Relationship Id="rId6" Type="http://schemas.openxmlformats.org/officeDocument/2006/relationships/hyperlink" Target="http://content.digital.nhs.uk/media/1361/HES-Hospital-Episode-Statistics-PROMS-Data-Dictionary/pdf/Proms_Data_Dictionary.pdf" TargetMode="External"/><Relationship Id="rId11" Type="http://schemas.openxmlformats.org/officeDocument/2006/relationships/hyperlink" Target="http://content.digital.nhs.uk/media/1361/HES-Hospital-Episode-Statistics-PROMS-Data-Dictionary/pdf/Proms_Data_Dictionary.pdf" TargetMode="External"/><Relationship Id="rId5" Type="http://schemas.openxmlformats.org/officeDocument/2006/relationships/hyperlink" Target="http://content.digital.nhs.uk/media/1361/HES-Hospital-Episode-Statistics-PROMS-Data-Dictionary/pdf/Proms_Data_Dictionary.pdf" TargetMode="External"/><Relationship Id="rId15" Type="http://schemas.openxmlformats.org/officeDocument/2006/relationships/hyperlink" Target="http://content.digital.nhs.uk/media/1361/HES-Hospital-Episode-Statistics-PROMS-Data-Dictionary/pdf/Proms_Data_Dictionary.pdf" TargetMode="External"/><Relationship Id="rId23" Type="http://schemas.openxmlformats.org/officeDocument/2006/relationships/hyperlink" Target="http://content.digital.nhs.uk/media/1361/HES-Hospital-Episode-Statistics-PROMS-Data-Dictionary/pdf/Proms_Data_Dictionary.pdf" TargetMode="External"/><Relationship Id="rId10" Type="http://schemas.openxmlformats.org/officeDocument/2006/relationships/hyperlink" Target="http://content.digital.nhs.uk/media/1361/HES-Hospital-Episode-Statistics-PROMS-Data-Dictionary/pdf/Proms_Data_Dictionary.pdf" TargetMode="External"/><Relationship Id="rId19" Type="http://schemas.openxmlformats.org/officeDocument/2006/relationships/hyperlink" Target="http://content.digital.nhs.uk/media/1361/HES-Hospital-Episode-Statistics-PROMS-Data-Dictionary/pdf/Proms_Data_Dictionary.pdf" TargetMode="External"/><Relationship Id="rId4" Type="http://schemas.openxmlformats.org/officeDocument/2006/relationships/hyperlink" Target="http://content.digital.nhs.uk/media/1361/HES-Hospital-Episode-Statistics-PROMS-Data-Dictionary/pdf/Proms_Data_Dictionary.pdf" TargetMode="External"/><Relationship Id="rId9" Type="http://schemas.openxmlformats.org/officeDocument/2006/relationships/hyperlink" Target="http://content.digital.nhs.uk/media/1361/HES-Hospital-Episode-Statistics-PROMS-Data-Dictionary/pdf/Proms_Data_Dictionary.pdf" TargetMode="External"/><Relationship Id="rId14" Type="http://schemas.openxmlformats.org/officeDocument/2006/relationships/hyperlink" Target="http://content.digital.nhs.uk/media/1361/HES-Hospital-Episode-Statistics-PROMS-Data-Dictionary/pdf/Proms_Data_Dictionary.pdf" TargetMode="External"/><Relationship Id="rId22" Type="http://schemas.openxmlformats.org/officeDocument/2006/relationships/hyperlink" Target="http://content.digital.nhs.uk/media/1361/HES-Hospital-Episode-Statistics-PROMS-Data-Dictionary/pdf/Proms_Data_Dictionary.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C2:F34"/>
  <sheetViews>
    <sheetView tabSelected="1" topLeftCell="A18" workbookViewId="0">
      <selection activeCell="D37" sqref="D37"/>
    </sheetView>
  </sheetViews>
  <sheetFormatPr defaultColWidth="10.83203125" defaultRowHeight="18.5" x14ac:dyDescent="0.45"/>
  <cols>
    <col min="1" max="2" width="10.83203125" style="38"/>
    <col min="3" max="3" width="33" style="38" customWidth="1"/>
    <col min="4" max="4" width="65" style="38" customWidth="1"/>
    <col min="5" max="5" width="23.5" style="38" customWidth="1"/>
    <col min="6" max="6" width="41.5" style="39" customWidth="1"/>
    <col min="7" max="16384" width="10.83203125" style="38"/>
  </cols>
  <sheetData>
    <row r="2" spans="3:6" x14ac:dyDescent="0.45">
      <c r="C2" s="37" t="s">
        <v>0</v>
      </c>
    </row>
    <row r="3" spans="3:6" x14ac:dyDescent="0.45">
      <c r="C3" s="37" t="s">
        <v>1</v>
      </c>
      <c r="D3" s="59" t="s">
        <v>6700</v>
      </c>
    </row>
    <row r="4" spans="3:6" ht="19" thickBot="1" x14ac:dyDescent="0.5">
      <c r="C4" s="40"/>
    </row>
    <row r="5" spans="3:6" ht="19" thickBot="1" x14ac:dyDescent="0.5">
      <c r="C5" s="41" t="s">
        <v>2</v>
      </c>
      <c r="D5" s="42" t="s">
        <v>3</v>
      </c>
      <c r="E5" s="42"/>
      <c r="F5" s="35"/>
    </row>
    <row r="6" spans="3:6" ht="37" x14ac:dyDescent="0.45">
      <c r="C6" s="43" t="s">
        <v>4</v>
      </c>
      <c r="D6" s="44" t="s">
        <v>5</v>
      </c>
      <c r="E6" s="45" t="s">
        <v>6</v>
      </c>
      <c r="F6" s="36" t="s">
        <v>14164</v>
      </c>
    </row>
    <row r="7" spans="3:6" ht="37.5" thickBot="1" x14ac:dyDescent="0.5">
      <c r="C7" s="46" t="s">
        <v>7</v>
      </c>
      <c r="D7" s="47" t="s">
        <v>14163</v>
      </c>
      <c r="E7" s="48" t="s">
        <v>8</v>
      </c>
      <c r="F7" s="154">
        <v>1</v>
      </c>
    </row>
    <row r="8" spans="3:6" ht="36.75" customHeight="1" x14ac:dyDescent="0.45">
      <c r="C8" s="163" t="s">
        <v>9</v>
      </c>
      <c r="D8" s="157" t="s">
        <v>10</v>
      </c>
      <c r="E8" s="45" t="s">
        <v>11</v>
      </c>
      <c r="F8" s="49">
        <v>45589</v>
      </c>
    </row>
    <row r="9" spans="3:6" x14ac:dyDescent="0.45">
      <c r="C9" s="164"/>
      <c r="D9" s="158"/>
      <c r="E9" s="160" t="s">
        <v>12</v>
      </c>
      <c r="F9" s="157"/>
    </row>
    <row r="10" spans="3:6" ht="34.5" customHeight="1" thickBot="1" x14ac:dyDescent="0.5">
      <c r="C10" s="165"/>
      <c r="D10" s="159"/>
      <c r="E10" s="161"/>
      <c r="F10" s="158"/>
    </row>
    <row r="11" spans="3:6" x14ac:dyDescent="0.45">
      <c r="C11" s="46" t="s">
        <v>13</v>
      </c>
      <c r="D11" s="47" t="s">
        <v>14</v>
      </c>
      <c r="E11" s="162"/>
      <c r="F11" s="159"/>
    </row>
    <row r="12" spans="3:6" ht="19" thickBot="1" x14ac:dyDescent="0.5">
      <c r="C12" s="43" t="s">
        <v>15</v>
      </c>
      <c r="D12" s="44"/>
      <c r="E12" s="45" t="s">
        <v>16</v>
      </c>
      <c r="F12" s="55"/>
    </row>
    <row r="13" spans="3:6" x14ac:dyDescent="0.45">
      <c r="C13" s="51"/>
      <c r="D13" s="52"/>
      <c r="E13" s="53" t="s">
        <v>17</v>
      </c>
      <c r="F13" s="55" t="s">
        <v>14165</v>
      </c>
    </row>
    <row r="14" spans="3:6" x14ac:dyDescent="0.45">
      <c r="C14" s="40"/>
    </row>
    <row r="15" spans="3:6" ht="19" thickBot="1" x14ac:dyDescent="0.5">
      <c r="C15" s="37" t="s">
        <v>18</v>
      </c>
    </row>
    <row r="16" spans="3:6" ht="19" thickBot="1" x14ac:dyDescent="0.5">
      <c r="C16" s="41" t="s">
        <v>8</v>
      </c>
      <c r="D16" s="42" t="s">
        <v>19</v>
      </c>
      <c r="E16" s="54" t="s">
        <v>20</v>
      </c>
      <c r="F16" s="56"/>
    </row>
    <row r="17" spans="3:6" x14ac:dyDescent="0.45">
      <c r="C17" s="50">
        <v>0.1</v>
      </c>
      <c r="D17" s="44" t="s">
        <v>21</v>
      </c>
      <c r="E17" s="144" t="s">
        <v>14290</v>
      </c>
      <c r="F17" s="57"/>
    </row>
    <row r="18" spans="3:6" x14ac:dyDescent="0.45">
      <c r="C18" s="50">
        <v>0.2</v>
      </c>
      <c r="D18" s="44" t="s">
        <v>21</v>
      </c>
      <c r="E18" s="145" t="s">
        <v>14291</v>
      </c>
      <c r="F18" s="58"/>
    </row>
    <row r="19" spans="3:6" ht="19" thickBot="1" x14ac:dyDescent="0.5">
      <c r="C19" s="50">
        <v>0.3</v>
      </c>
      <c r="D19" s="44" t="s">
        <v>21</v>
      </c>
      <c r="E19" s="144" t="s">
        <v>14292</v>
      </c>
      <c r="F19" s="58"/>
    </row>
    <row r="20" spans="3:6" ht="19" thickBot="1" x14ac:dyDescent="0.5">
      <c r="C20" s="148">
        <v>0.4</v>
      </c>
      <c r="D20" s="44" t="s">
        <v>21</v>
      </c>
      <c r="E20" s="144" t="s">
        <v>14327</v>
      </c>
      <c r="F20" s="58"/>
    </row>
    <row r="21" spans="3:6" ht="19" thickBot="1" x14ac:dyDescent="0.5">
      <c r="C21" s="149" t="s">
        <v>14346</v>
      </c>
      <c r="D21" s="44" t="s">
        <v>21</v>
      </c>
      <c r="E21" s="147" t="s">
        <v>14347</v>
      </c>
      <c r="F21" s="58"/>
    </row>
    <row r="22" spans="3:6" ht="19" thickBot="1" x14ac:dyDescent="0.5">
      <c r="C22" s="148" t="s">
        <v>14350</v>
      </c>
      <c r="D22" s="44" t="s">
        <v>21</v>
      </c>
      <c r="E22" s="147" t="s">
        <v>14351</v>
      </c>
      <c r="F22" s="58"/>
    </row>
    <row r="23" spans="3:6" ht="19" thickBot="1" x14ac:dyDescent="0.5">
      <c r="C23" s="148" t="s">
        <v>14352</v>
      </c>
      <c r="D23" s="44" t="s">
        <v>21</v>
      </c>
      <c r="E23" s="147" t="s">
        <v>14353</v>
      </c>
    </row>
    <row r="24" spans="3:6" ht="19" thickBot="1" x14ac:dyDescent="0.5">
      <c r="C24" s="148" t="s">
        <v>14354</v>
      </c>
      <c r="D24" s="44" t="s">
        <v>21</v>
      </c>
      <c r="E24" s="147" t="s">
        <v>14355</v>
      </c>
    </row>
    <row r="25" spans="3:6" ht="19" thickBot="1" x14ac:dyDescent="0.5">
      <c r="C25" s="148" t="s">
        <v>14356</v>
      </c>
      <c r="D25" s="44" t="s">
        <v>21</v>
      </c>
      <c r="E25" s="147" t="s">
        <v>14364</v>
      </c>
      <c r="F25" s="38"/>
    </row>
    <row r="26" spans="3:6" ht="19" thickBot="1" x14ac:dyDescent="0.5">
      <c r="C26" s="148" t="s">
        <v>14397</v>
      </c>
      <c r="D26" s="44" t="s">
        <v>21</v>
      </c>
      <c r="E26" s="147" t="s">
        <v>14398</v>
      </c>
      <c r="F26" s="66"/>
    </row>
    <row r="27" spans="3:6" ht="19" thickBot="1" x14ac:dyDescent="0.5">
      <c r="C27" s="148" t="s">
        <v>14403</v>
      </c>
      <c r="D27" s="44" t="s">
        <v>21</v>
      </c>
      <c r="E27" s="147" t="s">
        <v>14404</v>
      </c>
      <c r="F27" s="66"/>
    </row>
    <row r="28" spans="3:6" ht="19" thickBot="1" x14ac:dyDescent="0.5">
      <c r="C28" s="148" t="s">
        <v>14405</v>
      </c>
      <c r="D28" s="44" t="s">
        <v>21</v>
      </c>
      <c r="E28" s="147" t="s">
        <v>14406</v>
      </c>
      <c r="F28" s="66"/>
    </row>
    <row r="29" spans="3:6" ht="19" thickBot="1" x14ac:dyDescent="0.5">
      <c r="C29" s="148" t="s">
        <v>22</v>
      </c>
      <c r="D29" s="44" t="s">
        <v>14407</v>
      </c>
      <c r="E29" s="147" t="s">
        <v>14406</v>
      </c>
      <c r="F29" s="66"/>
    </row>
    <row r="30" spans="3:6" ht="37.5" thickBot="1" x14ac:dyDescent="0.5">
      <c r="C30" s="148" t="s">
        <v>14408</v>
      </c>
      <c r="D30" s="44" t="s">
        <v>14410</v>
      </c>
      <c r="E30" s="147" t="s">
        <v>14409</v>
      </c>
      <c r="F30" s="66"/>
    </row>
    <row r="31" spans="3:6" ht="19" thickBot="1" x14ac:dyDescent="0.5">
      <c r="C31" s="148" t="s">
        <v>14460</v>
      </c>
      <c r="D31" s="44" t="s">
        <v>14461</v>
      </c>
      <c r="E31" s="147" t="s">
        <v>14462</v>
      </c>
    </row>
    <row r="32" spans="3:6" ht="19" thickBot="1" x14ac:dyDescent="0.5">
      <c r="C32" s="148" t="s">
        <v>14463</v>
      </c>
      <c r="D32" s="44" t="s">
        <v>14464</v>
      </c>
      <c r="E32" s="147" t="s">
        <v>14465</v>
      </c>
    </row>
    <row r="33" spans="3:5" ht="19" thickBot="1" x14ac:dyDescent="0.5">
      <c r="C33" s="148" t="s">
        <v>14466</v>
      </c>
      <c r="D33" s="44" t="s">
        <v>14467</v>
      </c>
      <c r="E33" s="147" t="s">
        <v>14468</v>
      </c>
    </row>
    <row r="34" spans="3:5" ht="19" thickBot="1" x14ac:dyDescent="0.5">
      <c r="C34" s="148" t="s">
        <v>14469</v>
      </c>
      <c r="D34" s="44" t="s">
        <v>14470</v>
      </c>
      <c r="E34" s="147" t="s">
        <v>14471</v>
      </c>
    </row>
  </sheetData>
  <mergeCells count="4">
    <mergeCell ref="F9:F11"/>
    <mergeCell ref="E9:E11"/>
    <mergeCell ref="C8:C10"/>
    <mergeCell ref="D8:D10"/>
  </mergeCells>
  <pageMargins left="0.7" right="0.7" top="0.75" bottom="0.75" header="0.3" footer="0.3"/>
  <pageSetup paperSize="9" scale="71"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58D8E-5590-4BE1-812D-9BA5D4642700}">
  <dimension ref="B2:F445"/>
  <sheetViews>
    <sheetView workbookViewId="0"/>
  </sheetViews>
  <sheetFormatPr defaultColWidth="8.6640625" defaultRowHeight="15.5" x14ac:dyDescent="0.35"/>
  <cols>
    <col min="1" max="1" width="8.6640625" style="104"/>
    <col min="2" max="2" width="50.1640625" style="104" customWidth="1"/>
    <col min="3" max="3" width="50.6640625" style="104" bestFit="1" customWidth="1"/>
    <col min="4" max="4" width="23" style="104" customWidth="1"/>
    <col min="5" max="5" width="30.33203125" style="104" bestFit="1" customWidth="1"/>
    <col min="6" max="6" width="34.5" style="104" customWidth="1"/>
    <col min="7" max="16384" width="8.6640625" style="104"/>
  </cols>
  <sheetData>
    <row r="2" spans="2:6" x14ac:dyDescent="0.35">
      <c r="B2" s="104" t="s">
        <v>14365</v>
      </c>
    </row>
    <row r="5" spans="2:6" x14ac:dyDescent="0.35">
      <c r="B5" s="169" t="s">
        <v>14386</v>
      </c>
      <c r="C5" s="170"/>
      <c r="D5" s="170"/>
      <c r="E5" s="170"/>
      <c r="F5" s="170"/>
    </row>
    <row r="6" spans="2:6" x14ac:dyDescent="0.35">
      <c r="B6" s="152" t="s">
        <v>14387</v>
      </c>
      <c r="C6" s="152" t="s">
        <v>14381</v>
      </c>
      <c r="D6" s="152" t="s">
        <v>14382</v>
      </c>
      <c r="E6" s="171" t="s">
        <v>14393</v>
      </c>
      <c r="F6" s="172"/>
    </row>
    <row r="7" spans="2:6" ht="101.5" customHeight="1" x14ac:dyDescent="0.35">
      <c r="B7" s="34" t="s">
        <v>179</v>
      </c>
      <c r="C7" s="34" t="s">
        <v>402</v>
      </c>
      <c r="D7" s="34" t="s">
        <v>192</v>
      </c>
      <c r="E7" s="173" t="s">
        <v>14388</v>
      </c>
      <c r="F7" s="174"/>
    </row>
    <row r="8" spans="2:6" ht="73" customHeight="1" x14ac:dyDescent="0.35">
      <c r="B8" s="34" t="s">
        <v>14389</v>
      </c>
      <c r="C8" s="34" t="s">
        <v>14390</v>
      </c>
      <c r="D8" s="34" t="s">
        <v>7174</v>
      </c>
      <c r="E8" s="173" t="s">
        <v>14391</v>
      </c>
      <c r="F8" s="174"/>
    </row>
    <row r="10" spans="2:6" x14ac:dyDescent="0.35">
      <c r="B10" s="169" t="s">
        <v>14392</v>
      </c>
      <c r="C10" s="170"/>
      <c r="D10" s="170"/>
      <c r="E10" s="170"/>
      <c r="F10" s="170"/>
    </row>
    <row r="11" spans="2:6" x14ac:dyDescent="0.35">
      <c r="B11" s="152" t="s">
        <v>14379</v>
      </c>
      <c r="C11" s="152" t="s">
        <v>14380</v>
      </c>
      <c r="D11" s="152" t="s">
        <v>14381</v>
      </c>
      <c r="E11" s="152" t="s">
        <v>14382</v>
      </c>
      <c r="F11" s="152" t="s">
        <v>2430</v>
      </c>
    </row>
    <row r="12" spans="2:6" x14ac:dyDescent="0.35">
      <c r="B12" s="153" t="s">
        <v>866</v>
      </c>
      <c r="C12" s="153" t="s">
        <v>869</v>
      </c>
      <c r="D12" s="153" t="s">
        <v>183</v>
      </c>
      <c r="E12" s="153" t="s">
        <v>402</v>
      </c>
      <c r="F12" s="153"/>
    </row>
    <row r="13" spans="2:6" x14ac:dyDescent="0.35">
      <c r="B13" s="153" t="s">
        <v>972</v>
      </c>
      <c r="C13" s="153" t="s">
        <v>1013</v>
      </c>
      <c r="D13" s="153" t="s">
        <v>183</v>
      </c>
      <c r="E13" s="153" t="s">
        <v>402</v>
      </c>
      <c r="F13" s="153"/>
    </row>
    <row r="14" spans="2:6" x14ac:dyDescent="0.35">
      <c r="B14" s="153" t="s">
        <v>2148</v>
      </c>
      <c r="C14" s="153" t="s">
        <v>2168</v>
      </c>
      <c r="D14" s="153" t="s">
        <v>183</v>
      </c>
      <c r="E14" s="153" t="s">
        <v>6862</v>
      </c>
      <c r="F14" s="153"/>
    </row>
    <row r="15" spans="2:6" x14ac:dyDescent="0.35">
      <c r="B15" s="166" t="s">
        <v>621</v>
      </c>
      <c r="C15" s="153" t="s">
        <v>645</v>
      </c>
      <c r="D15" s="153" t="s">
        <v>183</v>
      </c>
      <c r="E15" s="153" t="s">
        <v>6862</v>
      </c>
      <c r="F15" s="153"/>
    </row>
    <row r="16" spans="2:6" x14ac:dyDescent="0.35">
      <c r="B16" s="167"/>
      <c r="C16" s="153" t="s">
        <v>686</v>
      </c>
      <c r="D16" s="153" t="s">
        <v>183</v>
      </c>
      <c r="E16" s="153" t="s">
        <v>402</v>
      </c>
      <c r="F16" s="153"/>
    </row>
    <row r="17" spans="2:6" x14ac:dyDescent="0.35">
      <c r="B17" s="167"/>
      <c r="C17" s="153" t="s">
        <v>688</v>
      </c>
      <c r="D17" s="153" t="s">
        <v>183</v>
      </c>
      <c r="E17" s="153" t="s">
        <v>402</v>
      </c>
      <c r="F17" s="153"/>
    </row>
    <row r="18" spans="2:6" x14ac:dyDescent="0.35">
      <c r="B18" s="167"/>
      <c r="C18" s="153" t="s">
        <v>692</v>
      </c>
      <c r="D18" s="153" t="s">
        <v>183</v>
      </c>
      <c r="E18" s="153" t="s">
        <v>6862</v>
      </c>
      <c r="F18" s="153"/>
    </row>
    <row r="19" spans="2:6" x14ac:dyDescent="0.35">
      <c r="B19" s="167"/>
      <c r="C19" s="153" t="s">
        <v>652</v>
      </c>
      <c r="D19" s="153" t="s">
        <v>183</v>
      </c>
      <c r="E19" s="153" t="s">
        <v>6768</v>
      </c>
      <c r="F19" s="153"/>
    </row>
    <row r="20" spans="2:6" x14ac:dyDescent="0.35">
      <c r="B20" s="167"/>
      <c r="C20" s="153" t="s">
        <v>690</v>
      </c>
      <c r="D20" s="153" t="s">
        <v>183</v>
      </c>
      <c r="E20" s="153" t="s">
        <v>6768</v>
      </c>
      <c r="F20" s="153"/>
    </row>
    <row r="21" spans="2:6" x14ac:dyDescent="0.35">
      <c r="B21" s="167"/>
      <c r="C21" s="153" t="s">
        <v>656</v>
      </c>
      <c r="D21" s="153" t="s">
        <v>183</v>
      </c>
      <c r="E21" s="153" t="s">
        <v>402</v>
      </c>
      <c r="F21" s="153"/>
    </row>
    <row r="22" spans="2:6" x14ac:dyDescent="0.35">
      <c r="B22" s="167"/>
      <c r="C22" s="153" t="s">
        <v>665</v>
      </c>
      <c r="D22" s="153" t="s">
        <v>183</v>
      </c>
      <c r="E22" s="153" t="s">
        <v>402</v>
      </c>
      <c r="F22" s="153"/>
    </row>
    <row r="23" spans="2:6" x14ac:dyDescent="0.35">
      <c r="B23" s="167"/>
      <c r="C23" s="153" t="s">
        <v>668</v>
      </c>
      <c r="D23" s="153" t="s">
        <v>183</v>
      </c>
      <c r="E23" s="153" t="s">
        <v>402</v>
      </c>
      <c r="F23" s="153"/>
    </row>
    <row r="24" spans="2:6" x14ac:dyDescent="0.35">
      <c r="B24" s="167"/>
      <c r="C24" s="153" t="s">
        <v>670</v>
      </c>
      <c r="D24" s="153" t="s">
        <v>183</v>
      </c>
      <c r="E24" s="153" t="s">
        <v>402</v>
      </c>
      <c r="F24" s="153"/>
    </row>
    <row r="25" spans="2:6" x14ac:dyDescent="0.35">
      <c r="B25" s="167"/>
      <c r="C25" s="153" t="s">
        <v>672</v>
      </c>
      <c r="D25" s="153" t="s">
        <v>183</v>
      </c>
      <c r="E25" s="153" t="s">
        <v>402</v>
      </c>
      <c r="F25" s="153"/>
    </row>
    <row r="26" spans="2:6" x14ac:dyDescent="0.35">
      <c r="B26" s="168"/>
      <c r="C26" s="153" t="s">
        <v>674</v>
      </c>
      <c r="D26" s="153" t="s">
        <v>183</v>
      </c>
      <c r="E26" s="153" t="s">
        <v>402</v>
      </c>
      <c r="F26" s="153"/>
    </row>
    <row r="27" spans="2:6" x14ac:dyDescent="0.35">
      <c r="B27" s="166" t="s">
        <v>5254</v>
      </c>
      <c r="C27" s="153" t="s">
        <v>5265</v>
      </c>
      <c r="D27" s="153" t="s">
        <v>195</v>
      </c>
      <c r="E27" s="153" t="s">
        <v>6061</v>
      </c>
      <c r="F27" s="153"/>
    </row>
    <row r="28" spans="2:6" x14ac:dyDescent="0.35">
      <c r="B28" s="167"/>
      <c r="C28" s="153" t="s">
        <v>5263</v>
      </c>
      <c r="D28" s="153" t="s">
        <v>195</v>
      </c>
      <c r="E28" s="153" t="s">
        <v>6061</v>
      </c>
      <c r="F28" s="153"/>
    </row>
    <row r="29" spans="2:6" x14ac:dyDescent="0.35">
      <c r="B29" s="168"/>
      <c r="C29" s="153" t="s">
        <v>5268</v>
      </c>
      <c r="D29" s="153" t="s">
        <v>195</v>
      </c>
      <c r="E29" s="153" t="s">
        <v>6061</v>
      </c>
      <c r="F29" s="153"/>
    </row>
    <row r="30" spans="2:6" x14ac:dyDescent="0.35">
      <c r="B30" s="166" t="s">
        <v>61</v>
      </c>
      <c r="C30" s="153" t="s">
        <v>4737</v>
      </c>
      <c r="D30" s="153" t="s">
        <v>183</v>
      </c>
      <c r="E30" s="153" t="s">
        <v>402</v>
      </c>
      <c r="F30" s="153"/>
    </row>
    <row r="31" spans="2:6" x14ac:dyDescent="0.35">
      <c r="B31" s="167"/>
      <c r="C31" s="153" t="s">
        <v>4942</v>
      </c>
      <c r="D31" s="153" t="s">
        <v>183</v>
      </c>
      <c r="E31" s="153" t="s">
        <v>6061</v>
      </c>
      <c r="F31" s="153"/>
    </row>
    <row r="32" spans="2:6" x14ac:dyDescent="0.35">
      <c r="B32" s="167"/>
      <c r="C32" s="153" t="s">
        <v>4943</v>
      </c>
      <c r="D32" s="153" t="s">
        <v>183</v>
      </c>
      <c r="E32" s="153" t="s">
        <v>6061</v>
      </c>
      <c r="F32" s="153"/>
    </row>
    <row r="33" spans="2:6" x14ac:dyDescent="0.35">
      <c r="B33" s="167"/>
      <c r="C33" s="153" t="s">
        <v>4944</v>
      </c>
      <c r="D33" s="153" t="s">
        <v>183</v>
      </c>
      <c r="E33" s="153" t="s">
        <v>6061</v>
      </c>
      <c r="F33" s="153"/>
    </row>
    <row r="34" spans="2:6" x14ac:dyDescent="0.35">
      <c r="B34" s="167"/>
      <c r="C34" s="153" t="s">
        <v>4945</v>
      </c>
      <c r="D34" s="153" t="s">
        <v>183</v>
      </c>
      <c r="E34" s="153" t="s">
        <v>6061</v>
      </c>
      <c r="F34" s="153"/>
    </row>
    <row r="35" spans="2:6" x14ac:dyDescent="0.35">
      <c r="B35" s="167"/>
      <c r="C35" s="153" t="s">
        <v>4946</v>
      </c>
      <c r="D35" s="153" t="s">
        <v>183</v>
      </c>
      <c r="E35" s="153" t="s">
        <v>6061</v>
      </c>
      <c r="F35" s="153"/>
    </row>
    <row r="36" spans="2:6" x14ac:dyDescent="0.35">
      <c r="B36" s="167"/>
      <c r="C36" s="153" t="s">
        <v>4947</v>
      </c>
      <c r="D36" s="153" t="s">
        <v>183</v>
      </c>
      <c r="E36" s="153" t="s">
        <v>6061</v>
      </c>
      <c r="F36" s="153"/>
    </row>
    <row r="37" spans="2:6" x14ac:dyDescent="0.35">
      <c r="B37" s="167"/>
      <c r="C37" s="153" t="s">
        <v>4937</v>
      </c>
      <c r="D37" s="153" t="s">
        <v>183</v>
      </c>
      <c r="E37" s="153" t="s">
        <v>6061</v>
      </c>
      <c r="F37" s="153"/>
    </row>
    <row r="38" spans="2:6" x14ac:dyDescent="0.35">
      <c r="B38" s="167"/>
      <c r="C38" s="153" t="s">
        <v>4938</v>
      </c>
      <c r="D38" s="153" t="s">
        <v>183</v>
      </c>
      <c r="E38" s="153" t="s">
        <v>6061</v>
      </c>
      <c r="F38" s="153"/>
    </row>
    <row r="39" spans="2:6" x14ac:dyDescent="0.35">
      <c r="B39" s="167"/>
      <c r="C39" s="153" t="s">
        <v>4939</v>
      </c>
      <c r="D39" s="153" t="s">
        <v>183</v>
      </c>
      <c r="E39" s="153" t="s">
        <v>6061</v>
      </c>
      <c r="F39" s="153"/>
    </row>
    <row r="40" spans="2:6" x14ac:dyDescent="0.35">
      <c r="B40" s="167"/>
      <c r="C40" s="153" t="s">
        <v>4948</v>
      </c>
      <c r="D40" s="153" t="s">
        <v>183</v>
      </c>
      <c r="E40" s="153" t="s">
        <v>6061</v>
      </c>
      <c r="F40" s="153"/>
    </row>
    <row r="41" spans="2:6" x14ac:dyDescent="0.35">
      <c r="B41" s="167"/>
      <c r="C41" s="153" t="s">
        <v>4953</v>
      </c>
      <c r="D41" s="153" t="s">
        <v>183</v>
      </c>
      <c r="E41" s="153" t="s">
        <v>6061</v>
      </c>
      <c r="F41" s="153"/>
    </row>
    <row r="42" spans="2:6" x14ac:dyDescent="0.35">
      <c r="B42" s="167"/>
      <c r="C42" s="153" t="s">
        <v>4954</v>
      </c>
      <c r="D42" s="153" t="s">
        <v>183</v>
      </c>
      <c r="E42" s="153" t="s">
        <v>6061</v>
      </c>
      <c r="F42" s="153"/>
    </row>
    <row r="43" spans="2:6" x14ac:dyDescent="0.35">
      <c r="B43" s="167"/>
      <c r="C43" s="153" t="s">
        <v>4955</v>
      </c>
      <c r="D43" s="153" t="s">
        <v>183</v>
      </c>
      <c r="E43" s="153" t="s">
        <v>6061</v>
      </c>
      <c r="F43" s="153"/>
    </row>
    <row r="44" spans="2:6" x14ac:dyDescent="0.35">
      <c r="B44" s="167"/>
      <c r="C44" s="153" t="s">
        <v>4956</v>
      </c>
      <c r="D44" s="153" t="s">
        <v>183</v>
      </c>
      <c r="E44" s="153" t="s">
        <v>6061</v>
      </c>
      <c r="F44" s="153"/>
    </row>
    <row r="45" spans="2:6" x14ac:dyDescent="0.35">
      <c r="B45" s="167"/>
      <c r="C45" s="153" t="s">
        <v>4957</v>
      </c>
      <c r="D45" s="153" t="s">
        <v>183</v>
      </c>
      <c r="E45" s="153" t="s">
        <v>6061</v>
      </c>
      <c r="F45" s="153"/>
    </row>
    <row r="46" spans="2:6" x14ac:dyDescent="0.35">
      <c r="B46" s="167"/>
      <c r="C46" s="153" t="s">
        <v>4958</v>
      </c>
      <c r="D46" s="153" t="s">
        <v>183</v>
      </c>
      <c r="E46" s="153" t="s">
        <v>6061</v>
      </c>
      <c r="F46" s="153"/>
    </row>
    <row r="47" spans="2:6" x14ac:dyDescent="0.35">
      <c r="B47" s="167"/>
      <c r="C47" s="153" t="s">
        <v>4959</v>
      </c>
      <c r="D47" s="153" t="s">
        <v>183</v>
      </c>
      <c r="E47" s="153" t="s">
        <v>6061</v>
      </c>
      <c r="F47" s="153"/>
    </row>
    <row r="48" spans="2:6" x14ac:dyDescent="0.35">
      <c r="B48" s="167"/>
      <c r="C48" s="153" t="s">
        <v>4960</v>
      </c>
      <c r="D48" s="153" t="s">
        <v>183</v>
      </c>
      <c r="E48" s="153" t="s">
        <v>6061</v>
      </c>
      <c r="F48" s="153"/>
    </row>
    <row r="49" spans="2:6" x14ac:dyDescent="0.35">
      <c r="B49" s="167"/>
      <c r="C49" s="153" t="s">
        <v>4950</v>
      </c>
      <c r="D49" s="153" t="s">
        <v>183</v>
      </c>
      <c r="E49" s="153" t="s">
        <v>6061</v>
      </c>
      <c r="F49" s="153"/>
    </row>
    <row r="50" spans="2:6" x14ac:dyDescent="0.35">
      <c r="B50" s="167"/>
      <c r="C50" s="153" t="s">
        <v>4951</v>
      </c>
      <c r="D50" s="153" t="s">
        <v>183</v>
      </c>
      <c r="E50" s="153" t="s">
        <v>6061</v>
      </c>
      <c r="F50" s="153"/>
    </row>
    <row r="51" spans="2:6" x14ac:dyDescent="0.35">
      <c r="B51" s="167"/>
      <c r="C51" s="153" t="s">
        <v>4952</v>
      </c>
      <c r="D51" s="153" t="s">
        <v>183</v>
      </c>
      <c r="E51" s="153" t="s">
        <v>6061</v>
      </c>
      <c r="F51" s="153"/>
    </row>
    <row r="52" spans="2:6" x14ac:dyDescent="0.35">
      <c r="B52" s="167"/>
      <c r="C52" s="153" t="s">
        <v>4992</v>
      </c>
      <c r="D52" s="153" t="s">
        <v>183</v>
      </c>
      <c r="E52" s="153" t="s">
        <v>6862</v>
      </c>
      <c r="F52" s="153"/>
    </row>
    <row r="53" spans="2:6" x14ac:dyDescent="0.35">
      <c r="B53" s="167"/>
      <c r="C53" s="153" t="s">
        <v>5008</v>
      </c>
      <c r="D53" s="153" t="s">
        <v>183</v>
      </c>
      <c r="E53" s="153" t="s">
        <v>402</v>
      </c>
      <c r="F53" s="153"/>
    </row>
    <row r="54" spans="2:6" x14ac:dyDescent="0.35">
      <c r="B54" s="168"/>
      <c r="C54" s="153" t="s">
        <v>5140</v>
      </c>
      <c r="D54" s="153" t="s">
        <v>183</v>
      </c>
      <c r="E54" s="153" t="s">
        <v>402</v>
      </c>
      <c r="F54" s="153"/>
    </row>
    <row r="55" spans="2:6" x14ac:dyDescent="0.35">
      <c r="B55" s="166" t="s">
        <v>1982</v>
      </c>
      <c r="C55" s="153" t="s">
        <v>1999</v>
      </c>
      <c r="D55" s="153" t="s">
        <v>183</v>
      </c>
      <c r="E55" s="153" t="s">
        <v>6862</v>
      </c>
      <c r="F55" s="153"/>
    </row>
    <row r="56" spans="2:6" x14ac:dyDescent="0.35">
      <c r="B56" s="167"/>
      <c r="C56" s="153" t="s">
        <v>2001</v>
      </c>
      <c r="D56" s="153" t="s">
        <v>183</v>
      </c>
      <c r="E56" s="153" t="s">
        <v>6862</v>
      </c>
      <c r="F56" s="153"/>
    </row>
    <row r="57" spans="2:6" x14ac:dyDescent="0.35">
      <c r="B57" s="167"/>
      <c r="C57" s="153" t="s">
        <v>2005</v>
      </c>
      <c r="D57" s="153" t="s">
        <v>183</v>
      </c>
      <c r="E57" s="153" t="s">
        <v>6862</v>
      </c>
      <c r="F57" s="153"/>
    </row>
    <row r="58" spans="2:6" x14ac:dyDescent="0.35">
      <c r="B58" s="167"/>
      <c r="C58" s="153" t="s">
        <v>2007</v>
      </c>
      <c r="D58" s="153" t="s">
        <v>183</v>
      </c>
      <c r="E58" s="153" t="s">
        <v>6862</v>
      </c>
      <c r="F58" s="153"/>
    </row>
    <row r="59" spans="2:6" x14ac:dyDescent="0.35">
      <c r="B59" s="167"/>
      <c r="C59" s="153" t="s">
        <v>458</v>
      </c>
      <c r="D59" s="153" t="s">
        <v>183</v>
      </c>
      <c r="E59" s="153" t="s">
        <v>402</v>
      </c>
      <c r="F59" s="153"/>
    </row>
    <row r="60" spans="2:6" x14ac:dyDescent="0.35">
      <c r="B60" s="168"/>
      <c r="C60" s="153" t="s">
        <v>460</v>
      </c>
      <c r="D60" s="153" t="s">
        <v>183</v>
      </c>
      <c r="E60" s="153" t="s">
        <v>402</v>
      </c>
      <c r="F60" s="153"/>
    </row>
    <row r="61" spans="2:6" x14ac:dyDescent="0.35">
      <c r="B61" s="153" t="s">
        <v>1836</v>
      </c>
      <c r="C61" s="153" t="s">
        <v>1849</v>
      </c>
      <c r="D61" s="153" t="s">
        <v>183</v>
      </c>
      <c r="E61" s="153" t="s">
        <v>402</v>
      </c>
      <c r="F61" s="153"/>
    </row>
    <row r="62" spans="2:6" x14ac:dyDescent="0.35">
      <c r="B62" s="166" t="s">
        <v>63</v>
      </c>
      <c r="C62" s="153" t="s">
        <v>3201</v>
      </c>
      <c r="D62" s="153" t="s">
        <v>183</v>
      </c>
      <c r="E62" s="153" t="s">
        <v>6768</v>
      </c>
      <c r="F62" s="153"/>
    </row>
    <row r="63" spans="2:6" x14ac:dyDescent="0.35">
      <c r="B63" s="167"/>
      <c r="C63" s="153" t="s">
        <v>3205</v>
      </c>
      <c r="D63" s="153" t="s">
        <v>14383</v>
      </c>
      <c r="E63" s="153" t="s">
        <v>6862</v>
      </c>
      <c r="F63" s="153"/>
    </row>
    <row r="64" spans="2:6" x14ac:dyDescent="0.35">
      <c r="B64" s="167"/>
      <c r="C64" s="153" t="s">
        <v>3242</v>
      </c>
      <c r="D64" s="153" t="s">
        <v>183</v>
      </c>
      <c r="E64" s="153" t="s">
        <v>6768</v>
      </c>
      <c r="F64" s="153"/>
    </row>
    <row r="65" spans="2:6" x14ac:dyDescent="0.35">
      <c r="B65" s="167"/>
      <c r="C65" s="153" t="s">
        <v>14366</v>
      </c>
      <c r="D65" s="153" t="s">
        <v>183</v>
      </c>
      <c r="E65" s="153" t="s">
        <v>402</v>
      </c>
      <c r="F65" s="153"/>
    </row>
    <row r="66" spans="2:6" x14ac:dyDescent="0.35">
      <c r="B66" s="167"/>
      <c r="C66" s="153" t="s">
        <v>3264</v>
      </c>
      <c r="D66" s="153" t="s">
        <v>183</v>
      </c>
      <c r="E66" s="153" t="s">
        <v>402</v>
      </c>
      <c r="F66" s="153"/>
    </row>
    <row r="67" spans="2:6" x14ac:dyDescent="0.35">
      <c r="B67" s="167"/>
      <c r="C67" s="153" t="s">
        <v>3352</v>
      </c>
      <c r="D67" s="153" t="s">
        <v>183</v>
      </c>
      <c r="E67" s="153" t="s">
        <v>6862</v>
      </c>
      <c r="F67" s="153"/>
    </row>
    <row r="68" spans="2:6" x14ac:dyDescent="0.35">
      <c r="B68" s="167"/>
      <c r="C68" s="153" t="s">
        <v>3358</v>
      </c>
      <c r="D68" s="153" t="s">
        <v>183</v>
      </c>
      <c r="E68" s="153" t="s">
        <v>6862</v>
      </c>
      <c r="F68" s="153"/>
    </row>
    <row r="69" spans="2:6" x14ac:dyDescent="0.35">
      <c r="B69" s="167"/>
      <c r="C69" s="153" t="s">
        <v>3360</v>
      </c>
      <c r="D69" s="153" t="s">
        <v>183</v>
      </c>
      <c r="E69" s="153" t="s">
        <v>6862</v>
      </c>
      <c r="F69" s="153"/>
    </row>
    <row r="70" spans="2:6" x14ac:dyDescent="0.35">
      <c r="B70" s="167"/>
      <c r="C70" s="153" t="s">
        <v>3362</v>
      </c>
      <c r="D70" s="153" t="s">
        <v>183</v>
      </c>
      <c r="E70" s="153" t="s">
        <v>6862</v>
      </c>
      <c r="F70" s="153"/>
    </row>
    <row r="71" spans="2:6" x14ac:dyDescent="0.35">
      <c r="B71" s="167"/>
      <c r="C71" s="153" t="s">
        <v>3364</v>
      </c>
      <c r="D71" s="153" t="s">
        <v>183</v>
      </c>
      <c r="E71" s="153" t="s">
        <v>6862</v>
      </c>
      <c r="F71" s="153"/>
    </row>
    <row r="72" spans="2:6" x14ac:dyDescent="0.35">
      <c r="B72" s="167"/>
      <c r="C72" s="153" t="s">
        <v>3366</v>
      </c>
      <c r="D72" s="153" t="s">
        <v>183</v>
      </c>
      <c r="E72" s="153" t="s">
        <v>6862</v>
      </c>
      <c r="F72" s="153"/>
    </row>
    <row r="73" spans="2:6" x14ac:dyDescent="0.35">
      <c r="B73" s="167"/>
      <c r="C73" s="153" t="s">
        <v>3368</v>
      </c>
      <c r="D73" s="153" t="s">
        <v>183</v>
      </c>
      <c r="E73" s="153" t="s">
        <v>6862</v>
      </c>
      <c r="F73" s="153"/>
    </row>
    <row r="74" spans="2:6" x14ac:dyDescent="0.35">
      <c r="B74" s="167"/>
      <c r="C74" s="153" t="s">
        <v>3370</v>
      </c>
      <c r="D74" s="153" t="s">
        <v>183</v>
      </c>
      <c r="E74" s="153" t="s">
        <v>6862</v>
      </c>
      <c r="F74" s="153"/>
    </row>
    <row r="75" spans="2:6" x14ac:dyDescent="0.35">
      <c r="B75" s="167"/>
      <c r="C75" s="153" t="s">
        <v>3372</v>
      </c>
      <c r="D75" s="153" t="s">
        <v>183</v>
      </c>
      <c r="E75" s="153" t="s">
        <v>6862</v>
      </c>
      <c r="F75" s="153"/>
    </row>
    <row r="76" spans="2:6" x14ac:dyDescent="0.35">
      <c r="B76" s="167"/>
      <c r="C76" s="153" t="s">
        <v>3374</v>
      </c>
      <c r="D76" s="153" t="s">
        <v>183</v>
      </c>
      <c r="E76" s="153" t="s">
        <v>6862</v>
      </c>
      <c r="F76" s="153"/>
    </row>
    <row r="77" spans="2:6" x14ac:dyDescent="0.35">
      <c r="B77" s="167"/>
      <c r="C77" s="153" t="s">
        <v>3376</v>
      </c>
      <c r="D77" s="153" t="s">
        <v>183</v>
      </c>
      <c r="E77" s="153" t="s">
        <v>402</v>
      </c>
      <c r="F77" s="153"/>
    </row>
    <row r="78" spans="2:6" x14ac:dyDescent="0.35">
      <c r="B78" s="167"/>
      <c r="C78" s="153" t="s">
        <v>3378</v>
      </c>
      <c r="D78" s="153" t="s">
        <v>183</v>
      </c>
      <c r="E78" s="153" t="s">
        <v>402</v>
      </c>
      <c r="F78" s="153"/>
    </row>
    <row r="79" spans="2:6" x14ac:dyDescent="0.35">
      <c r="B79" s="167"/>
      <c r="C79" s="153" t="s">
        <v>3459</v>
      </c>
      <c r="D79" s="153" t="s">
        <v>183</v>
      </c>
      <c r="E79" s="153" t="s">
        <v>6768</v>
      </c>
      <c r="F79" s="153"/>
    </row>
    <row r="80" spans="2:6" x14ac:dyDescent="0.35">
      <c r="B80" s="167"/>
      <c r="C80" s="153" t="s">
        <v>14367</v>
      </c>
      <c r="D80" s="153" t="s">
        <v>183</v>
      </c>
      <c r="E80" s="153" t="s">
        <v>6768</v>
      </c>
      <c r="F80" s="153"/>
    </row>
    <row r="81" spans="2:6" x14ac:dyDescent="0.35">
      <c r="B81" s="167"/>
      <c r="C81" s="153" t="s">
        <v>3513</v>
      </c>
      <c r="D81" s="153" t="s">
        <v>183</v>
      </c>
      <c r="E81" s="153" t="s">
        <v>6768</v>
      </c>
      <c r="F81" s="153"/>
    </row>
    <row r="82" spans="2:6" x14ac:dyDescent="0.35">
      <c r="B82" s="167"/>
      <c r="C82" s="153" t="s">
        <v>14368</v>
      </c>
      <c r="D82" s="153" t="s">
        <v>183</v>
      </c>
      <c r="E82" s="153" t="s">
        <v>402</v>
      </c>
      <c r="F82" s="153"/>
    </row>
    <row r="83" spans="2:6" x14ac:dyDescent="0.35">
      <c r="B83" s="167"/>
      <c r="C83" s="153" t="s">
        <v>3575</v>
      </c>
      <c r="D83" s="153" t="s">
        <v>183</v>
      </c>
      <c r="E83" s="153" t="s">
        <v>402</v>
      </c>
      <c r="F83" s="153"/>
    </row>
    <row r="84" spans="2:6" x14ac:dyDescent="0.35">
      <c r="B84" s="168"/>
      <c r="C84" s="153" t="s">
        <v>3580</v>
      </c>
      <c r="D84" s="153" t="s">
        <v>183</v>
      </c>
      <c r="E84" s="153" t="s">
        <v>402</v>
      </c>
      <c r="F84" s="153"/>
    </row>
    <row r="85" spans="2:6" x14ac:dyDescent="0.35">
      <c r="B85" s="166" t="s">
        <v>65</v>
      </c>
      <c r="C85" s="153" t="s">
        <v>3604</v>
      </c>
      <c r="D85" s="153" t="s">
        <v>183</v>
      </c>
      <c r="E85" s="153" t="s">
        <v>6768</v>
      </c>
      <c r="F85" s="153"/>
    </row>
    <row r="86" spans="2:6" x14ac:dyDescent="0.35">
      <c r="B86" s="167"/>
      <c r="C86" s="153" t="s">
        <v>3605</v>
      </c>
      <c r="D86" s="153" t="s">
        <v>183</v>
      </c>
      <c r="E86" s="153" t="s">
        <v>6768</v>
      </c>
      <c r="F86" s="153"/>
    </row>
    <row r="87" spans="2:6" x14ac:dyDescent="0.35">
      <c r="B87" s="167"/>
      <c r="C87" s="153" t="s">
        <v>3606</v>
      </c>
      <c r="D87" s="153" t="s">
        <v>183</v>
      </c>
      <c r="E87" s="153" t="s">
        <v>6768</v>
      </c>
      <c r="F87" s="153"/>
    </row>
    <row r="88" spans="2:6" x14ac:dyDescent="0.35">
      <c r="B88" s="167"/>
      <c r="C88" s="153" t="s">
        <v>3607</v>
      </c>
      <c r="D88" s="153" t="s">
        <v>183</v>
      </c>
      <c r="E88" s="153" t="s">
        <v>6768</v>
      </c>
      <c r="F88" s="153"/>
    </row>
    <row r="89" spans="2:6" x14ac:dyDescent="0.35">
      <c r="B89" s="167"/>
      <c r="C89" s="153" t="s">
        <v>3608</v>
      </c>
      <c r="D89" s="153" t="s">
        <v>183</v>
      </c>
      <c r="E89" s="153" t="s">
        <v>6768</v>
      </c>
      <c r="F89" s="153"/>
    </row>
    <row r="90" spans="2:6" x14ac:dyDescent="0.35">
      <c r="B90" s="167"/>
      <c r="C90" s="153" t="s">
        <v>3609</v>
      </c>
      <c r="D90" s="153" t="s">
        <v>183</v>
      </c>
      <c r="E90" s="153" t="s">
        <v>6768</v>
      </c>
      <c r="F90" s="153"/>
    </row>
    <row r="91" spans="2:6" x14ac:dyDescent="0.35">
      <c r="B91" s="167"/>
      <c r="C91" s="153" t="s">
        <v>3610</v>
      </c>
      <c r="D91" s="153" t="s">
        <v>183</v>
      </c>
      <c r="E91" s="153" t="s">
        <v>6768</v>
      </c>
      <c r="F91" s="153"/>
    </row>
    <row r="92" spans="2:6" x14ac:dyDescent="0.35">
      <c r="B92" s="167"/>
      <c r="C92" s="153" t="s">
        <v>3611</v>
      </c>
      <c r="D92" s="153" t="s">
        <v>183</v>
      </c>
      <c r="E92" s="153" t="s">
        <v>6768</v>
      </c>
      <c r="F92" s="153"/>
    </row>
    <row r="93" spans="2:6" x14ac:dyDescent="0.35">
      <c r="B93" s="167"/>
      <c r="C93" s="153" t="s">
        <v>3612</v>
      </c>
      <c r="D93" s="153" t="s">
        <v>183</v>
      </c>
      <c r="E93" s="153" t="s">
        <v>6768</v>
      </c>
      <c r="F93" s="153"/>
    </row>
    <row r="94" spans="2:6" x14ac:dyDescent="0.35">
      <c r="B94" s="167"/>
      <c r="C94" s="153" t="s">
        <v>3674</v>
      </c>
      <c r="D94" s="153" t="s">
        <v>183</v>
      </c>
      <c r="E94" s="153" t="s">
        <v>6768</v>
      </c>
      <c r="F94" s="153"/>
    </row>
    <row r="95" spans="2:6" x14ac:dyDescent="0.35">
      <c r="B95" s="167"/>
      <c r="C95" s="153" t="s">
        <v>3675</v>
      </c>
      <c r="D95" s="153" t="s">
        <v>183</v>
      </c>
      <c r="E95" s="153" t="s">
        <v>6768</v>
      </c>
      <c r="F95" s="153"/>
    </row>
    <row r="96" spans="2:6" x14ac:dyDescent="0.35">
      <c r="B96" s="167"/>
      <c r="C96" s="153" t="s">
        <v>3676</v>
      </c>
      <c r="D96" s="153" t="s">
        <v>183</v>
      </c>
      <c r="E96" s="153" t="s">
        <v>6768</v>
      </c>
      <c r="F96" s="153"/>
    </row>
    <row r="97" spans="2:6" x14ac:dyDescent="0.35">
      <c r="B97" s="167"/>
      <c r="C97" s="153" t="s">
        <v>3677</v>
      </c>
      <c r="D97" s="153" t="s">
        <v>183</v>
      </c>
      <c r="E97" s="153" t="s">
        <v>6768</v>
      </c>
      <c r="F97" s="153"/>
    </row>
    <row r="98" spans="2:6" x14ac:dyDescent="0.35">
      <c r="B98" s="167"/>
      <c r="C98" s="153" t="s">
        <v>3678</v>
      </c>
      <c r="D98" s="153" t="s">
        <v>183</v>
      </c>
      <c r="E98" s="153" t="s">
        <v>6768</v>
      </c>
      <c r="F98" s="153"/>
    </row>
    <row r="99" spans="2:6" x14ac:dyDescent="0.35">
      <c r="B99" s="167"/>
      <c r="C99" s="153" t="s">
        <v>3679</v>
      </c>
      <c r="D99" s="153" t="s">
        <v>183</v>
      </c>
      <c r="E99" s="153" t="s">
        <v>6768</v>
      </c>
      <c r="F99" s="153"/>
    </row>
    <row r="100" spans="2:6" x14ac:dyDescent="0.35">
      <c r="B100" s="167"/>
      <c r="C100" s="153" t="s">
        <v>3680</v>
      </c>
      <c r="D100" s="153" t="s">
        <v>183</v>
      </c>
      <c r="E100" s="153" t="s">
        <v>6768</v>
      </c>
      <c r="F100" s="153"/>
    </row>
    <row r="101" spans="2:6" x14ac:dyDescent="0.35">
      <c r="B101" s="167"/>
      <c r="C101" s="153" t="s">
        <v>3681</v>
      </c>
      <c r="D101" s="153" t="s">
        <v>183</v>
      </c>
      <c r="E101" s="153" t="s">
        <v>6768</v>
      </c>
      <c r="F101" s="153"/>
    </row>
    <row r="102" spans="2:6" x14ac:dyDescent="0.35">
      <c r="B102" s="167"/>
      <c r="C102" s="153" t="s">
        <v>3682</v>
      </c>
      <c r="D102" s="153" t="s">
        <v>183</v>
      </c>
      <c r="E102" s="153" t="s">
        <v>6768</v>
      </c>
      <c r="F102" s="153"/>
    </row>
    <row r="103" spans="2:6" x14ac:dyDescent="0.35">
      <c r="B103" s="167"/>
      <c r="C103" s="153" t="s">
        <v>3623</v>
      </c>
      <c r="D103" s="153" t="s">
        <v>183</v>
      </c>
      <c r="E103" s="153" t="s">
        <v>402</v>
      </c>
      <c r="F103" s="153"/>
    </row>
    <row r="104" spans="2:6" x14ac:dyDescent="0.35">
      <c r="B104" s="167"/>
      <c r="C104" s="153" t="s">
        <v>3624</v>
      </c>
      <c r="D104" s="153" t="s">
        <v>183</v>
      </c>
      <c r="E104" s="153" t="s">
        <v>402</v>
      </c>
      <c r="F104" s="153"/>
    </row>
    <row r="105" spans="2:6" x14ac:dyDescent="0.35">
      <c r="B105" s="167"/>
      <c r="C105" s="153" t="s">
        <v>3625</v>
      </c>
      <c r="D105" s="153" t="s">
        <v>183</v>
      </c>
      <c r="E105" s="153" t="s">
        <v>402</v>
      </c>
      <c r="F105" s="153"/>
    </row>
    <row r="106" spans="2:6" x14ac:dyDescent="0.35">
      <c r="B106" s="167"/>
      <c r="C106" s="153" t="s">
        <v>3626</v>
      </c>
      <c r="D106" s="153" t="s">
        <v>183</v>
      </c>
      <c r="E106" s="153" t="s">
        <v>402</v>
      </c>
      <c r="F106" s="153"/>
    </row>
    <row r="107" spans="2:6" x14ac:dyDescent="0.35">
      <c r="B107" s="167"/>
      <c r="C107" s="153" t="s">
        <v>3627</v>
      </c>
      <c r="D107" s="153" t="s">
        <v>183</v>
      </c>
      <c r="E107" s="153" t="s">
        <v>402</v>
      </c>
      <c r="F107" s="153"/>
    </row>
    <row r="108" spans="2:6" x14ac:dyDescent="0.35">
      <c r="B108" s="167"/>
      <c r="C108" s="153" t="s">
        <v>3628</v>
      </c>
      <c r="D108" s="153" t="s">
        <v>183</v>
      </c>
      <c r="E108" s="153" t="s">
        <v>402</v>
      </c>
      <c r="F108" s="153"/>
    </row>
    <row r="109" spans="2:6" x14ac:dyDescent="0.35">
      <c r="B109" s="167"/>
      <c r="C109" s="153" t="s">
        <v>3629</v>
      </c>
      <c r="D109" s="153" t="s">
        <v>183</v>
      </c>
      <c r="E109" s="153" t="s">
        <v>402</v>
      </c>
      <c r="F109" s="153"/>
    </row>
    <row r="110" spans="2:6" x14ac:dyDescent="0.35">
      <c r="B110" s="167"/>
      <c r="C110" s="153" t="s">
        <v>3630</v>
      </c>
      <c r="D110" s="153" t="s">
        <v>183</v>
      </c>
      <c r="E110" s="153" t="s">
        <v>402</v>
      </c>
      <c r="F110" s="153"/>
    </row>
    <row r="111" spans="2:6" x14ac:dyDescent="0.35">
      <c r="B111" s="167"/>
      <c r="C111" s="153" t="s">
        <v>3631</v>
      </c>
      <c r="D111" s="153" t="s">
        <v>183</v>
      </c>
      <c r="E111" s="153" t="s">
        <v>402</v>
      </c>
      <c r="F111" s="153"/>
    </row>
    <row r="112" spans="2:6" x14ac:dyDescent="0.35">
      <c r="B112" s="167"/>
      <c r="C112" s="153" t="s">
        <v>14369</v>
      </c>
      <c r="D112" s="153" t="s">
        <v>183</v>
      </c>
      <c r="E112" s="153" t="s">
        <v>402</v>
      </c>
      <c r="F112" s="153"/>
    </row>
    <row r="113" spans="2:6" x14ac:dyDescent="0.35">
      <c r="B113" s="167"/>
      <c r="C113" s="153" t="s">
        <v>3686</v>
      </c>
      <c r="D113" s="153" t="s">
        <v>183</v>
      </c>
      <c r="E113" s="153" t="s">
        <v>402</v>
      </c>
      <c r="F113" s="153"/>
    </row>
    <row r="114" spans="2:6" x14ac:dyDescent="0.35">
      <c r="B114" s="167"/>
      <c r="C114" s="153" t="s">
        <v>14370</v>
      </c>
      <c r="D114" s="153" t="s">
        <v>183</v>
      </c>
      <c r="E114" s="153" t="s">
        <v>6768</v>
      </c>
      <c r="F114" s="153"/>
    </row>
    <row r="115" spans="2:6" x14ac:dyDescent="0.35">
      <c r="B115" s="167"/>
      <c r="C115" s="153" t="s">
        <v>3838</v>
      </c>
      <c r="D115" s="153" t="s">
        <v>183</v>
      </c>
      <c r="E115" s="153" t="s">
        <v>6768</v>
      </c>
      <c r="F115" s="153"/>
    </row>
    <row r="116" spans="2:6" x14ac:dyDescent="0.35">
      <c r="B116" s="167"/>
      <c r="C116" s="153" t="s">
        <v>3844</v>
      </c>
      <c r="D116" s="153" t="s">
        <v>183</v>
      </c>
      <c r="E116" s="153" t="s">
        <v>6768</v>
      </c>
      <c r="F116" s="153"/>
    </row>
    <row r="117" spans="2:6" x14ac:dyDescent="0.35">
      <c r="B117" s="167"/>
      <c r="C117" s="153" t="s">
        <v>14371</v>
      </c>
      <c r="D117" s="153" t="s">
        <v>183</v>
      </c>
      <c r="E117" s="153" t="s">
        <v>6768</v>
      </c>
      <c r="F117" s="153"/>
    </row>
    <row r="118" spans="2:6" x14ac:dyDescent="0.35">
      <c r="B118" s="167"/>
      <c r="C118" s="153" t="s">
        <v>3853</v>
      </c>
      <c r="D118" s="153" t="s">
        <v>183</v>
      </c>
      <c r="E118" s="153" t="s">
        <v>6768</v>
      </c>
      <c r="F118" s="153"/>
    </row>
    <row r="119" spans="2:6" x14ac:dyDescent="0.35">
      <c r="B119" s="167"/>
      <c r="C119" s="153" t="s">
        <v>14372</v>
      </c>
      <c r="D119" s="153" t="s">
        <v>183</v>
      </c>
      <c r="E119" s="153" t="s">
        <v>6768</v>
      </c>
      <c r="F119" s="153"/>
    </row>
    <row r="120" spans="2:6" x14ac:dyDescent="0.35">
      <c r="B120" s="167"/>
      <c r="C120" s="153" t="s">
        <v>3867</v>
      </c>
      <c r="D120" s="153" t="s">
        <v>183</v>
      </c>
      <c r="E120" s="153" t="s">
        <v>6768</v>
      </c>
      <c r="F120" s="153"/>
    </row>
    <row r="121" spans="2:6" x14ac:dyDescent="0.35">
      <c r="B121" s="167"/>
      <c r="C121" s="153" t="s">
        <v>14373</v>
      </c>
      <c r="D121" s="153" t="s">
        <v>183</v>
      </c>
      <c r="E121" s="153" t="s">
        <v>6862</v>
      </c>
      <c r="F121" s="153"/>
    </row>
    <row r="122" spans="2:6" x14ac:dyDescent="0.35">
      <c r="B122" s="167"/>
      <c r="C122" s="153" t="s">
        <v>14374</v>
      </c>
      <c r="D122" s="153" t="s">
        <v>183</v>
      </c>
      <c r="E122" s="153" t="s">
        <v>402</v>
      </c>
      <c r="F122" s="153"/>
    </row>
    <row r="123" spans="2:6" x14ac:dyDescent="0.35">
      <c r="B123" s="167"/>
      <c r="C123" s="153" t="s">
        <v>14375</v>
      </c>
      <c r="D123" s="153" t="s">
        <v>183</v>
      </c>
      <c r="E123" s="153" t="s">
        <v>6768</v>
      </c>
      <c r="F123" s="153"/>
    </row>
    <row r="124" spans="2:6" x14ac:dyDescent="0.35">
      <c r="B124" s="167"/>
      <c r="C124" s="153" t="s">
        <v>3711</v>
      </c>
      <c r="D124" s="153" t="s">
        <v>183</v>
      </c>
      <c r="E124" s="153" t="s">
        <v>402</v>
      </c>
      <c r="F124" s="153"/>
    </row>
    <row r="125" spans="2:6" x14ac:dyDescent="0.35">
      <c r="B125" s="167"/>
      <c r="C125" s="153" t="s">
        <v>3714</v>
      </c>
      <c r="D125" s="153" t="s">
        <v>183</v>
      </c>
      <c r="E125" s="153" t="s">
        <v>402</v>
      </c>
      <c r="F125" s="153"/>
    </row>
    <row r="126" spans="2:6" x14ac:dyDescent="0.35">
      <c r="B126" s="167"/>
      <c r="C126" s="153" t="s">
        <v>3242</v>
      </c>
      <c r="D126" s="153" t="s">
        <v>183</v>
      </c>
      <c r="E126" s="153" t="s">
        <v>6768</v>
      </c>
      <c r="F126" s="153"/>
    </row>
    <row r="127" spans="2:6" x14ac:dyDescent="0.35">
      <c r="B127" s="167"/>
      <c r="C127" s="153" t="s">
        <v>3817</v>
      </c>
      <c r="D127" s="153" t="s">
        <v>183</v>
      </c>
      <c r="E127" s="153" t="s">
        <v>402</v>
      </c>
      <c r="F127" s="153"/>
    </row>
    <row r="128" spans="2:6" x14ac:dyDescent="0.35">
      <c r="B128" s="167"/>
      <c r="C128" s="153" t="s">
        <v>3818</v>
      </c>
      <c r="D128" s="153" t="s">
        <v>183</v>
      </c>
      <c r="E128" s="153" t="s">
        <v>402</v>
      </c>
      <c r="F128" s="153"/>
    </row>
    <row r="129" spans="2:6" x14ac:dyDescent="0.35">
      <c r="B129" s="167"/>
      <c r="C129" s="153" t="s">
        <v>3819</v>
      </c>
      <c r="D129" s="153" t="s">
        <v>183</v>
      </c>
      <c r="E129" s="153" t="s">
        <v>402</v>
      </c>
      <c r="F129" s="153"/>
    </row>
    <row r="130" spans="2:6" x14ac:dyDescent="0.35">
      <c r="B130" s="167"/>
      <c r="C130" s="153" t="s">
        <v>3820</v>
      </c>
      <c r="D130" s="153" t="s">
        <v>183</v>
      </c>
      <c r="E130" s="153" t="s">
        <v>402</v>
      </c>
      <c r="F130" s="153"/>
    </row>
    <row r="131" spans="2:6" x14ac:dyDescent="0.35">
      <c r="B131" s="167"/>
      <c r="C131" s="153" t="s">
        <v>3821</v>
      </c>
      <c r="D131" s="153" t="s">
        <v>183</v>
      </c>
      <c r="E131" s="153" t="s">
        <v>402</v>
      </c>
      <c r="F131" s="153"/>
    </row>
    <row r="132" spans="2:6" x14ac:dyDescent="0.35">
      <c r="B132" s="167"/>
      <c r="C132" s="153" t="s">
        <v>3822</v>
      </c>
      <c r="D132" s="153" t="s">
        <v>183</v>
      </c>
      <c r="E132" s="153" t="s">
        <v>402</v>
      </c>
      <c r="F132" s="153"/>
    </row>
    <row r="133" spans="2:6" x14ac:dyDescent="0.35">
      <c r="B133" s="167"/>
      <c r="C133" s="153" t="s">
        <v>3823</v>
      </c>
      <c r="D133" s="153" t="s">
        <v>183</v>
      </c>
      <c r="E133" s="153" t="s">
        <v>402</v>
      </c>
      <c r="F133" s="153"/>
    </row>
    <row r="134" spans="2:6" x14ac:dyDescent="0.35">
      <c r="B134" s="167"/>
      <c r="C134" s="153" t="s">
        <v>3824</v>
      </c>
      <c r="D134" s="153" t="s">
        <v>183</v>
      </c>
      <c r="E134" s="153" t="s">
        <v>402</v>
      </c>
      <c r="F134" s="153"/>
    </row>
    <row r="135" spans="2:6" x14ac:dyDescent="0.35">
      <c r="B135" s="167"/>
      <c r="C135" s="153" t="s">
        <v>3825</v>
      </c>
      <c r="D135" s="153" t="s">
        <v>183</v>
      </c>
      <c r="E135" s="153" t="s">
        <v>402</v>
      </c>
      <c r="F135" s="153"/>
    </row>
    <row r="136" spans="2:6" x14ac:dyDescent="0.35">
      <c r="B136" s="167"/>
      <c r="C136" s="153" t="s">
        <v>3835</v>
      </c>
      <c r="D136" s="153" t="s">
        <v>183</v>
      </c>
      <c r="E136" s="153" t="s">
        <v>402</v>
      </c>
      <c r="F136" s="153"/>
    </row>
    <row r="137" spans="2:6" x14ac:dyDescent="0.35">
      <c r="B137" s="167"/>
      <c r="C137" s="153" t="s">
        <v>14376</v>
      </c>
      <c r="D137" s="153" t="s">
        <v>183</v>
      </c>
      <c r="E137" s="153" t="s">
        <v>402</v>
      </c>
      <c r="F137" s="153"/>
    </row>
    <row r="138" spans="2:6" x14ac:dyDescent="0.35">
      <c r="B138" s="167"/>
      <c r="C138" s="153" t="s">
        <v>3857</v>
      </c>
      <c r="D138" s="153" t="s">
        <v>183</v>
      </c>
      <c r="E138" s="153" t="s">
        <v>402</v>
      </c>
      <c r="F138" s="153"/>
    </row>
    <row r="139" spans="2:6" x14ac:dyDescent="0.35">
      <c r="B139" s="167"/>
      <c r="C139" s="153" t="s">
        <v>3861</v>
      </c>
      <c r="D139" s="153" t="s">
        <v>183</v>
      </c>
      <c r="E139" s="153" t="s">
        <v>402</v>
      </c>
      <c r="F139" s="153"/>
    </row>
    <row r="140" spans="2:6" x14ac:dyDescent="0.35">
      <c r="B140" s="167"/>
      <c r="C140" s="153" t="s">
        <v>3890</v>
      </c>
      <c r="D140" s="153" t="s">
        <v>183</v>
      </c>
      <c r="E140" s="153" t="s">
        <v>402</v>
      </c>
      <c r="F140" s="153"/>
    </row>
    <row r="141" spans="2:6" x14ac:dyDescent="0.35">
      <c r="B141" s="167"/>
      <c r="C141" s="153" t="s">
        <v>3891</v>
      </c>
      <c r="D141" s="153" t="s">
        <v>183</v>
      </c>
      <c r="E141" s="153" t="s">
        <v>402</v>
      </c>
      <c r="F141" s="153"/>
    </row>
    <row r="142" spans="2:6" x14ac:dyDescent="0.35">
      <c r="B142" s="167"/>
      <c r="C142" s="153" t="s">
        <v>3892</v>
      </c>
      <c r="D142" s="153" t="s">
        <v>183</v>
      </c>
      <c r="E142" s="153" t="s">
        <v>402</v>
      </c>
      <c r="F142" s="153"/>
    </row>
    <row r="143" spans="2:6" x14ac:dyDescent="0.35">
      <c r="B143" s="167"/>
      <c r="C143" s="153" t="s">
        <v>3893</v>
      </c>
      <c r="D143" s="153" t="s">
        <v>183</v>
      </c>
      <c r="E143" s="153" t="s">
        <v>402</v>
      </c>
      <c r="F143" s="153"/>
    </row>
    <row r="144" spans="2:6" x14ac:dyDescent="0.35">
      <c r="B144" s="167"/>
      <c r="C144" s="153" t="s">
        <v>3894</v>
      </c>
      <c r="D144" s="153" t="s">
        <v>183</v>
      </c>
      <c r="E144" s="153" t="s">
        <v>402</v>
      </c>
      <c r="F144" s="153"/>
    </row>
    <row r="145" spans="2:6" x14ac:dyDescent="0.35">
      <c r="B145" s="167"/>
      <c r="C145" s="153" t="s">
        <v>3895</v>
      </c>
      <c r="D145" s="153" t="s">
        <v>183</v>
      </c>
      <c r="E145" s="153" t="s">
        <v>402</v>
      </c>
      <c r="F145" s="153"/>
    </row>
    <row r="146" spans="2:6" x14ac:dyDescent="0.35">
      <c r="B146" s="167"/>
      <c r="C146" s="153" t="s">
        <v>3896</v>
      </c>
      <c r="D146" s="153" t="s">
        <v>183</v>
      </c>
      <c r="E146" s="153" t="s">
        <v>402</v>
      </c>
      <c r="F146" s="153"/>
    </row>
    <row r="147" spans="2:6" x14ac:dyDescent="0.35">
      <c r="B147" s="167"/>
      <c r="C147" s="153" t="s">
        <v>3897</v>
      </c>
      <c r="D147" s="153" t="s">
        <v>183</v>
      </c>
      <c r="E147" s="153" t="s">
        <v>402</v>
      </c>
      <c r="F147" s="153"/>
    </row>
    <row r="148" spans="2:6" x14ac:dyDescent="0.35">
      <c r="B148" s="167"/>
      <c r="C148" s="153" t="s">
        <v>3898</v>
      </c>
      <c r="D148" s="153" t="s">
        <v>183</v>
      </c>
      <c r="E148" s="153" t="s">
        <v>402</v>
      </c>
      <c r="F148" s="153"/>
    </row>
    <row r="149" spans="2:6" x14ac:dyDescent="0.35">
      <c r="B149" s="167"/>
      <c r="C149" s="153" t="s">
        <v>3352</v>
      </c>
      <c r="D149" s="153" t="s">
        <v>183</v>
      </c>
      <c r="E149" s="153" t="s">
        <v>6862</v>
      </c>
      <c r="F149" s="153"/>
    </row>
    <row r="150" spans="2:6" x14ac:dyDescent="0.35">
      <c r="B150" s="167"/>
      <c r="C150" s="153" t="s">
        <v>3358</v>
      </c>
      <c r="D150" s="153" t="s">
        <v>183</v>
      </c>
      <c r="E150" s="153" t="s">
        <v>6862</v>
      </c>
      <c r="F150" s="153"/>
    </row>
    <row r="151" spans="2:6" x14ac:dyDescent="0.35">
      <c r="B151" s="167"/>
      <c r="C151" s="153" t="s">
        <v>3360</v>
      </c>
      <c r="D151" s="153" t="s">
        <v>183</v>
      </c>
      <c r="E151" s="153" t="s">
        <v>6862</v>
      </c>
      <c r="F151" s="153"/>
    </row>
    <row r="152" spans="2:6" x14ac:dyDescent="0.35">
      <c r="B152" s="167"/>
      <c r="C152" s="153" t="s">
        <v>3362</v>
      </c>
      <c r="D152" s="153" t="s">
        <v>183</v>
      </c>
      <c r="E152" s="153" t="s">
        <v>6862</v>
      </c>
      <c r="F152" s="153"/>
    </row>
    <row r="153" spans="2:6" x14ac:dyDescent="0.35">
      <c r="B153" s="167"/>
      <c r="C153" s="153" t="s">
        <v>3364</v>
      </c>
      <c r="D153" s="153" t="s">
        <v>183</v>
      </c>
      <c r="E153" s="153" t="s">
        <v>6862</v>
      </c>
      <c r="F153" s="153"/>
    </row>
    <row r="154" spans="2:6" x14ac:dyDescent="0.35">
      <c r="B154" s="167"/>
      <c r="C154" s="153" t="s">
        <v>3366</v>
      </c>
      <c r="D154" s="153" t="s">
        <v>183</v>
      </c>
      <c r="E154" s="153" t="s">
        <v>6862</v>
      </c>
      <c r="F154" s="153"/>
    </row>
    <row r="155" spans="2:6" x14ac:dyDescent="0.35">
      <c r="B155" s="167"/>
      <c r="C155" s="153" t="s">
        <v>3368</v>
      </c>
      <c r="D155" s="153" t="s">
        <v>183</v>
      </c>
      <c r="E155" s="153" t="s">
        <v>6862</v>
      </c>
      <c r="F155" s="153"/>
    </row>
    <row r="156" spans="2:6" x14ac:dyDescent="0.35">
      <c r="B156" s="167"/>
      <c r="C156" s="153" t="s">
        <v>3370</v>
      </c>
      <c r="D156" s="153" t="s">
        <v>183</v>
      </c>
      <c r="E156" s="153" t="s">
        <v>6862</v>
      </c>
      <c r="F156" s="153"/>
    </row>
    <row r="157" spans="2:6" x14ac:dyDescent="0.35">
      <c r="B157" s="167"/>
      <c r="C157" s="153" t="s">
        <v>3372</v>
      </c>
      <c r="D157" s="153" t="s">
        <v>183</v>
      </c>
      <c r="E157" s="153" t="s">
        <v>6862</v>
      </c>
      <c r="F157" s="153"/>
    </row>
    <row r="158" spans="2:6" x14ac:dyDescent="0.35">
      <c r="B158" s="167"/>
      <c r="C158" s="153" t="s">
        <v>3374</v>
      </c>
      <c r="D158" s="153" t="s">
        <v>183</v>
      </c>
      <c r="E158" s="153" t="s">
        <v>6862</v>
      </c>
      <c r="F158" s="153"/>
    </row>
    <row r="159" spans="2:6" x14ac:dyDescent="0.35">
      <c r="B159" s="167"/>
      <c r="C159" s="153" t="s">
        <v>3376</v>
      </c>
      <c r="D159" s="153" t="s">
        <v>183</v>
      </c>
      <c r="E159" s="153" t="s">
        <v>402</v>
      </c>
      <c r="F159" s="153"/>
    </row>
    <row r="160" spans="2:6" x14ac:dyDescent="0.35">
      <c r="B160" s="167"/>
      <c r="C160" s="153" t="s">
        <v>3908</v>
      </c>
      <c r="D160" s="153" t="s">
        <v>183</v>
      </c>
      <c r="E160" s="153" t="s">
        <v>402</v>
      </c>
      <c r="F160" s="153"/>
    </row>
    <row r="161" spans="2:6" x14ac:dyDescent="0.35">
      <c r="B161" s="167"/>
      <c r="C161" s="153" t="s">
        <v>3910</v>
      </c>
      <c r="D161" s="153" t="s">
        <v>183</v>
      </c>
      <c r="E161" s="153" t="s">
        <v>402</v>
      </c>
      <c r="F161" s="153"/>
    </row>
    <row r="162" spans="2:6" x14ac:dyDescent="0.35">
      <c r="B162" s="167"/>
      <c r="C162" s="153" t="s">
        <v>3911</v>
      </c>
      <c r="D162" s="153" t="s">
        <v>183</v>
      </c>
      <c r="E162" s="153" t="s">
        <v>402</v>
      </c>
      <c r="F162" s="153"/>
    </row>
    <row r="163" spans="2:6" x14ac:dyDescent="0.35">
      <c r="B163" s="167"/>
      <c r="C163" s="153" t="s">
        <v>3912</v>
      </c>
      <c r="D163" s="153" t="s">
        <v>183</v>
      </c>
      <c r="E163" s="153" t="s">
        <v>402</v>
      </c>
      <c r="F163" s="153"/>
    </row>
    <row r="164" spans="2:6" x14ac:dyDescent="0.35">
      <c r="B164" s="167"/>
      <c r="C164" s="153" t="s">
        <v>3913</v>
      </c>
      <c r="D164" s="153" t="s">
        <v>183</v>
      </c>
      <c r="E164" s="153" t="s">
        <v>402</v>
      </c>
      <c r="F164" s="153"/>
    </row>
    <row r="165" spans="2:6" x14ac:dyDescent="0.35">
      <c r="B165" s="167"/>
      <c r="C165" s="153" t="s">
        <v>3914</v>
      </c>
      <c r="D165" s="153" t="s">
        <v>183</v>
      </c>
      <c r="E165" s="153" t="s">
        <v>402</v>
      </c>
      <c r="F165" s="153"/>
    </row>
    <row r="166" spans="2:6" x14ac:dyDescent="0.35">
      <c r="B166" s="167"/>
      <c r="C166" s="153" t="s">
        <v>3915</v>
      </c>
      <c r="D166" s="153" t="s">
        <v>183</v>
      </c>
      <c r="E166" s="153" t="s">
        <v>402</v>
      </c>
      <c r="F166" s="153"/>
    </row>
    <row r="167" spans="2:6" x14ac:dyDescent="0.35">
      <c r="B167" s="167"/>
      <c r="C167" s="153" t="s">
        <v>3916</v>
      </c>
      <c r="D167" s="153" t="s">
        <v>183</v>
      </c>
      <c r="E167" s="153" t="s">
        <v>402</v>
      </c>
      <c r="F167" s="153"/>
    </row>
    <row r="168" spans="2:6" x14ac:dyDescent="0.35">
      <c r="B168" s="167"/>
      <c r="C168" s="153" t="s">
        <v>3917</v>
      </c>
      <c r="D168" s="153" t="s">
        <v>183</v>
      </c>
      <c r="E168" s="153" t="s">
        <v>402</v>
      </c>
      <c r="F168" s="153"/>
    </row>
    <row r="169" spans="2:6" x14ac:dyDescent="0.35">
      <c r="B169" s="167"/>
      <c r="C169" s="153" t="s">
        <v>3927</v>
      </c>
      <c r="D169" s="153" t="s">
        <v>183</v>
      </c>
      <c r="E169" s="153" t="s">
        <v>402</v>
      </c>
      <c r="F169" s="153"/>
    </row>
    <row r="170" spans="2:6" x14ac:dyDescent="0.35">
      <c r="B170" s="167"/>
      <c r="C170" s="153" t="s">
        <v>3934</v>
      </c>
      <c r="D170" s="153" t="s">
        <v>183</v>
      </c>
      <c r="E170" s="153" t="s">
        <v>402</v>
      </c>
      <c r="F170" s="153"/>
    </row>
    <row r="171" spans="2:6" x14ac:dyDescent="0.35">
      <c r="B171" s="167"/>
      <c r="C171" s="153" t="s">
        <v>3944</v>
      </c>
      <c r="D171" s="153" t="s">
        <v>183</v>
      </c>
      <c r="E171" s="153" t="s">
        <v>402</v>
      </c>
      <c r="F171" s="153"/>
    </row>
    <row r="172" spans="2:6" x14ac:dyDescent="0.35">
      <c r="B172" s="167"/>
      <c r="C172" s="153" t="s">
        <v>3946</v>
      </c>
      <c r="D172" s="153" t="s">
        <v>183</v>
      </c>
      <c r="E172" s="153" t="s">
        <v>402</v>
      </c>
      <c r="F172" s="153"/>
    </row>
    <row r="173" spans="2:6" x14ac:dyDescent="0.35">
      <c r="B173" s="167"/>
      <c r="C173" s="153" t="s">
        <v>3950</v>
      </c>
      <c r="D173" s="153" t="s">
        <v>183</v>
      </c>
      <c r="E173" s="153" t="s">
        <v>6768</v>
      </c>
      <c r="F173" s="153"/>
    </row>
    <row r="174" spans="2:6" x14ac:dyDescent="0.35">
      <c r="B174" s="167"/>
      <c r="C174" s="153" t="s">
        <v>3951</v>
      </c>
      <c r="D174" s="153" t="s">
        <v>183</v>
      </c>
      <c r="E174" s="153" t="s">
        <v>6768</v>
      </c>
      <c r="F174" s="153"/>
    </row>
    <row r="175" spans="2:6" x14ac:dyDescent="0.35">
      <c r="B175" s="167"/>
      <c r="C175" s="153" t="s">
        <v>3952</v>
      </c>
      <c r="D175" s="153" t="s">
        <v>183</v>
      </c>
      <c r="E175" s="153" t="s">
        <v>6768</v>
      </c>
      <c r="F175" s="153"/>
    </row>
    <row r="176" spans="2:6" x14ac:dyDescent="0.35">
      <c r="B176" s="167"/>
      <c r="C176" s="153" t="s">
        <v>3953</v>
      </c>
      <c r="D176" s="153" t="s">
        <v>183</v>
      </c>
      <c r="E176" s="153" t="s">
        <v>6768</v>
      </c>
      <c r="F176" s="153"/>
    </row>
    <row r="177" spans="2:6" x14ac:dyDescent="0.35">
      <c r="B177" s="167"/>
      <c r="C177" s="153" t="s">
        <v>3954</v>
      </c>
      <c r="D177" s="153" t="s">
        <v>183</v>
      </c>
      <c r="E177" s="153" t="s">
        <v>6768</v>
      </c>
      <c r="F177" s="153"/>
    </row>
    <row r="178" spans="2:6" x14ac:dyDescent="0.35">
      <c r="B178" s="167"/>
      <c r="C178" s="153" t="s">
        <v>3955</v>
      </c>
      <c r="D178" s="153" t="s">
        <v>183</v>
      </c>
      <c r="E178" s="153" t="s">
        <v>6768</v>
      </c>
      <c r="F178" s="153"/>
    </row>
    <row r="179" spans="2:6" x14ac:dyDescent="0.35">
      <c r="B179" s="167"/>
      <c r="C179" s="153" t="s">
        <v>3956</v>
      </c>
      <c r="D179" s="153" t="s">
        <v>183</v>
      </c>
      <c r="E179" s="153" t="s">
        <v>6768</v>
      </c>
      <c r="F179" s="153"/>
    </row>
    <row r="180" spans="2:6" x14ac:dyDescent="0.35">
      <c r="B180" s="167"/>
      <c r="C180" s="153" t="s">
        <v>3957</v>
      </c>
      <c r="D180" s="153" t="s">
        <v>183</v>
      </c>
      <c r="E180" s="153" t="s">
        <v>6768</v>
      </c>
      <c r="F180" s="153"/>
    </row>
    <row r="181" spans="2:6" x14ac:dyDescent="0.35">
      <c r="B181" s="167"/>
      <c r="C181" s="153" t="s">
        <v>3958</v>
      </c>
      <c r="D181" s="153" t="s">
        <v>183</v>
      </c>
      <c r="E181" s="153" t="s">
        <v>6768</v>
      </c>
      <c r="F181" s="153"/>
    </row>
    <row r="182" spans="2:6" x14ac:dyDescent="0.35">
      <c r="B182" s="167"/>
      <c r="C182" s="153" t="s">
        <v>3959</v>
      </c>
      <c r="D182" s="153" t="s">
        <v>183</v>
      </c>
      <c r="E182" s="153" t="s">
        <v>6768</v>
      </c>
      <c r="F182" s="153"/>
    </row>
    <row r="183" spans="2:6" x14ac:dyDescent="0.35">
      <c r="B183" s="167"/>
      <c r="C183" s="153" t="s">
        <v>3960</v>
      </c>
      <c r="D183" s="153" t="s">
        <v>183</v>
      </c>
      <c r="E183" s="153" t="s">
        <v>6768</v>
      </c>
      <c r="F183" s="153"/>
    </row>
    <row r="184" spans="2:6" x14ac:dyDescent="0.35">
      <c r="B184" s="167"/>
      <c r="C184" s="153" t="s">
        <v>3961</v>
      </c>
      <c r="D184" s="153" t="s">
        <v>183</v>
      </c>
      <c r="E184" s="153" t="s">
        <v>6768</v>
      </c>
      <c r="F184" s="153"/>
    </row>
    <row r="185" spans="2:6" x14ac:dyDescent="0.35">
      <c r="B185" s="167"/>
      <c r="C185" s="153" t="s">
        <v>3962</v>
      </c>
      <c r="D185" s="153" t="s">
        <v>183</v>
      </c>
      <c r="E185" s="153" t="s">
        <v>6768</v>
      </c>
      <c r="F185" s="153"/>
    </row>
    <row r="186" spans="2:6" x14ac:dyDescent="0.35">
      <c r="B186" s="167"/>
      <c r="C186" s="153" t="s">
        <v>3963</v>
      </c>
      <c r="D186" s="153" t="s">
        <v>183</v>
      </c>
      <c r="E186" s="153" t="s">
        <v>6768</v>
      </c>
      <c r="F186" s="153"/>
    </row>
    <row r="187" spans="2:6" x14ac:dyDescent="0.35">
      <c r="B187" s="167"/>
      <c r="C187" s="153" t="s">
        <v>3964</v>
      </c>
      <c r="D187" s="153" t="s">
        <v>183</v>
      </c>
      <c r="E187" s="153" t="s">
        <v>6768</v>
      </c>
      <c r="F187" s="153"/>
    </row>
    <row r="188" spans="2:6" x14ac:dyDescent="0.35">
      <c r="B188" s="167"/>
      <c r="C188" s="153" t="s">
        <v>3965</v>
      </c>
      <c r="D188" s="153" t="s">
        <v>183</v>
      </c>
      <c r="E188" s="153" t="s">
        <v>6768</v>
      </c>
      <c r="F188" s="153"/>
    </row>
    <row r="189" spans="2:6" x14ac:dyDescent="0.35">
      <c r="B189" s="167"/>
      <c r="C189" s="153" t="s">
        <v>3966</v>
      </c>
      <c r="D189" s="153" t="s">
        <v>183</v>
      </c>
      <c r="E189" s="153" t="s">
        <v>6768</v>
      </c>
      <c r="F189" s="153"/>
    </row>
    <row r="190" spans="2:6" x14ac:dyDescent="0.35">
      <c r="B190" s="167"/>
      <c r="C190" s="153" t="s">
        <v>3967</v>
      </c>
      <c r="D190" s="153" t="s">
        <v>183</v>
      </c>
      <c r="E190" s="153" t="s">
        <v>6768</v>
      </c>
      <c r="F190" s="153"/>
    </row>
    <row r="191" spans="2:6" x14ac:dyDescent="0.35">
      <c r="B191" s="167"/>
      <c r="C191" s="153" t="s">
        <v>3968</v>
      </c>
      <c r="D191" s="153" t="s">
        <v>183</v>
      </c>
      <c r="E191" s="153" t="s">
        <v>6768</v>
      </c>
      <c r="F191" s="153"/>
    </row>
    <row r="192" spans="2:6" x14ac:dyDescent="0.35">
      <c r="B192" s="167"/>
      <c r="C192" s="153" t="s">
        <v>3969</v>
      </c>
      <c r="D192" s="153" t="s">
        <v>183</v>
      </c>
      <c r="E192" s="153" t="s">
        <v>6768</v>
      </c>
      <c r="F192" s="153"/>
    </row>
    <row r="193" spans="2:6" x14ac:dyDescent="0.35">
      <c r="B193" s="167"/>
      <c r="C193" s="153" t="s">
        <v>3970</v>
      </c>
      <c r="D193" s="153" t="s">
        <v>183</v>
      </c>
      <c r="E193" s="153" t="s">
        <v>6768</v>
      </c>
      <c r="F193" s="153"/>
    </row>
    <row r="194" spans="2:6" x14ac:dyDescent="0.35">
      <c r="B194" s="167"/>
      <c r="C194" s="153" t="s">
        <v>3971</v>
      </c>
      <c r="D194" s="153" t="s">
        <v>183</v>
      </c>
      <c r="E194" s="153" t="s">
        <v>6768</v>
      </c>
      <c r="F194" s="153"/>
    </row>
    <row r="195" spans="2:6" x14ac:dyDescent="0.35">
      <c r="B195" s="167"/>
      <c r="C195" s="153" t="s">
        <v>3972</v>
      </c>
      <c r="D195" s="153" t="s">
        <v>183</v>
      </c>
      <c r="E195" s="153" t="s">
        <v>6768</v>
      </c>
      <c r="F195" s="153"/>
    </row>
    <row r="196" spans="2:6" x14ac:dyDescent="0.35">
      <c r="B196" s="167"/>
      <c r="C196" s="153" t="s">
        <v>3973</v>
      </c>
      <c r="D196" s="153" t="s">
        <v>183</v>
      </c>
      <c r="E196" s="153" t="s">
        <v>6768</v>
      </c>
      <c r="F196" s="153"/>
    </row>
    <row r="197" spans="2:6" x14ac:dyDescent="0.35">
      <c r="B197" s="167"/>
      <c r="C197" s="153" t="s">
        <v>4003</v>
      </c>
      <c r="D197" s="153" t="s">
        <v>183</v>
      </c>
      <c r="E197" s="153" t="s">
        <v>402</v>
      </c>
      <c r="F197" s="153"/>
    </row>
    <row r="198" spans="2:6" x14ac:dyDescent="0.35">
      <c r="B198" s="167"/>
      <c r="C198" s="153" t="s">
        <v>4007</v>
      </c>
      <c r="D198" s="153" t="s">
        <v>183</v>
      </c>
      <c r="E198" s="153" t="s">
        <v>402</v>
      </c>
      <c r="F198" s="153"/>
    </row>
    <row r="199" spans="2:6" x14ac:dyDescent="0.35">
      <c r="B199" s="167"/>
      <c r="C199" s="153" t="s">
        <v>4008</v>
      </c>
      <c r="D199" s="153" t="s">
        <v>183</v>
      </c>
      <c r="E199" s="153" t="s">
        <v>402</v>
      </c>
      <c r="F199" s="153"/>
    </row>
    <row r="200" spans="2:6" x14ac:dyDescent="0.35">
      <c r="B200" s="167"/>
      <c r="C200" s="153" t="s">
        <v>4009</v>
      </c>
      <c r="D200" s="153" t="s">
        <v>183</v>
      </c>
      <c r="E200" s="153" t="s">
        <v>402</v>
      </c>
      <c r="F200" s="153"/>
    </row>
    <row r="201" spans="2:6" x14ac:dyDescent="0.35">
      <c r="B201" s="167"/>
      <c r="C201" s="153" t="s">
        <v>4010</v>
      </c>
      <c r="D201" s="153" t="s">
        <v>183</v>
      </c>
      <c r="E201" s="153" t="s">
        <v>402</v>
      </c>
      <c r="F201" s="153"/>
    </row>
    <row r="202" spans="2:6" x14ac:dyDescent="0.35">
      <c r="B202" s="167"/>
      <c r="C202" s="153" t="s">
        <v>4011</v>
      </c>
      <c r="D202" s="153" t="s">
        <v>183</v>
      </c>
      <c r="E202" s="153" t="s">
        <v>402</v>
      </c>
      <c r="F202" s="153"/>
    </row>
    <row r="203" spans="2:6" x14ac:dyDescent="0.35">
      <c r="B203" s="167"/>
      <c r="C203" s="153" t="s">
        <v>4012</v>
      </c>
      <c r="D203" s="153" t="s">
        <v>183</v>
      </c>
      <c r="E203" s="153" t="s">
        <v>402</v>
      </c>
      <c r="F203" s="153"/>
    </row>
    <row r="204" spans="2:6" x14ac:dyDescent="0.35">
      <c r="B204" s="167"/>
      <c r="C204" s="153" t="s">
        <v>4013</v>
      </c>
      <c r="D204" s="153" t="s">
        <v>183</v>
      </c>
      <c r="E204" s="153" t="s">
        <v>402</v>
      </c>
      <c r="F204" s="153"/>
    </row>
    <row r="205" spans="2:6" x14ac:dyDescent="0.35">
      <c r="B205" s="167"/>
      <c r="C205" s="153" t="s">
        <v>4014</v>
      </c>
      <c r="D205" s="153" t="s">
        <v>183</v>
      </c>
      <c r="E205" s="153" t="s">
        <v>402</v>
      </c>
      <c r="F205" s="153"/>
    </row>
    <row r="206" spans="2:6" x14ac:dyDescent="0.35">
      <c r="B206" s="167"/>
      <c r="C206" s="153" t="s">
        <v>4015</v>
      </c>
      <c r="D206" s="153" t="s">
        <v>183</v>
      </c>
      <c r="E206" s="153" t="s">
        <v>402</v>
      </c>
      <c r="F206" s="153"/>
    </row>
    <row r="207" spans="2:6" x14ac:dyDescent="0.35">
      <c r="B207" s="167"/>
      <c r="C207" s="153" t="s">
        <v>4027</v>
      </c>
      <c r="D207" s="153" t="s">
        <v>183</v>
      </c>
      <c r="E207" s="153" t="s">
        <v>402</v>
      </c>
      <c r="F207" s="153"/>
    </row>
    <row r="208" spans="2:6" x14ac:dyDescent="0.35">
      <c r="B208" s="167"/>
      <c r="C208" s="153" t="s">
        <v>14377</v>
      </c>
      <c r="D208" s="153" t="s">
        <v>183</v>
      </c>
      <c r="E208" s="153" t="s">
        <v>402</v>
      </c>
      <c r="F208" s="153"/>
    </row>
    <row r="209" spans="2:6" x14ac:dyDescent="0.35">
      <c r="B209" s="167"/>
      <c r="C209" s="153" t="s">
        <v>4036</v>
      </c>
      <c r="D209" s="153" t="s">
        <v>183</v>
      </c>
      <c r="E209" s="153" t="s">
        <v>402</v>
      </c>
      <c r="F209" s="153"/>
    </row>
    <row r="210" spans="2:6" x14ac:dyDescent="0.35">
      <c r="B210" s="167"/>
      <c r="C210" s="153" t="s">
        <v>3511</v>
      </c>
      <c r="D210" s="153" t="s">
        <v>183</v>
      </c>
      <c r="E210" s="153" t="s">
        <v>6768</v>
      </c>
      <c r="F210" s="153"/>
    </row>
    <row r="211" spans="2:6" x14ac:dyDescent="0.35">
      <c r="B211" s="167"/>
      <c r="C211" s="153" t="s">
        <v>4050</v>
      </c>
      <c r="D211" s="153" t="s">
        <v>183</v>
      </c>
      <c r="E211" s="153" t="s">
        <v>402</v>
      </c>
      <c r="F211" s="153"/>
    </row>
    <row r="212" spans="2:6" x14ac:dyDescent="0.35">
      <c r="B212" s="167"/>
      <c r="C212" s="153" t="s">
        <v>3580</v>
      </c>
      <c r="D212" s="153" t="s">
        <v>183</v>
      </c>
      <c r="E212" s="153" t="s">
        <v>402</v>
      </c>
      <c r="F212" s="153"/>
    </row>
    <row r="213" spans="2:6" x14ac:dyDescent="0.35">
      <c r="B213" s="167"/>
      <c r="C213" s="153" t="s">
        <v>3524</v>
      </c>
      <c r="D213" s="153" t="s">
        <v>183</v>
      </c>
      <c r="E213" s="153" t="s">
        <v>6768</v>
      </c>
      <c r="F213" s="153"/>
    </row>
    <row r="214" spans="2:6" x14ac:dyDescent="0.35">
      <c r="B214" s="168"/>
      <c r="C214" s="153" t="s">
        <v>3537</v>
      </c>
      <c r="D214" s="153" t="s">
        <v>183</v>
      </c>
      <c r="E214" s="153" t="s">
        <v>6768</v>
      </c>
      <c r="F214" s="153"/>
    </row>
    <row r="215" spans="2:6" x14ac:dyDescent="0.35">
      <c r="B215" s="166" t="s">
        <v>67</v>
      </c>
      <c r="C215" s="153" t="s">
        <v>4101</v>
      </c>
      <c r="D215" s="153" t="s">
        <v>183</v>
      </c>
      <c r="E215" s="153" t="s">
        <v>402</v>
      </c>
      <c r="F215" s="153"/>
    </row>
    <row r="216" spans="2:6" x14ac:dyDescent="0.35">
      <c r="B216" s="167"/>
      <c r="C216" s="153" t="s">
        <v>4102</v>
      </c>
      <c r="D216" s="153" t="s">
        <v>183</v>
      </c>
      <c r="E216" s="153" t="s">
        <v>402</v>
      </c>
      <c r="F216" s="153"/>
    </row>
    <row r="217" spans="2:6" x14ac:dyDescent="0.35">
      <c r="B217" s="167"/>
      <c r="C217" s="153" t="s">
        <v>4104</v>
      </c>
      <c r="D217" s="153" t="s">
        <v>183</v>
      </c>
      <c r="E217" s="153" t="s">
        <v>402</v>
      </c>
      <c r="F217" s="153"/>
    </row>
    <row r="218" spans="2:6" x14ac:dyDescent="0.35">
      <c r="B218" s="167"/>
      <c r="C218" s="153" t="s">
        <v>4110</v>
      </c>
      <c r="D218" s="153" t="s">
        <v>183</v>
      </c>
      <c r="E218" s="153" t="s">
        <v>402</v>
      </c>
      <c r="F218" s="153"/>
    </row>
    <row r="219" spans="2:6" x14ac:dyDescent="0.35">
      <c r="B219" s="167"/>
      <c r="C219" s="153" t="s">
        <v>4139</v>
      </c>
      <c r="D219" s="153" t="s">
        <v>183</v>
      </c>
      <c r="E219" s="153" t="s">
        <v>402</v>
      </c>
      <c r="F219" s="153"/>
    </row>
    <row r="220" spans="2:6" x14ac:dyDescent="0.35">
      <c r="B220" s="167"/>
      <c r="C220" s="153" t="s">
        <v>4141</v>
      </c>
      <c r="D220" s="153" t="s">
        <v>183</v>
      </c>
      <c r="E220" s="153" t="s">
        <v>402</v>
      </c>
      <c r="F220" s="153"/>
    </row>
    <row r="221" spans="2:6" x14ac:dyDescent="0.35">
      <c r="B221" s="167"/>
      <c r="C221" s="153" t="s">
        <v>4153</v>
      </c>
      <c r="D221" s="153" t="s">
        <v>183</v>
      </c>
      <c r="E221" s="153" t="s">
        <v>402</v>
      </c>
      <c r="F221" s="153"/>
    </row>
    <row r="222" spans="2:6" x14ac:dyDescent="0.35">
      <c r="B222" s="167"/>
      <c r="C222" s="153" t="s">
        <v>4155</v>
      </c>
      <c r="D222" s="153" t="s">
        <v>183</v>
      </c>
      <c r="E222" s="153" t="s">
        <v>402</v>
      </c>
      <c r="F222" s="153"/>
    </row>
    <row r="223" spans="2:6" x14ac:dyDescent="0.35">
      <c r="B223" s="167"/>
      <c r="C223" s="153" t="s">
        <v>4157</v>
      </c>
      <c r="D223" s="153" t="s">
        <v>183</v>
      </c>
      <c r="E223" s="153" t="s">
        <v>402</v>
      </c>
      <c r="F223" s="153"/>
    </row>
    <row r="224" spans="2:6" x14ac:dyDescent="0.35">
      <c r="B224" s="167"/>
      <c r="C224" s="153" t="s">
        <v>4159</v>
      </c>
      <c r="D224" s="153" t="s">
        <v>183</v>
      </c>
      <c r="E224" s="153" t="s">
        <v>402</v>
      </c>
      <c r="F224" s="153"/>
    </row>
    <row r="225" spans="2:6" x14ac:dyDescent="0.35">
      <c r="B225" s="167"/>
      <c r="C225" s="153" t="s">
        <v>4161</v>
      </c>
      <c r="D225" s="153" t="s">
        <v>183</v>
      </c>
      <c r="E225" s="153" t="s">
        <v>402</v>
      </c>
      <c r="F225" s="153"/>
    </row>
    <row r="226" spans="2:6" x14ac:dyDescent="0.35">
      <c r="B226" s="167"/>
      <c r="C226" s="153" t="s">
        <v>4164</v>
      </c>
      <c r="D226" s="153" t="s">
        <v>183</v>
      </c>
      <c r="E226" s="153" t="s">
        <v>402</v>
      </c>
      <c r="F226" s="153"/>
    </row>
    <row r="227" spans="2:6" x14ac:dyDescent="0.35">
      <c r="B227" s="167"/>
      <c r="C227" s="153" t="s">
        <v>4132</v>
      </c>
      <c r="D227" s="153" t="s">
        <v>183</v>
      </c>
      <c r="E227" s="153" t="s">
        <v>6768</v>
      </c>
      <c r="F227" s="153"/>
    </row>
    <row r="228" spans="2:6" x14ac:dyDescent="0.35">
      <c r="B228" s="167"/>
      <c r="C228" s="153" t="s">
        <v>4137</v>
      </c>
      <c r="D228" s="153" t="s">
        <v>183</v>
      </c>
      <c r="E228" s="153" t="s">
        <v>6768</v>
      </c>
      <c r="F228" s="153"/>
    </row>
    <row r="229" spans="2:6" x14ac:dyDescent="0.35">
      <c r="B229" s="168"/>
      <c r="C229" s="153" t="s">
        <v>4148</v>
      </c>
      <c r="D229" s="153" t="s">
        <v>183</v>
      </c>
      <c r="E229" s="153" t="s">
        <v>6768</v>
      </c>
      <c r="F229" s="153"/>
    </row>
    <row r="230" spans="2:6" x14ac:dyDescent="0.35">
      <c r="B230" s="166" t="s">
        <v>69</v>
      </c>
      <c r="C230" s="153" t="s">
        <v>3168</v>
      </c>
      <c r="D230" s="153" t="s">
        <v>183</v>
      </c>
      <c r="E230" s="153" t="s">
        <v>402</v>
      </c>
      <c r="F230" s="153"/>
    </row>
    <row r="231" spans="2:6" x14ac:dyDescent="0.35">
      <c r="B231" s="167"/>
      <c r="C231" s="153" t="s">
        <v>3234</v>
      </c>
      <c r="D231" s="153" t="s">
        <v>183</v>
      </c>
      <c r="E231" s="153" t="s">
        <v>402</v>
      </c>
      <c r="F231" s="153"/>
    </row>
    <row r="232" spans="2:6" x14ac:dyDescent="0.35">
      <c r="B232" s="167"/>
      <c r="C232" s="153" t="s">
        <v>3239</v>
      </c>
      <c r="D232" s="153" t="s">
        <v>183</v>
      </c>
      <c r="E232" s="153" t="s">
        <v>402</v>
      </c>
      <c r="F232" s="153"/>
    </row>
    <row r="233" spans="2:6" x14ac:dyDescent="0.35">
      <c r="B233" s="167"/>
      <c r="C233" s="153" t="s">
        <v>3326</v>
      </c>
      <c r="D233" s="153" t="s">
        <v>183</v>
      </c>
      <c r="E233" s="153" t="s">
        <v>402</v>
      </c>
      <c r="F233" s="153"/>
    </row>
    <row r="234" spans="2:6" x14ac:dyDescent="0.35">
      <c r="B234" s="167"/>
      <c r="C234" s="153" t="s">
        <v>3376</v>
      </c>
      <c r="D234" s="153" t="s">
        <v>183</v>
      </c>
      <c r="E234" s="153" t="s">
        <v>402</v>
      </c>
      <c r="F234" s="153"/>
    </row>
    <row r="235" spans="2:6" x14ac:dyDescent="0.35">
      <c r="B235" s="167"/>
      <c r="C235" s="153" t="s">
        <v>3423</v>
      </c>
      <c r="D235" s="153" t="s">
        <v>183</v>
      </c>
      <c r="E235" s="153" t="s">
        <v>402</v>
      </c>
      <c r="F235" s="153"/>
    </row>
    <row r="236" spans="2:6" x14ac:dyDescent="0.35">
      <c r="B236" s="167"/>
      <c r="C236" s="153" t="s">
        <v>4202</v>
      </c>
      <c r="D236" s="153" t="s">
        <v>183</v>
      </c>
      <c r="E236" s="153" t="s">
        <v>402</v>
      </c>
      <c r="F236" s="153"/>
    </row>
    <row r="237" spans="2:6" x14ac:dyDescent="0.35">
      <c r="B237" s="167"/>
      <c r="C237" s="153" t="s">
        <v>3435</v>
      </c>
      <c r="D237" s="153" t="s">
        <v>183</v>
      </c>
      <c r="E237" s="153" t="s">
        <v>402</v>
      </c>
      <c r="F237" s="153"/>
    </row>
    <row r="238" spans="2:6" x14ac:dyDescent="0.35">
      <c r="B238" s="167"/>
      <c r="C238" s="153" t="s">
        <v>3580</v>
      </c>
      <c r="D238" s="153" t="s">
        <v>183</v>
      </c>
      <c r="E238" s="153" t="s">
        <v>402</v>
      </c>
      <c r="F238" s="153"/>
    </row>
    <row r="239" spans="2:6" x14ac:dyDescent="0.35">
      <c r="B239" s="167"/>
      <c r="C239" s="153" t="s">
        <v>4234</v>
      </c>
      <c r="D239" s="153" t="s">
        <v>183</v>
      </c>
      <c r="E239" s="153" t="s">
        <v>402</v>
      </c>
      <c r="F239" s="153"/>
    </row>
    <row r="240" spans="2:6" x14ac:dyDescent="0.35">
      <c r="B240" s="167"/>
      <c r="C240" s="153" t="s">
        <v>3850</v>
      </c>
      <c r="D240" s="153" t="s">
        <v>14378</v>
      </c>
      <c r="E240" s="153" t="s">
        <v>6768</v>
      </c>
      <c r="F240" s="153"/>
    </row>
    <row r="241" spans="2:6" x14ac:dyDescent="0.35">
      <c r="B241" s="167"/>
      <c r="C241" s="153" t="s">
        <v>3352</v>
      </c>
      <c r="D241" s="153" t="s">
        <v>183</v>
      </c>
      <c r="E241" s="153" t="s">
        <v>6862</v>
      </c>
      <c r="F241" s="153"/>
    </row>
    <row r="242" spans="2:6" x14ac:dyDescent="0.35">
      <c r="B242" s="167"/>
      <c r="C242" s="153" t="s">
        <v>3358</v>
      </c>
      <c r="D242" s="153" t="s">
        <v>183</v>
      </c>
      <c r="E242" s="153" t="s">
        <v>6862</v>
      </c>
      <c r="F242" s="153"/>
    </row>
    <row r="243" spans="2:6" x14ac:dyDescent="0.35">
      <c r="B243" s="167"/>
      <c r="C243" s="153" t="s">
        <v>3360</v>
      </c>
      <c r="D243" s="153" t="s">
        <v>183</v>
      </c>
      <c r="E243" s="153" t="s">
        <v>6862</v>
      </c>
      <c r="F243" s="153"/>
    </row>
    <row r="244" spans="2:6" x14ac:dyDescent="0.35">
      <c r="B244" s="167"/>
      <c r="C244" s="153" t="s">
        <v>3362</v>
      </c>
      <c r="D244" s="153" t="s">
        <v>183</v>
      </c>
      <c r="E244" s="153" t="s">
        <v>6862</v>
      </c>
      <c r="F244" s="153"/>
    </row>
    <row r="245" spans="2:6" x14ac:dyDescent="0.35">
      <c r="B245" s="167"/>
      <c r="C245" s="153" t="s">
        <v>3364</v>
      </c>
      <c r="D245" s="153" t="s">
        <v>183</v>
      </c>
      <c r="E245" s="153" t="s">
        <v>6862</v>
      </c>
      <c r="F245" s="153"/>
    </row>
    <row r="246" spans="2:6" x14ac:dyDescent="0.35">
      <c r="B246" s="167"/>
      <c r="C246" s="153" t="s">
        <v>3366</v>
      </c>
      <c r="D246" s="153" t="s">
        <v>183</v>
      </c>
      <c r="E246" s="153" t="s">
        <v>6862</v>
      </c>
      <c r="F246" s="153"/>
    </row>
    <row r="247" spans="2:6" x14ac:dyDescent="0.35">
      <c r="B247" s="167"/>
      <c r="C247" s="153" t="s">
        <v>3368</v>
      </c>
      <c r="D247" s="153" t="s">
        <v>183</v>
      </c>
      <c r="E247" s="153" t="s">
        <v>6862</v>
      </c>
      <c r="F247" s="153"/>
    </row>
    <row r="248" spans="2:6" x14ac:dyDescent="0.35">
      <c r="B248" s="167"/>
      <c r="C248" s="153" t="s">
        <v>3370</v>
      </c>
      <c r="D248" s="153" t="s">
        <v>183</v>
      </c>
      <c r="E248" s="153" t="s">
        <v>6862</v>
      </c>
      <c r="F248" s="153"/>
    </row>
    <row r="249" spans="2:6" x14ac:dyDescent="0.35">
      <c r="B249" s="167"/>
      <c r="C249" s="153" t="s">
        <v>3372</v>
      </c>
      <c r="D249" s="153" t="s">
        <v>183</v>
      </c>
      <c r="E249" s="153" t="s">
        <v>6862</v>
      </c>
      <c r="F249" s="153"/>
    </row>
    <row r="250" spans="2:6" x14ac:dyDescent="0.35">
      <c r="B250" s="168"/>
      <c r="C250" s="153" t="s">
        <v>3374</v>
      </c>
      <c r="D250" s="153" t="s">
        <v>183</v>
      </c>
      <c r="E250" s="153" t="s">
        <v>6862</v>
      </c>
      <c r="F250" s="153"/>
    </row>
    <row r="251" spans="2:6" x14ac:dyDescent="0.35">
      <c r="B251" s="153" t="s">
        <v>532</v>
      </c>
      <c r="C251" s="153" t="s">
        <v>590</v>
      </c>
      <c r="D251" s="153" t="s">
        <v>183</v>
      </c>
      <c r="E251" s="153" t="s">
        <v>6061</v>
      </c>
      <c r="F251" s="153"/>
    </row>
    <row r="252" spans="2:6" x14ac:dyDescent="0.35">
      <c r="B252" s="175" t="s">
        <v>14385</v>
      </c>
      <c r="C252" s="153" t="s">
        <v>2849</v>
      </c>
      <c r="D252" s="153" t="s">
        <v>402</v>
      </c>
      <c r="E252" s="153" t="s">
        <v>192</v>
      </c>
      <c r="F252" s="153"/>
    </row>
    <row r="253" spans="2:6" x14ac:dyDescent="0.35">
      <c r="B253" s="176"/>
      <c r="C253" s="153" t="s">
        <v>2851</v>
      </c>
      <c r="D253" s="153" t="s">
        <v>402</v>
      </c>
      <c r="E253" s="153" t="s">
        <v>192</v>
      </c>
      <c r="F253" s="153"/>
    </row>
    <row r="254" spans="2:6" x14ac:dyDescent="0.35">
      <c r="B254" s="166" t="s">
        <v>77</v>
      </c>
      <c r="C254" s="153" t="s">
        <v>4237</v>
      </c>
      <c r="D254" s="153" t="s">
        <v>183</v>
      </c>
      <c r="E254" s="153" t="s">
        <v>402</v>
      </c>
      <c r="F254" s="153"/>
    </row>
    <row r="255" spans="2:6" x14ac:dyDescent="0.35">
      <c r="B255" s="167"/>
      <c r="C255" s="153" t="s">
        <v>4239</v>
      </c>
      <c r="D255" s="153" t="s">
        <v>183</v>
      </c>
      <c r="E255" s="153" t="s">
        <v>402</v>
      </c>
      <c r="F255" s="153"/>
    </row>
    <row r="256" spans="2:6" x14ac:dyDescent="0.35">
      <c r="B256" s="167"/>
      <c r="C256" s="153" t="s">
        <v>4241</v>
      </c>
      <c r="D256" s="153" t="s">
        <v>183</v>
      </c>
      <c r="E256" s="153" t="s">
        <v>6768</v>
      </c>
      <c r="F256" s="153"/>
    </row>
    <row r="257" spans="2:6" x14ac:dyDescent="0.35">
      <c r="B257" s="167"/>
      <c r="C257" s="153" t="s">
        <v>4244</v>
      </c>
      <c r="D257" s="153" t="s">
        <v>183</v>
      </c>
      <c r="E257" s="153" t="s">
        <v>402</v>
      </c>
      <c r="F257" s="153"/>
    </row>
    <row r="258" spans="2:6" x14ac:dyDescent="0.35">
      <c r="B258" s="168"/>
      <c r="C258" s="153" t="s">
        <v>4261</v>
      </c>
      <c r="D258" s="153" t="s">
        <v>183</v>
      </c>
      <c r="E258" s="153" t="s">
        <v>6768</v>
      </c>
      <c r="F258" s="153"/>
    </row>
    <row r="259" spans="2:6" x14ac:dyDescent="0.35">
      <c r="B259" s="166" t="s">
        <v>79</v>
      </c>
      <c r="C259" s="153" t="s">
        <v>4327</v>
      </c>
      <c r="D259" s="153" t="s">
        <v>183</v>
      </c>
      <c r="E259" s="153" t="s">
        <v>402</v>
      </c>
      <c r="F259" s="153"/>
    </row>
    <row r="260" spans="2:6" x14ac:dyDescent="0.35">
      <c r="B260" s="167"/>
      <c r="C260" s="153" t="s">
        <v>4442</v>
      </c>
      <c r="D260" s="153" t="s">
        <v>183</v>
      </c>
      <c r="E260" s="153" t="s">
        <v>402</v>
      </c>
      <c r="F260" s="153"/>
    </row>
    <row r="261" spans="2:6" x14ac:dyDescent="0.35">
      <c r="B261" s="167"/>
      <c r="C261" s="153" t="s">
        <v>4443</v>
      </c>
      <c r="D261" s="153" t="s">
        <v>183</v>
      </c>
      <c r="E261" s="153" t="s">
        <v>402</v>
      </c>
      <c r="F261" s="153"/>
    </row>
    <row r="262" spans="2:6" x14ac:dyDescent="0.35">
      <c r="B262" s="167"/>
      <c r="C262" s="153" t="s">
        <v>4444</v>
      </c>
      <c r="D262" s="153" t="s">
        <v>183</v>
      </c>
      <c r="E262" s="153" t="s">
        <v>402</v>
      </c>
      <c r="F262" s="153"/>
    </row>
    <row r="263" spans="2:6" x14ac:dyDescent="0.35">
      <c r="B263" s="167"/>
      <c r="C263" s="153" t="s">
        <v>4445</v>
      </c>
      <c r="D263" s="153" t="s">
        <v>183</v>
      </c>
      <c r="E263" s="153" t="s">
        <v>402</v>
      </c>
      <c r="F263" s="153"/>
    </row>
    <row r="264" spans="2:6" x14ac:dyDescent="0.35">
      <c r="B264" s="167"/>
      <c r="C264" s="153" t="s">
        <v>4446</v>
      </c>
      <c r="D264" s="153" t="s">
        <v>183</v>
      </c>
      <c r="E264" s="153" t="s">
        <v>402</v>
      </c>
      <c r="F264" s="153"/>
    </row>
    <row r="265" spans="2:6" x14ac:dyDescent="0.35">
      <c r="B265" s="167"/>
      <c r="C265" s="153" t="s">
        <v>4447</v>
      </c>
      <c r="D265" s="153" t="s">
        <v>183</v>
      </c>
      <c r="E265" s="153" t="s">
        <v>402</v>
      </c>
      <c r="F265" s="153"/>
    </row>
    <row r="266" spans="2:6" x14ac:dyDescent="0.35">
      <c r="B266" s="167"/>
      <c r="C266" s="153" t="s">
        <v>4448</v>
      </c>
      <c r="D266" s="153" t="s">
        <v>183</v>
      </c>
      <c r="E266" s="153" t="s">
        <v>402</v>
      </c>
      <c r="F266" s="153"/>
    </row>
    <row r="267" spans="2:6" x14ac:dyDescent="0.35">
      <c r="B267" s="167"/>
      <c r="C267" s="153" t="s">
        <v>4449</v>
      </c>
      <c r="D267" s="153" t="s">
        <v>183</v>
      </c>
      <c r="E267" s="153" t="s">
        <v>402</v>
      </c>
      <c r="F267" s="153"/>
    </row>
    <row r="268" spans="2:6" x14ac:dyDescent="0.35">
      <c r="B268" s="167"/>
      <c r="C268" s="153" t="s">
        <v>4450</v>
      </c>
      <c r="D268" s="153" t="s">
        <v>183</v>
      </c>
      <c r="E268" s="153" t="s">
        <v>402</v>
      </c>
      <c r="F268" s="153"/>
    </row>
    <row r="269" spans="2:6" x14ac:dyDescent="0.35">
      <c r="B269" s="167"/>
      <c r="C269" s="153" t="s">
        <v>4451</v>
      </c>
      <c r="D269" s="153" t="s">
        <v>183</v>
      </c>
      <c r="E269" s="153" t="s">
        <v>402</v>
      </c>
      <c r="F269" s="153"/>
    </row>
    <row r="270" spans="2:6" x14ac:dyDescent="0.35">
      <c r="B270" s="167"/>
      <c r="C270" s="153" t="s">
        <v>4452</v>
      </c>
      <c r="D270" s="153" t="s">
        <v>183</v>
      </c>
      <c r="E270" s="153" t="s">
        <v>402</v>
      </c>
      <c r="F270" s="153"/>
    </row>
    <row r="271" spans="2:6" x14ac:dyDescent="0.35">
      <c r="B271" s="167"/>
      <c r="C271" s="153" t="s">
        <v>4454</v>
      </c>
      <c r="D271" s="153" t="s">
        <v>183</v>
      </c>
      <c r="E271" s="153" t="s">
        <v>402</v>
      </c>
      <c r="F271" s="153"/>
    </row>
    <row r="272" spans="2:6" x14ac:dyDescent="0.35">
      <c r="B272" s="167"/>
      <c r="C272" s="153" t="s">
        <v>4456</v>
      </c>
      <c r="D272" s="153" t="s">
        <v>183</v>
      </c>
      <c r="E272" s="153" t="s">
        <v>402</v>
      </c>
      <c r="F272" s="153"/>
    </row>
    <row r="273" spans="2:6" x14ac:dyDescent="0.35">
      <c r="B273" s="167"/>
      <c r="C273" s="153" t="s">
        <v>4458</v>
      </c>
      <c r="D273" s="153" t="s">
        <v>183</v>
      </c>
      <c r="E273" s="153" t="s">
        <v>402</v>
      </c>
      <c r="F273" s="153"/>
    </row>
    <row r="274" spans="2:6" x14ac:dyDescent="0.35">
      <c r="B274" s="167"/>
      <c r="C274" s="153" t="s">
        <v>4460</v>
      </c>
      <c r="D274" s="153" t="s">
        <v>183</v>
      </c>
      <c r="E274" s="153" t="s">
        <v>402</v>
      </c>
      <c r="F274" s="153"/>
    </row>
    <row r="275" spans="2:6" x14ac:dyDescent="0.35">
      <c r="B275" s="167"/>
      <c r="C275" s="153" t="s">
        <v>4462</v>
      </c>
      <c r="D275" s="153" t="s">
        <v>183</v>
      </c>
      <c r="E275" s="153" t="s">
        <v>402</v>
      </c>
      <c r="F275" s="153"/>
    </row>
    <row r="276" spans="2:6" x14ac:dyDescent="0.35">
      <c r="B276" s="167"/>
      <c r="C276" s="153" t="s">
        <v>4464</v>
      </c>
      <c r="D276" s="153" t="s">
        <v>183</v>
      </c>
      <c r="E276" s="153" t="s">
        <v>402</v>
      </c>
      <c r="F276" s="153"/>
    </row>
    <row r="277" spans="2:6" x14ac:dyDescent="0.35">
      <c r="B277" s="167"/>
      <c r="C277" s="153" t="s">
        <v>4466</v>
      </c>
      <c r="D277" s="153" t="s">
        <v>183</v>
      </c>
      <c r="E277" s="153" t="s">
        <v>402</v>
      </c>
      <c r="F277" s="153"/>
    </row>
    <row r="278" spans="2:6" x14ac:dyDescent="0.35">
      <c r="B278" s="167"/>
      <c r="C278" s="153" t="s">
        <v>4468</v>
      </c>
      <c r="D278" s="153" t="s">
        <v>183</v>
      </c>
      <c r="E278" s="153" t="s">
        <v>402</v>
      </c>
      <c r="F278" s="153"/>
    </row>
    <row r="279" spans="2:6" x14ac:dyDescent="0.35">
      <c r="B279" s="167"/>
      <c r="C279" s="153" t="s">
        <v>4470</v>
      </c>
      <c r="D279" s="153" t="s">
        <v>183</v>
      </c>
      <c r="E279" s="153" t="s">
        <v>402</v>
      </c>
      <c r="F279" s="153"/>
    </row>
    <row r="280" spans="2:6" x14ac:dyDescent="0.35">
      <c r="B280" s="167"/>
      <c r="C280" s="153" t="s">
        <v>4472</v>
      </c>
      <c r="D280" s="153" t="s">
        <v>183</v>
      </c>
      <c r="E280" s="153" t="s">
        <v>402</v>
      </c>
      <c r="F280" s="153"/>
    </row>
    <row r="281" spans="2:6" x14ac:dyDescent="0.35">
      <c r="B281" s="167"/>
      <c r="C281" s="153" t="s">
        <v>4478</v>
      </c>
      <c r="D281" s="153" t="s">
        <v>183</v>
      </c>
      <c r="E281" s="153" t="s">
        <v>402</v>
      </c>
      <c r="F281" s="153"/>
    </row>
    <row r="282" spans="2:6" x14ac:dyDescent="0.35">
      <c r="B282" s="167"/>
      <c r="C282" s="153" t="s">
        <v>4480</v>
      </c>
      <c r="D282" s="153" t="s">
        <v>183</v>
      </c>
      <c r="E282" s="153" t="s">
        <v>402</v>
      </c>
      <c r="F282" s="153"/>
    </row>
    <row r="283" spans="2:6" x14ac:dyDescent="0.35">
      <c r="B283" s="167"/>
      <c r="C283" s="153" t="s">
        <v>4482</v>
      </c>
      <c r="D283" s="153" t="s">
        <v>183</v>
      </c>
      <c r="E283" s="153" t="s">
        <v>402</v>
      </c>
      <c r="F283" s="153"/>
    </row>
    <row r="284" spans="2:6" x14ac:dyDescent="0.35">
      <c r="B284" s="167"/>
      <c r="C284" s="153" t="s">
        <v>4484</v>
      </c>
      <c r="D284" s="153" t="s">
        <v>183</v>
      </c>
      <c r="E284" s="153" t="s">
        <v>402</v>
      </c>
      <c r="F284" s="153"/>
    </row>
    <row r="285" spans="2:6" x14ac:dyDescent="0.35">
      <c r="B285" s="167"/>
      <c r="C285" s="153" t="s">
        <v>4486</v>
      </c>
      <c r="D285" s="153" t="s">
        <v>183</v>
      </c>
      <c r="E285" s="153" t="s">
        <v>402</v>
      </c>
      <c r="F285" s="153"/>
    </row>
    <row r="286" spans="2:6" x14ac:dyDescent="0.35">
      <c r="B286" s="167"/>
      <c r="C286" s="153" t="s">
        <v>4488</v>
      </c>
      <c r="D286" s="153" t="s">
        <v>183</v>
      </c>
      <c r="E286" s="153" t="s">
        <v>402</v>
      </c>
      <c r="F286" s="153"/>
    </row>
    <row r="287" spans="2:6" x14ac:dyDescent="0.35">
      <c r="B287" s="168"/>
      <c r="C287" s="153" t="s">
        <v>4620</v>
      </c>
      <c r="D287" s="153" t="s">
        <v>183</v>
      </c>
      <c r="E287" s="153" t="s">
        <v>6768</v>
      </c>
      <c r="F287" s="153"/>
    </row>
    <row r="288" spans="2:6" x14ac:dyDescent="0.35">
      <c r="B288" s="166" t="s">
        <v>81</v>
      </c>
      <c r="C288" s="153" t="s">
        <v>4241</v>
      </c>
      <c r="D288" s="153" t="s">
        <v>183</v>
      </c>
      <c r="E288" s="153" t="s">
        <v>6768</v>
      </c>
      <c r="F288" s="153"/>
    </row>
    <row r="289" spans="2:6" x14ac:dyDescent="0.35">
      <c r="B289" s="167"/>
      <c r="C289" s="153" t="s">
        <v>4604</v>
      </c>
      <c r="D289" s="153" t="s">
        <v>183</v>
      </c>
      <c r="E289" s="153" t="s">
        <v>6768</v>
      </c>
      <c r="F289" s="153"/>
    </row>
    <row r="290" spans="2:6" x14ac:dyDescent="0.35">
      <c r="B290" s="167"/>
      <c r="C290" s="153" t="s">
        <v>4713</v>
      </c>
      <c r="D290" s="153" t="s">
        <v>183</v>
      </c>
      <c r="E290" s="153" t="s">
        <v>6768</v>
      </c>
      <c r="F290" s="153"/>
    </row>
    <row r="291" spans="2:6" x14ac:dyDescent="0.35">
      <c r="B291" s="168"/>
      <c r="C291" s="153" t="s">
        <v>4554</v>
      </c>
      <c r="D291" s="153" t="s">
        <v>183</v>
      </c>
      <c r="E291" s="153" t="s">
        <v>402</v>
      </c>
      <c r="F291" s="153"/>
    </row>
    <row r="292" spans="2:6" x14ac:dyDescent="0.35">
      <c r="B292" s="166" t="s">
        <v>71</v>
      </c>
      <c r="C292" s="153" t="s">
        <v>4237</v>
      </c>
      <c r="D292" s="153" t="s">
        <v>183</v>
      </c>
      <c r="E292" s="153" t="s">
        <v>402</v>
      </c>
      <c r="F292" s="153"/>
    </row>
    <row r="293" spans="2:6" x14ac:dyDescent="0.35">
      <c r="B293" s="167"/>
      <c r="C293" s="153" t="s">
        <v>4239</v>
      </c>
      <c r="D293" s="153" t="s">
        <v>183</v>
      </c>
      <c r="E293" s="153" t="s">
        <v>402</v>
      </c>
      <c r="F293" s="153"/>
    </row>
    <row r="294" spans="2:6" x14ac:dyDescent="0.35">
      <c r="B294" s="167"/>
      <c r="C294" s="153" t="s">
        <v>4261</v>
      </c>
      <c r="D294" s="153" t="s">
        <v>183</v>
      </c>
      <c r="E294" s="153" t="s">
        <v>6768</v>
      </c>
      <c r="F294" s="153"/>
    </row>
    <row r="295" spans="2:6" x14ac:dyDescent="0.35">
      <c r="B295" s="167"/>
      <c r="C295" s="153" t="s">
        <v>4271</v>
      </c>
      <c r="D295" s="153" t="s">
        <v>183</v>
      </c>
      <c r="E295" s="153" t="s">
        <v>6768</v>
      </c>
      <c r="F295" s="153"/>
    </row>
    <row r="296" spans="2:6" x14ac:dyDescent="0.35">
      <c r="B296" s="168"/>
      <c r="C296" s="153" t="s">
        <v>4297</v>
      </c>
      <c r="D296" s="153" t="s">
        <v>183</v>
      </c>
      <c r="E296" s="153" t="s">
        <v>6768</v>
      </c>
      <c r="F296" s="153"/>
    </row>
    <row r="297" spans="2:6" x14ac:dyDescent="0.35">
      <c r="B297" s="166" t="s">
        <v>73</v>
      </c>
      <c r="C297" s="153" t="s">
        <v>4327</v>
      </c>
      <c r="D297" s="153" t="s">
        <v>183</v>
      </c>
      <c r="E297" s="153" t="s">
        <v>402</v>
      </c>
      <c r="F297" s="153"/>
    </row>
    <row r="298" spans="2:6" x14ac:dyDescent="0.35">
      <c r="B298" s="167"/>
      <c r="C298" s="153" t="s">
        <v>4338</v>
      </c>
      <c r="D298" s="153" t="s">
        <v>183</v>
      </c>
      <c r="E298" s="153" t="s">
        <v>402</v>
      </c>
      <c r="F298" s="153"/>
    </row>
    <row r="299" spans="2:6" x14ac:dyDescent="0.35">
      <c r="B299" s="167"/>
      <c r="C299" s="153" t="s">
        <v>4340</v>
      </c>
      <c r="D299" s="153" t="s">
        <v>183</v>
      </c>
      <c r="E299" s="153" t="s">
        <v>402</v>
      </c>
      <c r="F299" s="153"/>
    </row>
    <row r="300" spans="2:6" x14ac:dyDescent="0.35">
      <c r="B300" s="167"/>
      <c r="C300" s="153" t="s">
        <v>4342</v>
      </c>
      <c r="D300" s="153" t="s">
        <v>183</v>
      </c>
      <c r="E300" s="153" t="s">
        <v>402</v>
      </c>
      <c r="F300" s="153"/>
    </row>
    <row r="301" spans="2:6" x14ac:dyDescent="0.35">
      <c r="B301" s="167"/>
      <c r="C301" s="153" t="s">
        <v>4344</v>
      </c>
      <c r="D301" s="153" t="s">
        <v>183</v>
      </c>
      <c r="E301" s="153" t="s">
        <v>402</v>
      </c>
      <c r="F301" s="153"/>
    </row>
    <row r="302" spans="2:6" x14ac:dyDescent="0.35">
      <c r="B302" s="167"/>
      <c r="C302" s="153" t="s">
        <v>4346</v>
      </c>
      <c r="D302" s="153" t="s">
        <v>183</v>
      </c>
      <c r="E302" s="153" t="s">
        <v>402</v>
      </c>
      <c r="F302" s="153"/>
    </row>
    <row r="303" spans="2:6" x14ac:dyDescent="0.35">
      <c r="B303" s="167"/>
      <c r="C303" s="153" t="s">
        <v>4348</v>
      </c>
      <c r="D303" s="153" t="s">
        <v>183</v>
      </c>
      <c r="E303" s="153" t="s">
        <v>402</v>
      </c>
      <c r="F303" s="153"/>
    </row>
    <row r="304" spans="2:6" x14ac:dyDescent="0.35">
      <c r="B304" s="167"/>
      <c r="C304" s="153" t="s">
        <v>4350</v>
      </c>
      <c r="D304" s="153" t="s">
        <v>183</v>
      </c>
      <c r="E304" s="153" t="s">
        <v>402</v>
      </c>
      <c r="F304" s="153"/>
    </row>
    <row r="305" spans="2:6" x14ac:dyDescent="0.35">
      <c r="B305" s="167"/>
      <c r="C305" s="153" t="s">
        <v>4352</v>
      </c>
      <c r="D305" s="153" t="s">
        <v>183</v>
      </c>
      <c r="E305" s="153" t="s">
        <v>402</v>
      </c>
      <c r="F305" s="153"/>
    </row>
    <row r="306" spans="2:6" x14ac:dyDescent="0.35">
      <c r="B306" s="167"/>
      <c r="C306" s="153" t="s">
        <v>4354</v>
      </c>
      <c r="D306" s="153" t="s">
        <v>183</v>
      </c>
      <c r="E306" s="153" t="s">
        <v>402</v>
      </c>
      <c r="F306" s="153"/>
    </row>
    <row r="307" spans="2:6" x14ac:dyDescent="0.35">
      <c r="B307" s="167"/>
      <c r="C307" s="153" t="s">
        <v>4356</v>
      </c>
      <c r="D307" s="153" t="s">
        <v>183</v>
      </c>
      <c r="E307" s="153" t="s">
        <v>402</v>
      </c>
      <c r="F307" s="153"/>
    </row>
    <row r="308" spans="2:6" x14ac:dyDescent="0.35">
      <c r="B308" s="167"/>
      <c r="C308" s="153" t="s">
        <v>4358</v>
      </c>
      <c r="D308" s="153" t="s">
        <v>183</v>
      </c>
      <c r="E308" s="153" t="s">
        <v>402</v>
      </c>
      <c r="F308" s="153"/>
    </row>
    <row r="309" spans="2:6" x14ac:dyDescent="0.35">
      <c r="B309" s="167"/>
      <c r="C309" s="153" t="s">
        <v>4362</v>
      </c>
      <c r="D309" s="153" t="s">
        <v>183</v>
      </c>
      <c r="E309" s="153" t="s">
        <v>402</v>
      </c>
      <c r="F309" s="153"/>
    </row>
    <row r="310" spans="2:6" x14ac:dyDescent="0.35">
      <c r="B310" s="167"/>
      <c r="C310" s="153" t="s">
        <v>4368</v>
      </c>
      <c r="D310" s="153" t="s">
        <v>183</v>
      </c>
      <c r="E310" s="153" t="s">
        <v>402</v>
      </c>
      <c r="F310" s="153"/>
    </row>
    <row r="311" spans="2:6" x14ac:dyDescent="0.35">
      <c r="B311" s="167"/>
      <c r="C311" s="153" t="s">
        <v>4370</v>
      </c>
      <c r="D311" s="153" t="s">
        <v>183</v>
      </c>
      <c r="E311" s="153" t="s">
        <v>402</v>
      </c>
      <c r="F311" s="153"/>
    </row>
    <row r="312" spans="2:6" x14ac:dyDescent="0.35">
      <c r="B312" s="167"/>
      <c r="C312" s="153" t="s">
        <v>4372</v>
      </c>
      <c r="D312" s="153" t="s">
        <v>183</v>
      </c>
      <c r="E312" s="153" t="s">
        <v>402</v>
      </c>
      <c r="F312" s="153"/>
    </row>
    <row r="313" spans="2:6" x14ac:dyDescent="0.35">
      <c r="B313" s="167"/>
      <c r="C313" s="153" t="s">
        <v>4374</v>
      </c>
      <c r="D313" s="153" t="s">
        <v>183</v>
      </c>
      <c r="E313" s="153" t="s">
        <v>402</v>
      </c>
      <c r="F313" s="153"/>
    </row>
    <row r="314" spans="2:6" x14ac:dyDescent="0.35">
      <c r="B314" s="167"/>
      <c r="C314" s="153" t="s">
        <v>4376</v>
      </c>
      <c r="D314" s="153" t="s">
        <v>183</v>
      </c>
      <c r="E314" s="153" t="s">
        <v>402</v>
      </c>
      <c r="F314" s="153"/>
    </row>
    <row r="315" spans="2:6" x14ac:dyDescent="0.35">
      <c r="B315" s="167"/>
      <c r="C315" s="153" t="s">
        <v>4378</v>
      </c>
      <c r="D315" s="153" t="s">
        <v>183</v>
      </c>
      <c r="E315" s="153" t="s">
        <v>402</v>
      </c>
      <c r="F315" s="153"/>
    </row>
    <row r="316" spans="2:6" x14ac:dyDescent="0.35">
      <c r="B316" s="167"/>
      <c r="C316" s="153" t="s">
        <v>4380</v>
      </c>
      <c r="D316" s="153" t="s">
        <v>183</v>
      </c>
      <c r="E316" s="153" t="s">
        <v>402</v>
      </c>
      <c r="F316" s="153"/>
    </row>
    <row r="317" spans="2:6" x14ac:dyDescent="0.35">
      <c r="B317" s="167"/>
      <c r="C317" s="153" t="s">
        <v>4382</v>
      </c>
      <c r="D317" s="153" t="s">
        <v>183</v>
      </c>
      <c r="E317" s="153" t="s">
        <v>402</v>
      </c>
      <c r="F317" s="153"/>
    </row>
    <row r="318" spans="2:6" x14ac:dyDescent="0.35">
      <c r="B318" s="167"/>
      <c r="C318" s="153" t="s">
        <v>4384</v>
      </c>
      <c r="D318" s="153" t="s">
        <v>183</v>
      </c>
      <c r="E318" s="153" t="s">
        <v>402</v>
      </c>
      <c r="F318" s="153"/>
    </row>
    <row r="319" spans="2:6" x14ac:dyDescent="0.35">
      <c r="B319" s="167"/>
      <c r="C319" s="153" t="s">
        <v>4386</v>
      </c>
      <c r="D319" s="153" t="s">
        <v>183</v>
      </c>
      <c r="E319" s="153" t="s">
        <v>402</v>
      </c>
      <c r="F319" s="153"/>
    </row>
    <row r="320" spans="2:6" x14ac:dyDescent="0.35">
      <c r="B320" s="167"/>
      <c r="C320" s="153" t="s">
        <v>4388</v>
      </c>
      <c r="D320" s="153" t="s">
        <v>183</v>
      </c>
      <c r="E320" s="153" t="s">
        <v>402</v>
      </c>
      <c r="F320" s="153"/>
    </row>
    <row r="321" spans="2:6" x14ac:dyDescent="0.35">
      <c r="B321" s="167"/>
      <c r="C321" s="153" t="s">
        <v>4392</v>
      </c>
      <c r="D321" s="153" t="s">
        <v>183</v>
      </c>
      <c r="E321" s="153" t="s">
        <v>402</v>
      </c>
      <c r="F321" s="153"/>
    </row>
    <row r="322" spans="2:6" x14ac:dyDescent="0.35">
      <c r="B322" s="167"/>
      <c r="C322" s="153" t="s">
        <v>4395</v>
      </c>
      <c r="D322" s="153" t="s">
        <v>183</v>
      </c>
      <c r="E322" s="153" t="s">
        <v>402</v>
      </c>
      <c r="F322" s="153"/>
    </row>
    <row r="323" spans="2:6" x14ac:dyDescent="0.35">
      <c r="B323" s="167"/>
      <c r="C323" s="153" t="s">
        <v>4397</v>
      </c>
      <c r="D323" s="153" t="s">
        <v>183</v>
      </c>
      <c r="E323" s="153" t="s">
        <v>402</v>
      </c>
      <c r="F323" s="153"/>
    </row>
    <row r="324" spans="2:6" x14ac:dyDescent="0.35">
      <c r="B324" s="167"/>
      <c r="C324" s="153" t="s">
        <v>4399</v>
      </c>
      <c r="D324" s="153" t="s">
        <v>183</v>
      </c>
      <c r="E324" s="153" t="s">
        <v>402</v>
      </c>
      <c r="F324" s="153"/>
    </row>
    <row r="325" spans="2:6" x14ac:dyDescent="0.35">
      <c r="B325" s="167"/>
      <c r="C325" s="153" t="s">
        <v>4401</v>
      </c>
      <c r="D325" s="153" t="s">
        <v>183</v>
      </c>
      <c r="E325" s="153" t="s">
        <v>402</v>
      </c>
      <c r="F325" s="153"/>
    </row>
    <row r="326" spans="2:6" x14ac:dyDescent="0.35">
      <c r="B326" s="167"/>
      <c r="C326" s="153" t="s">
        <v>4403</v>
      </c>
      <c r="D326" s="153" t="s">
        <v>183</v>
      </c>
      <c r="E326" s="153" t="s">
        <v>402</v>
      </c>
      <c r="F326" s="153"/>
    </row>
    <row r="327" spans="2:6" x14ac:dyDescent="0.35">
      <c r="B327" s="167"/>
      <c r="C327" s="153" t="s">
        <v>4405</v>
      </c>
      <c r="D327" s="153" t="s">
        <v>183</v>
      </c>
      <c r="E327" s="153" t="s">
        <v>402</v>
      </c>
      <c r="F327" s="153"/>
    </row>
    <row r="328" spans="2:6" x14ac:dyDescent="0.35">
      <c r="B328" s="167"/>
      <c r="C328" s="153" t="s">
        <v>4407</v>
      </c>
      <c r="D328" s="153" t="s">
        <v>183</v>
      </c>
      <c r="E328" s="153" t="s">
        <v>402</v>
      </c>
      <c r="F328" s="153"/>
    </row>
    <row r="329" spans="2:6" x14ac:dyDescent="0.35">
      <c r="B329" s="167"/>
      <c r="C329" s="153" t="s">
        <v>4409</v>
      </c>
      <c r="D329" s="153" t="s">
        <v>183</v>
      </c>
      <c r="E329" s="153" t="s">
        <v>402</v>
      </c>
      <c r="F329" s="153"/>
    </row>
    <row r="330" spans="2:6" x14ac:dyDescent="0.35">
      <c r="B330" s="167"/>
      <c r="C330" s="153" t="s">
        <v>4411</v>
      </c>
      <c r="D330" s="153" t="s">
        <v>183</v>
      </c>
      <c r="E330" s="153" t="s">
        <v>402</v>
      </c>
      <c r="F330" s="153"/>
    </row>
    <row r="331" spans="2:6" x14ac:dyDescent="0.35">
      <c r="B331" s="167"/>
      <c r="C331" s="153" t="s">
        <v>4413</v>
      </c>
      <c r="D331" s="153" t="s">
        <v>183</v>
      </c>
      <c r="E331" s="153" t="s">
        <v>402</v>
      </c>
      <c r="F331" s="153"/>
    </row>
    <row r="332" spans="2:6" x14ac:dyDescent="0.35">
      <c r="B332" s="167"/>
      <c r="C332" s="153" t="s">
        <v>4415</v>
      </c>
      <c r="D332" s="153" t="s">
        <v>183</v>
      </c>
      <c r="E332" s="153" t="s">
        <v>402</v>
      </c>
      <c r="F332" s="153"/>
    </row>
    <row r="333" spans="2:6" x14ac:dyDescent="0.35">
      <c r="B333" s="167"/>
      <c r="C333" s="153" t="s">
        <v>4417</v>
      </c>
      <c r="D333" s="153" t="s">
        <v>183</v>
      </c>
      <c r="E333" s="153" t="s">
        <v>402</v>
      </c>
      <c r="F333" s="153"/>
    </row>
    <row r="334" spans="2:6" x14ac:dyDescent="0.35">
      <c r="B334" s="167"/>
      <c r="C334" s="153" t="s">
        <v>4419</v>
      </c>
      <c r="D334" s="153" t="s">
        <v>183</v>
      </c>
      <c r="E334" s="153" t="s">
        <v>402</v>
      </c>
      <c r="F334" s="153"/>
    </row>
    <row r="335" spans="2:6" x14ac:dyDescent="0.35">
      <c r="B335" s="167"/>
      <c r="C335" s="153" t="s">
        <v>4421</v>
      </c>
      <c r="D335" s="153" t="s">
        <v>183</v>
      </c>
      <c r="E335" s="153" t="s">
        <v>402</v>
      </c>
      <c r="F335" s="153"/>
    </row>
    <row r="336" spans="2:6" x14ac:dyDescent="0.35">
      <c r="B336" s="167"/>
      <c r="C336" s="153" t="s">
        <v>4423</v>
      </c>
      <c r="D336" s="153" t="s">
        <v>183</v>
      </c>
      <c r="E336" s="153" t="s">
        <v>402</v>
      </c>
      <c r="F336" s="153"/>
    </row>
    <row r="337" spans="2:6" x14ac:dyDescent="0.35">
      <c r="B337" s="167"/>
      <c r="C337" s="153" t="s">
        <v>4425</v>
      </c>
      <c r="D337" s="153" t="s">
        <v>183</v>
      </c>
      <c r="E337" s="153" t="s">
        <v>402</v>
      </c>
      <c r="F337" s="153"/>
    </row>
    <row r="338" spans="2:6" x14ac:dyDescent="0.35">
      <c r="B338" s="167"/>
      <c r="C338" s="153" t="s">
        <v>4427</v>
      </c>
      <c r="D338" s="153" t="s">
        <v>183</v>
      </c>
      <c r="E338" s="153" t="s">
        <v>402</v>
      </c>
      <c r="F338" s="153"/>
    </row>
    <row r="339" spans="2:6" x14ac:dyDescent="0.35">
      <c r="B339" s="167"/>
      <c r="C339" s="153" t="s">
        <v>4429</v>
      </c>
      <c r="D339" s="153" t="s">
        <v>183</v>
      </c>
      <c r="E339" s="153" t="s">
        <v>402</v>
      </c>
      <c r="F339" s="153"/>
    </row>
    <row r="340" spans="2:6" x14ac:dyDescent="0.35">
      <c r="B340" s="167"/>
      <c r="C340" s="153" t="s">
        <v>4431</v>
      </c>
      <c r="D340" s="153" t="s">
        <v>183</v>
      </c>
      <c r="E340" s="153" t="s">
        <v>402</v>
      </c>
      <c r="F340" s="153"/>
    </row>
    <row r="341" spans="2:6" x14ac:dyDescent="0.35">
      <c r="B341" s="167"/>
      <c r="C341" s="153" t="s">
        <v>4433</v>
      </c>
      <c r="D341" s="153" t="s">
        <v>183</v>
      </c>
      <c r="E341" s="153" t="s">
        <v>402</v>
      </c>
      <c r="F341" s="153"/>
    </row>
    <row r="342" spans="2:6" x14ac:dyDescent="0.35">
      <c r="B342" s="167"/>
      <c r="C342" s="153" t="s">
        <v>4435</v>
      </c>
      <c r="D342" s="153" t="s">
        <v>183</v>
      </c>
      <c r="E342" s="153" t="s">
        <v>402</v>
      </c>
      <c r="F342" s="153"/>
    </row>
    <row r="343" spans="2:6" x14ac:dyDescent="0.35">
      <c r="B343" s="167"/>
      <c r="C343" s="153" t="s">
        <v>4437</v>
      </c>
      <c r="D343" s="153" t="s">
        <v>183</v>
      </c>
      <c r="E343" s="153" t="s">
        <v>402</v>
      </c>
      <c r="F343" s="153"/>
    </row>
    <row r="344" spans="2:6" x14ac:dyDescent="0.35">
      <c r="B344" s="167"/>
      <c r="C344" s="153" t="s">
        <v>4442</v>
      </c>
      <c r="D344" s="153" t="s">
        <v>183</v>
      </c>
      <c r="E344" s="153" t="s">
        <v>402</v>
      </c>
      <c r="F344" s="153"/>
    </row>
    <row r="345" spans="2:6" x14ac:dyDescent="0.35">
      <c r="B345" s="167"/>
      <c r="C345" s="153" t="s">
        <v>4443</v>
      </c>
      <c r="D345" s="153" t="s">
        <v>183</v>
      </c>
      <c r="E345" s="153" t="s">
        <v>402</v>
      </c>
      <c r="F345" s="153"/>
    </row>
    <row r="346" spans="2:6" x14ac:dyDescent="0.35">
      <c r="B346" s="167"/>
      <c r="C346" s="153" t="s">
        <v>4444</v>
      </c>
      <c r="D346" s="153" t="s">
        <v>183</v>
      </c>
      <c r="E346" s="153" t="s">
        <v>402</v>
      </c>
      <c r="F346" s="153"/>
    </row>
    <row r="347" spans="2:6" x14ac:dyDescent="0.35">
      <c r="B347" s="167"/>
      <c r="C347" s="153" t="s">
        <v>4445</v>
      </c>
      <c r="D347" s="153" t="s">
        <v>183</v>
      </c>
      <c r="E347" s="153" t="s">
        <v>402</v>
      </c>
      <c r="F347" s="153"/>
    </row>
    <row r="348" spans="2:6" x14ac:dyDescent="0.35">
      <c r="B348" s="167"/>
      <c r="C348" s="153" t="s">
        <v>4446</v>
      </c>
      <c r="D348" s="153" t="s">
        <v>183</v>
      </c>
      <c r="E348" s="153" t="s">
        <v>402</v>
      </c>
      <c r="F348" s="153"/>
    </row>
    <row r="349" spans="2:6" x14ac:dyDescent="0.35">
      <c r="B349" s="167"/>
      <c r="C349" s="153" t="s">
        <v>4447</v>
      </c>
      <c r="D349" s="153" t="s">
        <v>183</v>
      </c>
      <c r="E349" s="153" t="s">
        <v>402</v>
      </c>
      <c r="F349" s="153"/>
    </row>
    <row r="350" spans="2:6" x14ac:dyDescent="0.35">
      <c r="B350" s="167"/>
      <c r="C350" s="153" t="s">
        <v>4448</v>
      </c>
      <c r="D350" s="153" t="s">
        <v>183</v>
      </c>
      <c r="E350" s="153" t="s">
        <v>402</v>
      </c>
      <c r="F350" s="153"/>
    </row>
    <row r="351" spans="2:6" x14ac:dyDescent="0.35">
      <c r="B351" s="167"/>
      <c r="C351" s="153" t="s">
        <v>4449</v>
      </c>
      <c r="D351" s="153" t="s">
        <v>183</v>
      </c>
      <c r="E351" s="153" t="s">
        <v>402</v>
      </c>
      <c r="F351" s="153"/>
    </row>
    <row r="352" spans="2:6" x14ac:dyDescent="0.35">
      <c r="B352" s="167"/>
      <c r="C352" s="153" t="s">
        <v>4450</v>
      </c>
      <c r="D352" s="153" t="s">
        <v>183</v>
      </c>
      <c r="E352" s="153" t="s">
        <v>402</v>
      </c>
      <c r="F352" s="153"/>
    </row>
    <row r="353" spans="2:6" x14ac:dyDescent="0.35">
      <c r="B353" s="167"/>
      <c r="C353" s="153" t="s">
        <v>4451</v>
      </c>
      <c r="D353" s="153" t="s">
        <v>183</v>
      </c>
      <c r="E353" s="153" t="s">
        <v>402</v>
      </c>
      <c r="F353" s="153"/>
    </row>
    <row r="354" spans="2:6" x14ac:dyDescent="0.35">
      <c r="B354" s="167"/>
      <c r="C354" s="153" t="s">
        <v>4452</v>
      </c>
      <c r="D354" s="153" t="s">
        <v>183</v>
      </c>
      <c r="E354" s="153" t="s">
        <v>402</v>
      </c>
      <c r="F354" s="153"/>
    </row>
    <row r="355" spans="2:6" x14ac:dyDescent="0.35">
      <c r="B355" s="167"/>
      <c r="C355" s="153" t="s">
        <v>4454</v>
      </c>
      <c r="D355" s="153" t="s">
        <v>183</v>
      </c>
      <c r="E355" s="153" t="s">
        <v>402</v>
      </c>
      <c r="F355" s="153"/>
    </row>
    <row r="356" spans="2:6" x14ac:dyDescent="0.35">
      <c r="B356" s="167"/>
      <c r="C356" s="153" t="s">
        <v>4456</v>
      </c>
      <c r="D356" s="153" t="s">
        <v>183</v>
      </c>
      <c r="E356" s="153" t="s">
        <v>402</v>
      </c>
      <c r="F356" s="153"/>
    </row>
    <row r="357" spans="2:6" x14ac:dyDescent="0.35">
      <c r="B357" s="167"/>
      <c r="C357" s="153" t="s">
        <v>4458</v>
      </c>
      <c r="D357" s="153" t="s">
        <v>183</v>
      </c>
      <c r="E357" s="153" t="s">
        <v>402</v>
      </c>
      <c r="F357" s="153"/>
    </row>
    <row r="358" spans="2:6" x14ac:dyDescent="0.35">
      <c r="B358" s="167"/>
      <c r="C358" s="153" t="s">
        <v>4460</v>
      </c>
      <c r="D358" s="153" t="s">
        <v>183</v>
      </c>
      <c r="E358" s="153" t="s">
        <v>402</v>
      </c>
      <c r="F358" s="153"/>
    </row>
    <row r="359" spans="2:6" x14ac:dyDescent="0.35">
      <c r="B359" s="167"/>
      <c r="C359" s="153" t="s">
        <v>4462</v>
      </c>
      <c r="D359" s="153" t="s">
        <v>183</v>
      </c>
      <c r="E359" s="153" t="s">
        <v>402</v>
      </c>
      <c r="F359" s="153"/>
    </row>
    <row r="360" spans="2:6" x14ac:dyDescent="0.35">
      <c r="B360" s="167"/>
      <c r="C360" s="153" t="s">
        <v>4464</v>
      </c>
      <c r="D360" s="153" t="s">
        <v>183</v>
      </c>
      <c r="E360" s="153" t="s">
        <v>402</v>
      </c>
      <c r="F360" s="153"/>
    </row>
    <row r="361" spans="2:6" x14ac:dyDescent="0.35">
      <c r="B361" s="167"/>
      <c r="C361" s="153" t="s">
        <v>4466</v>
      </c>
      <c r="D361" s="153" t="s">
        <v>183</v>
      </c>
      <c r="E361" s="153" t="s">
        <v>402</v>
      </c>
      <c r="F361" s="153"/>
    </row>
    <row r="362" spans="2:6" x14ac:dyDescent="0.35">
      <c r="B362" s="167"/>
      <c r="C362" s="153" t="s">
        <v>4468</v>
      </c>
      <c r="D362" s="153" t="s">
        <v>183</v>
      </c>
      <c r="E362" s="153" t="s">
        <v>402</v>
      </c>
      <c r="F362" s="153"/>
    </row>
    <row r="363" spans="2:6" x14ac:dyDescent="0.35">
      <c r="B363" s="167"/>
      <c r="C363" s="153" t="s">
        <v>4470</v>
      </c>
      <c r="D363" s="153" t="s">
        <v>183</v>
      </c>
      <c r="E363" s="153" t="s">
        <v>402</v>
      </c>
      <c r="F363" s="153"/>
    </row>
    <row r="364" spans="2:6" x14ac:dyDescent="0.35">
      <c r="B364" s="167"/>
      <c r="C364" s="153" t="s">
        <v>4472</v>
      </c>
      <c r="D364" s="153" t="s">
        <v>183</v>
      </c>
      <c r="E364" s="153" t="s">
        <v>402</v>
      </c>
      <c r="F364" s="153"/>
    </row>
    <row r="365" spans="2:6" x14ac:dyDescent="0.35">
      <c r="B365" s="167"/>
      <c r="C365" s="153" t="s">
        <v>4474</v>
      </c>
      <c r="D365" s="153" t="s">
        <v>183</v>
      </c>
      <c r="E365" s="153" t="s">
        <v>402</v>
      </c>
      <c r="F365" s="153"/>
    </row>
    <row r="366" spans="2:6" x14ac:dyDescent="0.35">
      <c r="B366" s="167"/>
      <c r="C366" s="153" t="s">
        <v>4478</v>
      </c>
      <c r="D366" s="153" t="s">
        <v>183</v>
      </c>
      <c r="E366" s="153" t="s">
        <v>402</v>
      </c>
      <c r="F366" s="153"/>
    </row>
    <row r="367" spans="2:6" x14ac:dyDescent="0.35">
      <c r="B367" s="167"/>
      <c r="C367" s="153" t="s">
        <v>4480</v>
      </c>
      <c r="D367" s="153" t="s">
        <v>183</v>
      </c>
      <c r="E367" s="153" t="s">
        <v>402</v>
      </c>
      <c r="F367" s="153"/>
    </row>
    <row r="368" spans="2:6" x14ac:dyDescent="0.35">
      <c r="B368" s="167"/>
      <c r="C368" s="153" t="s">
        <v>4482</v>
      </c>
      <c r="D368" s="153" t="s">
        <v>183</v>
      </c>
      <c r="E368" s="153" t="s">
        <v>402</v>
      </c>
      <c r="F368" s="153"/>
    </row>
    <row r="369" spans="2:6" x14ac:dyDescent="0.35">
      <c r="B369" s="167"/>
      <c r="C369" s="153" t="s">
        <v>4484</v>
      </c>
      <c r="D369" s="153" t="s">
        <v>183</v>
      </c>
      <c r="E369" s="153" t="s">
        <v>402</v>
      </c>
      <c r="F369" s="153"/>
    </row>
    <row r="370" spans="2:6" x14ac:dyDescent="0.35">
      <c r="B370" s="167"/>
      <c r="C370" s="153" t="s">
        <v>4486</v>
      </c>
      <c r="D370" s="153" t="s">
        <v>183</v>
      </c>
      <c r="E370" s="153" t="s">
        <v>402</v>
      </c>
      <c r="F370" s="153"/>
    </row>
    <row r="371" spans="2:6" x14ac:dyDescent="0.35">
      <c r="B371" s="168"/>
      <c r="C371" s="153" t="s">
        <v>4488</v>
      </c>
      <c r="D371" s="153" t="s">
        <v>183</v>
      </c>
      <c r="E371" s="153" t="s">
        <v>402</v>
      </c>
      <c r="F371" s="153"/>
    </row>
    <row r="372" spans="2:6" x14ac:dyDescent="0.35">
      <c r="B372" s="166" t="s">
        <v>75</v>
      </c>
      <c r="C372" s="153" t="s">
        <v>4532</v>
      </c>
      <c r="D372" s="153" t="s">
        <v>183</v>
      </c>
      <c r="E372" s="153" t="s">
        <v>402</v>
      </c>
      <c r="F372" s="153"/>
    </row>
    <row r="373" spans="2:6" x14ac:dyDescent="0.35">
      <c r="B373" s="167"/>
      <c r="C373" s="153" t="s">
        <v>4534</v>
      </c>
      <c r="D373" s="153" t="s">
        <v>183</v>
      </c>
      <c r="E373" s="153" t="s">
        <v>402</v>
      </c>
      <c r="F373" s="153"/>
    </row>
    <row r="374" spans="2:6" x14ac:dyDescent="0.35">
      <c r="B374" s="167"/>
      <c r="C374" s="153" t="s">
        <v>4536</v>
      </c>
      <c r="D374" s="153" t="s">
        <v>183</v>
      </c>
      <c r="E374" s="153" t="s">
        <v>402</v>
      </c>
      <c r="F374" s="153"/>
    </row>
    <row r="375" spans="2:6" x14ac:dyDescent="0.35">
      <c r="B375" s="167"/>
      <c r="C375" s="153" t="s">
        <v>4538</v>
      </c>
      <c r="D375" s="153" t="s">
        <v>183</v>
      </c>
      <c r="E375" s="153" t="s">
        <v>402</v>
      </c>
      <c r="F375" s="153"/>
    </row>
    <row r="376" spans="2:6" x14ac:dyDescent="0.35">
      <c r="B376" s="167"/>
      <c r="C376" s="153" t="s">
        <v>4540</v>
      </c>
      <c r="D376" s="153" t="s">
        <v>183</v>
      </c>
      <c r="E376" s="153" t="s">
        <v>402</v>
      </c>
      <c r="F376" s="153"/>
    </row>
    <row r="377" spans="2:6" x14ac:dyDescent="0.35">
      <c r="B377" s="167"/>
      <c r="C377" s="153" t="s">
        <v>4542</v>
      </c>
      <c r="D377" s="153" t="s">
        <v>183</v>
      </c>
      <c r="E377" s="153" t="s">
        <v>402</v>
      </c>
      <c r="F377" s="153"/>
    </row>
    <row r="378" spans="2:6" x14ac:dyDescent="0.35">
      <c r="B378" s="167"/>
      <c r="C378" s="153" t="s">
        <v>4544</v>
      </c>
      <c r="D378" s="153" t="s">
        <v>183</v>
      </c>
      <c r="E378" s="153" t="s">
        <v>402</v>
      </c>
      <c r="F378" s="153"/>
    </row>
    <row r="379" spans="2:6" x14ac:dyDescent="0.35">
      <c r="B379" s="167"/>
      <c r="C379" s="153" t="s">
        <v>4546</v>
      </c>
      <c r="D379" s="153" t="s">
        <v>183</v>
      </c>
      <c r="E379" s="153" t="s">
        <v>402</v>
      </c>
      <c r="F379" s="153"/>
    </row>
    <row r="380" spans="2:6" x14ac:dyDescent="0.35">
      <c r="B380" s="167"/>
      <c r="C380" s="153" t="s">
        <v>4548</v>
      </c>
      <c r="D380" s="153" t="s">
        <v>183</v>
      </c>
      <c r="E380" s="153" t="s">
        <v>402</v>
      </c>
      <c r="F380" s="153"/>
    </row>
    <row r="381" spans="2:6" x14ac:dyDescent="0.35">
      <c r="B381" s="167"/>
      <c r="C381" s="153" t="s">
        <v>4550</v>
      </c>
      <c r="D381" s="153" t="s">
        <v>183</v>
      </c>
      <c r="E381" s="153" t="s">
        <v>402</v>
      </c>
      <c r="F381" s="153"/>
    </row>
    <row r="382" spans="2:6" x14ac:dyDescent="0.35">
      <c r="B382" s="167"/>
      <c r="C382" s="153" t="s">
        <v>4552</v>
      </c>
      <c r="D382" s="153" t="s">
        <v>183</v>
      </c>
      <c r="E382" s="153" t="s">
        <v>402</v>
      </c>
      <c r="F382" s="153"/>
    </row>
    <row r="383" spans="2:6" x14ac:dyDescent="0.35">
      <c r="B383" s="167"/>
      <c r="C383" s="153" t="s">
        <v>4554</v>
      </c>
      <c r="D383" s="153" t="s">
        <v>183</v>
      </c>
      <c r="E383" s="153" t="s">
        <v>402</v>
      </c>
      <c r="F383" s="153"/>
    </row>
    <row r="384" spans="2:6" x14ac:dyDescent="0.35">
      <c r="B384" s="167"/>
      <c r="C384" s="153" t="s">
        <v>4558</v>
      </c>
      <c r="D384" s="153" t="s">
        <v>183</v>
      </c>
      <c r="E384" s="153" t="s">
        <v>402</v>
      </c>
      <c r="F384" s="153"/>
    </row>
    <row r="385" spans="2:6" x14ac:dyDescent="0.35">
      <c r="B385" s="167"/>
      <c r="C385" s="153" t="s">
        <v>4560</v>
      </c>
      <c r="D385" s="153" t="s">
        <v>183</v>
      </c>
      <c r="E385" s="153" t="s">
        <v>402</v>
      </c>
      <c r="F385" s="153"/>
    </row>
    <row r="386" spans="2:6" x14ac:dyDescent="0.35">
      <c r="B386" s="167"/>
      <c r="C386" s="153" t="s">
        <v>4562</v>
      </c>
      <c r="D386" s="153" t="s">
        <v>183</v>
      </c>
      <c r="E386" s="153" t="s">
        <v>402</v>
      </c>
      <c r="F386" s="153"/>
    </row>
    <row r="387" spans="2:6" x14ac:dyDescent="0.35">
      <c r="B387" s="167"/>
      <c r="C387" s="153" t="s">
        <v>4243</v>
      </c>
      <c r="D387" s="153" t="s">
        <v>183</v>
      </c>
      <c r="E387" s="153" t="s">
        <v>402</v>
      </c>
      <c r="F387" s="153"/>
    </row>
    <row r="388" spans="2:6" x14ac:dyDescent="0.35">
      <c r="B388" s="167"/>
      <c r="C388" s="153" t="s">
        <v>4565</v>
      </c>
      <c r="D388" s="153" t="s">
        <v>183</v>
      </c>
      <c r="E388" s="153" t="s">
        <v>402</v>
      </c>
      <c r="F388" s="153"/>
    </row>
    <row r="389" spans="2:6" x14ac:dyDescent="0.35">
      <c r="B389" s="168"/>
      <c r="C389" s="153" t="s">
        <v>4616</v>
      </c>
      <c r="D389" s="153" t="s">
        <v>183</v>
      </c>
      <c r="E389" s="153" t="s">
        <v>402</v>
      </c>
      <c r="F389" s="153"/>
    </row>
    <row r="390" spans="2:6" x14ac:dyDescent="0.35">
      <c r="B390" s="166" t="s">
        <v>130</v>
      </c>
      <c r="C390" s="153" t="s">
        <v>5430</v>
      </c>
      <c r="D390" s="153" t="s">
        <v>14384</v>
      </c>
      <c r="E390" s="153" t="s">
        <v>6768</v>
      </c>
      <c r="F390" s="153"/>
    </row>
    <row r="391" spans="2:6" x14ac:dyDescent="0.35">
      <c r="B391" s="168"/>
      <c r="C391" s="153" t="s">
        <v>5404</v>
      </c>
      <c r="D391" s="153" t="s">
        <v>14384</v>
      </c>
      <c r="E391" s="153" t="s">
        <v>6768</v>
      </c>
      <c r="F391" s="153"/>
    </row>
    <row r="392" spans="2:6" x14ac:dyDescent="0.35">
      <c r="B392" s="153" t="s">
        <v>116</v>
      </c>
      <c r="C392" s="153" t="s">
        <v>5453</v>
      </c>
      <c r="D392" s="153" t="s">
        <v>14384</v>
      </c>
      <c r="E392" s="153" t="s">
        <v>6768</v>
      </c>
      <c r="F392" s="153"/>
    </row>
    <row r="393" spans="2:6" x14ac:dyDescent="0.35">
      <c r="B393" s="153" t="s">
        <v>6023</v>
      </c>
      <c r="C393" s="153" t="s">
        <v>6037</v>
      </c>
      <c r="D393" s="153" t="s">
        <v>183</v>
      </c>
      <c r="E393" s="153" t="s">
        <v>402</v>
      </c>
      <c r="F393" s="153"/>
    </row>
    <row r="394" spans="2:6" x14ac:dyDescent="0.35">
      <c r="B394" s="166" t="s">
        <v>715</v>
      </c>
      <c r="C394" s="153" t="s">
        <v>726</v>
      </c>
      <c r="D394" s="153" t="s">
        <v>188</v>
      </c>
      <c r="E394" s="153" t="s">
        <v>6862</v>
      </c>
      <c r="F394" s="153"/>
    </row>
    <row r="395" spans="2:6" x14ac:dyDescent="0.35">
      <c r="B395" s="168"/>
      <c r="C395" s="153" t="s">
        <v>728</v>
      </c>
      <c r="D395" s="153" t="s">
        <v>567</v>
      </c>
      <c r="E395" s="153" t="s">
        <v>6862</v>
      </c>
      <c r="F395" s="153"/>
    </row>
    <row r="396" spans="2:6" x14ac:dyDescent="0.35">
      <c r="B396" s="166" t="s">
        <v>1157</v>
      </c>
      <c r="C396" s="153" t="s">
        <v>1182</v>
      </c>
      <c r="D396" s="153" t="s">
        <v>183</v>
      </c>
      <c r="E396" s="153" t="s">
        <v>402</v>
      </c>
      <c r="F396" s="153"/>
    </row>
    <row r="397" spans="2:6" x14ac:dyDescent="0.35">
      <c r="B397" s="167"/>
      <c r="C397" s="153" t="s">
        <v>1184</v>
      </c>
      <c r="D397" s="153" t="s">
        <v>183</v>
      </c>
      <c r="E397" s="153" t="s">
        <v>402</v>
      </c>
      <c r="F397" s="153"/>
    </row>
    <row r="398" spans="2:6" x14ac:dyDescent="0.35">
      <c r="B398" s="167"/>
      <c r="C398" s="153" t="s">
        <v>1186</v>
      </c>
      <c r="D398" s="153" t="s">
        <v>183</v>
      </c>
      <c r="E398" s="153" t="s">
        <v>402</v>
      </c>
      <c r="F398" s="153"/>
    </row>
    <row r="399" spans="2:6" x14ac:dyDescent="0.35">
      <c r="B399" s="167"/>
      <c r="C399" s="153" t="s">
        <v>1198</v>
      </c>
      <c r="D399" s="153" t="s">
        <v>183</v>
      </c>
      <c r="E399" s="153" t="s">
        <v>402</v>
      </c>
      <c r="F399" s="153"/>
    </row>
    <row r="400" spans="2:6" x14ac:dyDescent="0.35">
      <c r="B400" s="167"/>
      <c r="C400" s="153" t="s">
        <v>1199</v>
      </c>
      <c r="D400" s="153" t="s">
        <v>183</v>
      </c>
      <c r="E400" s="153" t="s">
        <v>402</v>
      </c>
      <c r="F400" s="153"/>
    </row>
    <row r="401" spans="2:6" x14ac:dyDescent="0.35">
      <c r="B401" s="167"/>
      <c r="C401" s="153" t="s">
        <v>1200</v>
      </c>
      <c r="D401" s="153" t="s">
        <v>183</v>
      </c>
      <c r="E401" s="153" t="s">
        <v>402</v>
      </c>
      <c r="F401" s="153"/>
    </row>
    <row r="402" spans="2:6" x14ac:dyDescent="0.35">
      <c r="B402" s="167"/>
      <c r="C402" s="153" t="s">
        <v>1202</v>
      </c>
      <c r="D402" s="153" t="s">
        <v>183</v>
      </c>
      <c r="E402" s="153" t="s">
        <v>402</v>
      </c>
      <c r="F402" s="153"/>
    </row>
    <row r="403" spans="2:6" x14ac:dyDescent="0.35">
      <c r="B403" s="167"/>
      <c r="C403" s="153" t="s">
        <v>1203</v>
      </c>
      <c r="D403" s="153" t="s">
        <v>183</v>
      </c>
      <c r="E403" s="153" t="s">
        <v>402</v>
      </c>
      <c r="F403" s="153"/>
    </row>
    <row r="404" spans="2:6" x14ac:dyDescent="0.35">
      <c r="B404" s="167"/>
      <c r="C404" s="153" t="s">
        <v>1204</v>
      </c>
      <c r="D404" s="153" t="s">
        <v>183</v>
      </c>
      <c r="E404" s="153" t="s">
        <v>402</v>
      </c>
      <c r="F404" s="153"/>
    </row>
    <row r="405" spans="2:6" x14ac:dyDescent="0.35">
      <c r="B405" s="167"/>
      <c r="C405" s="153" t="s">
        <v>1207</v>
      </c>
      <c r="D405" s="153" t="s">
        <v>183</v>
      </c>
      <c r="E405" s="153" t="s">
        <v>402</v>
      </c>
      <c r="F405" s="153"/>
    </row>
    <row r="406" spans="2:6" x14ac:dyDescent="0.35">
      <c r="B406" s="167"/>
      <c r="C406" s="153" t="s">
        <v>1208</v>
      </c>
      <c r="D406" s="153" t="s">
        <v>183</v>
      </c>
      <c r="E406" s="153" t="s">
        <v>402</v>
      </c>
      <c r="F406" s="153"/>
    </row>
    <row r="407" spans="2:6" x14ac:dyDescent="0.35">
      <c r="B407" s="167"/>
      <c r="C407" s="153" t="s">
        <v>1209</v>
      </c>
      <c r="D407" s="153" t="s">
        <v>183</v>
      </c>
      <c r="E407" s="153" t="s">
        <v>402</v>
      </c>
      <c r="F407" s="153"/>
    </row>
    <row r="408" spans="2:6" x14ac:dyDescent="0.35">
      <c r="B408" s="167"/>
      <c r="C408" s="153" t="s">
        <v>1211</v>
      </c>
      <c r="D408" s="153" t="s">
        <v>183</v>
      </c>
      <c r="E408" s="153" t="s">
        <v>402</v>
      </c>
      <c r="F408" s="153"/>
    </row>
    <row r="409" spans="2:6" x14ac:dyDescent="0.35">
      <c r="B409" s="167"/>
      <c r="C409" s="153" t="s">
        <v>1212</v>
      </c>
      <c r="D409" s="153" t="s">
        <v>183</v>
      </c>
      <c r="E409" s="153" t="s">
        <v>402</v>
      </c>
      <c r="F409" s="153"/>
    </row>
    <row r="410" spans="2:6" x14ac:dyDescent="0.35">
      <c r="B410" s="167"/>
      <c r="C410" s="153" t="s">
        <v>1213</v>
      </c>
      <c r="D410" s="153" t="s">
        <v>183</v>
      </c>
      <c r="E410" s="153" t="s">
        <v>402</v>
      </c>
      <c r="F410" s="153"/>
    </row>
    <row r="411" spans="2:6" x14ac:dyDescent="0.35">
      <c r="B411" s="167"/>
      <c r="C411" s="153" t="s">
        <v>1226</v>
      </c>
      <c r="D411" s="153" t="s">
        <v>183</v>
      </c>
      <c r="E411" s="153" t="s">
        <v>402</v>
      </c>
      <c r="F411" s="153"/>
    </row>
    <row r="412" spans="2:6" x14ac:dyDescent="0.35">
      <c r="B412" s="167"/>
      <c r="C412" s="153" t="s">
        <v>1227</v>
      </c>
      <c r="D412" s="153" t="s">
        <v>183</v>
      </c>
      <c r="E412" s="153" t="s">
        <v>402</v>
      </c>
      <c r="F412" s="153"/>
    </row>
    <row r="413" spans="2:6" x14ac:dyDescent="0.35">
      <c r="B413" s="167"/>
      <c r="C413" s="153" t="s">
        <v>1228</v>
      </c>
      <c r="D413" s="153" t="s">
        <v>183</v>
      </c>
      <c r="E413" s="153" t="s">
        <v>402</v>
      </c>
      <c r="F413" s="153"/>
    </row>
    <row r="414" spans="2:6" x14ac:dyDescent="0.35">
      <c r="B414" s="167"/>
      <c r="C414" s="153" t="s">
        <v>1230</v>
      </c>
      <c r="D414" s="153" t="s">
        <v>183</v>
      </c>
      <c r="E414" s="153" t="s">
        <v>402</v>
      </c>
      <c r="F414" s="153"/>
    </row>
    <row r="415" spans="2:6" x14ac:dyDescent="0.35">
      <c r="B415" s="167"/>
      <c r="C415" s="153" t="s">
        <v>1231</v>
      </c>
      <c r="D415" s="153" t="s">
        <v>183</v>
      </c>
      <c r="E415" s="153" t="s">
        <v>402</v>
      </c>
      <c r="F415" s="153"/>
    </row>
    <row r="416" spans="2:6" x14ac:dyDescent="0.35">
      <c r="B416" s="167"/>
      <c r="C416" s="153" t="s">
        <v>1232</v>
      </c>
      <c r="D416" s="153" t="s">
        <v>183</v>
      </c>
      <c r="E416" s="153" t="s">
        <v>402</v>
      </c>
      <c r="F416" s="153"/>
    </row>
    <row r="417" spans="2:6" x14ac:dyDescent="0.35">
      <c r="B417" s="167"/>
      <c r="C417" s="153" t="s">
        <v>1234</v>
      </c>
      <c r="D417" s="153" t="s">
        <v>183</v>
      </c>
      <c r="E417" s="153" t="s">
        <v>402</v>
      </c>
      <c r="F417" s="153"/>
    </row>
    <row r="418" spans="2:6" x14ac:dyDescent="0.35">
      <c r="B418" s="167"/>
      <c r="C418" s="153" t="s">
        <v>1235</v>
      </c>
      <c r="D418" s="153" t="s">
        <v>183</v>
      </c>
      <c r="E418" s="153" t="s">
        <v>402</v>
      </c>
      <c r="F418" s="153"/>
    </row>
    <row r="419" spans="2:6" x14ac:dyDescent="0.35">
      <c r="B419" s="167"/>
      <c r="C419" s="153" t="s">
        <v>1236</v>
      </c>
      <c r="D419" s="153" t="s">
        <v>183</v>
      </c>
      <c r="E419" s="153" t="s">
        <v>402</v>
      </c>
      <c r="F419" s="153"/>
    </row>
    <row r="420" spans="2:6" x14ac:dyDescent="0.35">
      <c r="B420" s="167"/>
      <c r="C420" s="153" t="s">
        <v>1311</v>
      </c>
      <c r="D420" s="153" t="s">
        <v>183</v>
      </c>
      <c r="E420" s="153" t="s">
        <v>402</v>
      </c>
      <c r="F420" s="153"/>
    </row>
    <row r="421" spans="2:6" x14ac:dyDescent="0.35">
      <c r="B421" s="167"/>
      <c r="C421" s="153" t="s">
        <v>1312</v>
      </c>
      <c r="D421" s="153" t="s">
        <v>183</v>
      </c>
      <c r="E421" s="153" t="s">
        <v>402</v>
      </c>
      <c r="F421" s="153"/>
    </row>
    <row r="422" spans="2:6" x14ac:dyDescent="0.35">
      <c r="B422" s="167"/>
      <c r="C422" s="153" t="s">
        <v>1313</v>
      </c>
      <c r="D422" s="153" t="s">
        <v>183</v>
      </c>
      <c r="E422" s="153" t="s">
        <v>402</v>
      </c>
      <c r="F422" s="153"/>
    </row>
    <row r="423" spans="2:6" x14ac:dyDescent="0.35">
      <c r="B423" s="167"/>
      <c r="C423" s="153" t="s">
        <v>1350</v>
      </c>
      <c r="D423" s="153" t="s">
        <v>183</v>
      </c>
      <c r="E423" s="153" t="s">
        <v>402</v>
      </c>
      <c r="F423" s="153"/>
    </row>
    <row r="424" spans="2:6" x14ac:dyDescent="0.35">
      <c r="B424" s="167"/>
      <c r="C424" s="153" t="s">
        <v>1351</v>
      </c>
      <c r="D424" s="153" t="s">
        <v>183</v>
      </c>
      <c r="E424" s="153" t="s">
        <v>402</v>
      </c>
      <c r="F424" s="153"/>
    </row>
    <row r="425" spans="2:6" x14ac:dyDescent="0.35">
      <c r="B425" s="167"/>
      <c r="C425" s="153" t="s">
        <v>1352</v>
      </c>
      <c r="D425" s="153" t="s">
        <v>183</v>
      </c>
      <c r="E425" s="153" t="s">
        <v>402</v>
      </c>
      <c r="F425" s="153"/>
    </row>
    <row r="426" spans="2:6" x14ac:dyDescent="0.35">
      <c r="B426" s="167"/>
      <c r="C426" s="153" t="s">
        <v>1242</v>
      </c>
      <c r="D426" s="153" t="s">
        <v>183</v>
      </c>
      <c r="E426" s="153" t="s">
        <v>6862</v>
      </c>
      <c r="F426" s="153"/>
    </row>
    <row r="427" spans="2:6" x14ac:dyDescent="0.35">
      <c r="B427" s="167"/>
      <c r="C427" s="153" t="s">
        <v>1243</v>
      </c>
      <c r="D427" s="153" t="s">
        <v>183</v>
      </c>
      <c r="E427" s="153" t="s">
        <v>6862</v>
      </c>
      <c r="F427" s="153"/>
    </row>
    <row r="428" spans="2:6" x14ac:dyDescent="0.35">
      <c r="B428" s="167"/>
      <c r="C428" s="153" t="s">
        <v>1244</v>
      </c>
      <c r="D428" s="153" t="s">
        <v>183</v>
      </c>
      <c r="E428" s="153" t="s">
        <v>6862</v>
      </c>
      <c r="F428" s="153"/>
    </row>
    <row r="429" spans="2:6" x14ac:dyDescent="0.35">
      <c r="B429" s="167"/>
      <c r="C429" s="153" t="s">
        <v>1246</v>
      </c>
      <c r="D429" s="153" t="s">
        <v>183</v>
      </c>
      <c r="E429" s="153" t="s">
        <v>6862</v>
      </c>
      <c r="F429" s="153"/>
    </row>
    <row r="430" spans="2:6" x14ac:dyDescent="0.35">
      <c r="B430" s="167"/>
      <c r="C430" s="153" t="s">
        <v>1247</v>
      </c>
      <c r="D430" s="153" t="s">
        <v>183</v>
      </c>
      <c r="E430" s="153" t="s">
        <v>6862</v>
      </c>
      <c r="F430" s="153"/>
    </row>
    <row r="431" spans="2:6" x14ac:dyDescent="0.35">
      <c r="B431" s="167"/>
      <c r="C431" s="153" t="s">
        <v>1261</v>
      </c>
      <c r="D431" s="153" t="s">
        <v>183</v>
      </c>
      <c r="E431" s="153" t="s">
        <v>6862</v>
      </c>
      <c r="F431" s="153"/>
    </row>
    <row r="432" spans="2:6" x14ac:dyDescent="0.35">
      <c r="B432" s="167"/>
      <c r="C432" s="153" t="s">
        <v>1262</v>
      </c>
      <c r="D432" s="153" t="s">
        <v>183</v>
      </c>
      <c r="E432" s="153" t="s">
        <v>6862</v>
      </c>
      <c r="F432" s="153"/>
    </row>
    <row r="433" spans="2:6" x14ac:dyDescent="0.35">
      <c r="B433" s="167"/>
      <c r="C433" s="153" t="s">
        <v>1330</v>
      </c>
      <c r="D433" s="153" t="s">
        <v>183</v>
      </c>
      <c r="E433" s="153" t="s">
        <v>6862</v>
      </c>
      <c r="F433" s="153"/>
    </row>
    <row r="434" spans="2:6" x14ac:dyDescent="0.35">
      <c r="B434" s="167"/>
      <c r="C434" s="153" t="s">
        <v>1331</v>
      </c>
      <c r="D434" s="153" t="s">
        <v>183</v>
      </c>
      <c r="E434" s="153" t="s">
        <v>6862</v>
      </c>
      <c r="F434" s="153"/>
    </row>
    <row r="435" spans="2:6" x14ac:dyDescent="0.35">
      <c r="B435" s="167"/>
      <c r="C435" s="153" t="s">
        <v>1332</v>
      </c>
      <c r="D435" s="153" t="s">
        <v>183</v>
      </c>
      <c r="E435" s="153" t="s">
        <v>6862</v>
      </c>
      <c r="F435" s="153"/>
    </row>
    <row r="436" spans="2:6" x14ac:dyDescent="0.35">
      <c r="B436" s="167"/>
      <c r="C436" s="153" t="s">
        <v>1338</v>
      </c>
      <c r="D436" s="153" t="s">
        <v>183</v>
      </c>
      <c r="E436" s="153" t="s">
        <v>6862</v>
      </c>
      <c r="F436" s="153"/>
    </row>
    <row r="437" spans="2:6" x14ac:dyDescent="0.35">
      <c r="B437" s="167"/>
      <c r="C437" s="153" t="s">
        <v>1339</v>
      </c>
      <c r="D437" s="153" t="s">
        <v>183</v>
      </c>
      <c r="E437" s="153" t="s">
        <v>6862</v>
      </c>
      <c r="F437" s="153"/>
    </row>
    <row r="438" spans="2:6" x14ac:dyDescent="0.35">
      <c r="B438" s="167"/>
      <c r="C438" s="153" t="s">
        <v>1340</v>
      </c>
      <c r="D438" s="153" t="s">
        <v>183</v>
      </c>
      <c r="E438" s="153" t="s">
        <v>6862</v>
      </c>
      <c r="F438" s="153"/>
    </row>
    <row r="439" spans="2:6" x14ac:dyDescent="0.35">
      <c r="B439" s="168"/>
      <c r="C439" s="153" t="s">
        <v>1358</v>
      </c>
      <c r="D439" s="153" t="s">
        <v>183</v>
      </c>
      <c r="E439" s="153" t="s">
        <v>6862</v>
      </c>
      <c r="F439" s="153"/>
    </row>
    <row r="440" spans="2:6" x14ac:dyDescent="0.35">
      <c r="B440" s="166" t="s">
        <v>1036</v>
      </c>
      <c r="C440" s="153" t="s">
        <v>1062</v>
      </c>
      <c r="D440" s="153" t="s">
        <v>183</v>
      </c>
      <c r="E440" s="153" t="s">
        <v>402</v>
      </c>
      <c r="F440" s="153"/>
    </row>
    <row r="441" spans="2:6" x14ac:dyDescent="0.35">
      <c r="B441" s="168"/>
      <c r="C441" s="153" t="s">
        <v>1076</v>
      </c>
      <c r="D441" s="153" t="s">
        <v>183</v>
      </c>
      <c r="E441" s="153" t="s">
        <v>402</v>
      </c>
      <c r="F441" s="153"/>
    </row>
    <row r="442" spans="2:6" x14ac:dyDescent="0.35">
      <c r="B442" s="166" t="s">
        <v>173</v>
      </c>
      <c r="C442" s="153" t="s">
        <v>2971</v>
      </c>
      <c r="D442" s="153" t="s">
        <v>183</v>
      </c>
      <c r="E442" s="153" t="s">
        <v>6768</v>
      </c>
      <c r="F442" s="153"/>
    </row>
    <row r="443" spans="2:6" x14ac:dyDescent="0.35">
      <c r="B443" s="167"/>
      <c r="C443" s="153" t="s">
        <v>2995</v>
      </c>
      <c r="D443" s="153" t="s">
        <v>183</v>
      </c>
      <c r="E443" s="153" t="s">
        <v>6768</v>
      </c>
      <c r="F443" s="153"/>
    </row>
    <row r="444" spans="2:6" x14ac:dyDescent="0.35">
      <c r="B444" s="167"/>
      <c r="C444" s="153" t="s">
        <v>7229</v>
      </c>
      <c r="D444" s="153" t="s">
        <v>183</v>
      </c>
      <c r="E444" s="153" t="s">
        <v>6768</v>
      </c>
      <c r="F444" s="153"/>
    </row>
    <row r="445" spans="2:6" x14ac:dyDescent="0.35">
      <c r="B445" s="168"/>
      <c r="C445" s="153" t="s">
        <v>2972</v>
      </c>
      <c r="D445" s="153" t="s">
        <v>183</v>
      </c>
      <c r="E445" s="153" t="s">
        <v>6768</v>
      </c>
      <c r="F445" s="153"/>
    </row>
  </sheetData>
  <mergeCells count="25">
    <mergeCell ref="B440:B441"/>
    <mergeCell ref="B442:B445"/>
    <mergeCell ref="B5:F5"/>
    <mergeCell ref="E6:F6"/>
    <mergeCell ref="E7:F7"/>
    <mergeCell ref="E8:F8"/>
    <mergeCell ref="B10:F10"/>
    <mergeCell ref="B252:B253"/>
    <mergeCell ref="B215:B229"/>
    <mergeCell ref="B230:B250"/>
    <mergeCell ref="B254:B258"/>
    <mergeCell ref="B259:B287"/>
    <mergeCell ref="B288:B291"/>
    <mergeCell ref="B292:B296"/>
    <mergeCell ref="B394:B395"/>
    <mergeCell ref="B27:B29"/>
    <mergeCell ref="B15:B26"/>
    <mergeCell ref="B30:B54"/>
    <mergeCell ref="B396:B439"/>
    <mergeCell ref="B372:B389"/>
    <mergeCell ref="B390:B391"/>
    <mergeCell ref="B297:B371"/>
    <mergeCell ref="B85:B214"/>
    <mergeCell ref="B62:B84"/>
    <mergeCell ref="B55:B6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C11BA-6F07-4A4C-840A-90BF8006A7F6}">
  <dimension ref="A1:B92"/>
  <sheetViews>
    <sheetView topLeftCell="A42" zoomScaleNormal="100" workbookViewId="0"/>
  </sheetViews>
  <sheetFormatPr defaultColWidth="11" defaultRowHeight="15.5" x14ac:dyDescent="0.35"/>
  <cols>
    <col min="1" max="1" width="67.33203125" customWidth="1"/>
    <col min="2" max="2" width="135" customWidth="1"/>
  </cols>
  <sheetData>
    <row r="1" spans="1:2" s="68" customFormat="1" ht="23" x14ac:dyDescent="0.5">
      <c r="A1" s="72" t="s">
        <v>23</v>
      </c>
    </row>
    <row r="3" spans="1:2" ht="47.25" customHeight="1" x14ac:dyDescent="0.35">
      <c r="A3" s="177" t="s">
        <v>24</v>
      </c>
      <c r="B3" s="177"/>
    </row>
    <row r="4" spans="1:2" ht="17.5" x14ac:dyDescent="0.35">
      <c r="A4" s="67"/>
      <c r="B4" s="67"/>
    </row>
    <row r="5" spans="1:2" ht="17.5" x14ac:dyDescent="0.35">
      <c r="A5" s="67" t="s">
        <v>25</v>
      </c>
      <c r="B5" s="67"/>
    </row>
    <row r="6" spans="1:2" ht="17.5" x14ac:dyDescent="0.35">
      <c r="A6" s="67"/>
      <c r="B6" s="67"/>
    </row>
    <row r="7" spans="1:2" s="74" customFormat="1" ht="23.5" x14ac:dyDescent="0.55000000000000004">
      <c r="A7" s="81" t="s">
        <v>26</v>
      </c>
      <c r="B7" s="68"/>
    </row>
    <row r="8" spans="1:2" ht="17.5" x14ac:dyDescent="0.35">
      <c r="A8" s="69"/>
      <c r="B8" s="67"/>
    </row>
    <row r="9" spans="1:2" ht="17.5" x14ac:dyDescent="0.35">
      <c r="A9" s="69"/>
      <c r="B9" s="67"/>
    </row>
    <row r="10" spans="1:2" ht="18" x14ac:dyDescent="0.4">
      <c r="A10" s="73" t="s">
        <v>27</v>
      </c>
      <c r="B10" s="73" t="s">
        <v>19</v>
      </c>
    </row>
    <row r="11" spans="1:2" ht="17.5" x14ac:dyDescent="0.35">
      <c r="A11" s="70" t="s">
        <v>28</v>
      </c>
      <c r="B11" s="71" t="s">
        <v>29</v>
      </c>
    </row>
    <row r="12" spans="1:2" ht="17.5" x14ac:dyDescent="0.35">
      <c r="A12" s="70" t="s">
        <v>30</v>
      </c>
      <c r="B12" s="71" t="s">
        <v>31</v>
      </c>
    </row>
    <row r="13" spans="1:2" ht="17.5" x14ac:dyDescent="0.35">
      <c r="A13" s="70" t="s">
        <v>32</v>
      </c>
      <c r="B13" s="71" t="s">
        <v>33</v>
      </c>
    </row>
    <row r="14" spans="1:2" ht="17.5" x14ac:dyDescent="0.35">
      <c r="A14" s="70" t="s">
        <v>34</v>
      </c>
      <c r="B14" s="71" t="s">
        <v>35</v>
      </c>
    </row>
    <row r="15" spans="1:2" ht="17.5" x14ac:dyDescent="0.35">
      <c r="A15" s="70" t="s">
        <v>36</v>
      </c>
      <c r="B15" s="71" t="s">
        <v>37</v>
      </c>
    </row>
    <row r="16" spans="1:2" ht="35" x14ac:dyDescent="0.35">
      <c r="A16" s="70" t="s">
        <v>38</v>
      </c>
      <c r="B16" s="71" t="s">
        <v>39</v>
      </c>
    </row>
    <row r="17" spans="1:2" ht="17.5" x14ac:dyDescent="0.35">
      <c r="A17" s="70" t="s">
        <v>40</v>
      </c>
      <c r="B17" s="71" t="s">
        <v>41</v>
      </c>
    </row>
    <row r="18" spans="1:2" ht="52.5" x14ac:dyDescent="0.35">
      <c r="A18" s="70" t="s">
        <v>42</v>
      </c>
      <c r="B18" s="71" t="s">
        <v>43</v>
      </c>
    </row>
    <row r="19" spans="1:2" ht="17.5" x14ac:dyDescent="0.35">
      <c r="A19" s="70" t="s">
        <v>44</v>
      </c>
      <c r="B19" s="71" t="s">
        <v>45</v>
      </c>
    </row>
    <row r="20" spans="1:2" ht="17.5" x14ac:dyDescent="0.35">
      <c r="A20" s="70" t="s">
        <v>46</v>
      </c>
      <c r="B20" s="71" t="s">
        <v>47</v>
      </c>
    </row>
    <row r="21" spans="1:2" ht="20.25" customHeight="1" x14ac:dyDescent="0.35">
      <c r="A21" s="70" t="s">
        <v>48</v>
      </c>
      <c r="B21" s="71" t="s">
        <v>49</v>
      </c>
    </row>
    <row r="22" spans="1:2" ht="20.25" customHeight="1" x14ac:dyDescent="0.35">
      <c r="A22" s="70" t="s">
        <v>50</v>
      </c>
      <c r="B22" s="71" t="s">
        <v>51</v>
      </c>
    </row>
    <row r="25" spans="1:2" s="74" customFormat="1" ht="23.5" x14ac:dyDescent="0.55000000000000004">
      <c r="A25" s="72" t="s">
        <v>52</v>
      </c>
    </row>
    <row r="27" spans="1:2" s="82" customFormat="1" ht="20" x14ac:dyDescent="0.4">
      <c r="A27" s="82" t="s">
        <v>53</v>
      </c>
      <c r="B27" s="83"/>
    </row>
    <row r="28" spans="1:2" s="82" customFormat="1" ht="20" x14ac:dyDescent="0.4">
      <c r="B28" s="83"/>
    </row>
    <row r="29" spans="1:2" s="68" customFormat="1" ht="23.5" x14ac:dyDescent="0.55000000000000004">
      <c r="A29" s="84" t="s">
        <v>54</v>
      </c>
    </row>
    <row r="30" spans="1:2" s="68" customFormat="1" ht="23.5" x14ac:dyDescent="0.55000000000000004">
      <c r="A30" s="84"/>
    </row>
    <row r="31" spans="1:2" s="67" customFormat="1" ht="17.5" x14ac:dyDescent="0.35">
      <c r="A31" s="81"/>
    </row>
    <row r="32" spans="1:2" ht="18" x14ac:dyDescent="0.35">
      <c r="A32" s="75" t="s">
        <v>55</v>
      </c>
      <c r="B32" s="76" t="s">
        <v>56</v>
      </c>
    </row>
    <row r="33" spans="1:2" ht="17.5" x14ac:dyDescent="0.35">
      <c r="A33" s="77" t="s">
        <v>57</v>
      </c>
      <c r="B33" s="78" t="s">
        <v>58</v>
      </c>
    </row>
    <row r="34" spans="1:2" ht="17.5" x14ac:dyDescent="0.35">
      <c r="A34" s="79" t="s">
        <v>59</v>
      </c>
      <c r="B34" s="78" t="s">
        <v>60</v>
      </c>
    </row>
    <row r="35" spans="1:2" ht="17.5" x14ac:dyDescent="0.35">
      <c r="A35" s="79" t="s">
        <v>61</v>
      </c>
      <c r="B35" s="78" t="s">
        <v>62</v>
      </c>
    </row>
    <row r="36" spans="1:2" ht="17.5" x14ac:dyDescent="0.35">
      <c r="A36" s="79" t="s">
        <v>63</v>
      </c>
      <c r="B36" s="78" t="s">
        <v>64</v>
      </c>
    </row>
    <row r="37" spans="1:2" ht="17.5" x14ac:dyDescent="0.35">
      <c r="A37" s="79" t="s">
        <v>65</v>
      </c>
      <c r="B37" s="78" t="s">
        <v>66</v>
      </c>
    </row>
    <row r="38" spans="1:2" ht="17.5" x14ac:dyDescent="0.35">
      <c r="A38" s="79" t="s">
        <v>67</v>
      </c>
      <c r="B38" s="78" t="s">
        <v>68</v>
      </c>
    </row>
    <row r="39" spans="1:2" ht="17.5" x14ac:dyDescent="0.35">
      <c r="A39" s="79" t="s">
        <v>69</v>
      </c>
      <c r="B39" s="78" t="s">
        <v>70</v>
      </c>
    </row>
    <row r="40" spans="1:2" ht="17.5" x14ac:dyDescent="0.35">
      <c r="A40" s="79" t="s">
        <v>71</v>
      </c>
      <c r="B40" s="78" t="s">
        <v>72</v>
      </c>
    </row>
    <row r="41" spans="1:2" ht="17.5" x14ac:dyDescent="0.35">
      <c r="A41" s="79" t="s">
        <v>73</v>
      </c>
      <c r="B41" s="78" t="s">
        <v>74</v>
      </c>
    </row>
    <row r="42" spans="1:2" ht="17.5" x14ac:dyDescent="0.35">
      <c r="A42" s="79" t="s">
        <v>75</v>
      </c>
      <c r="B42" s="78" t="s">
        <v>76</v>
      </c>
    </row>
    <row r="43" spans="1:2" ht="17.5" x14ac:dyDescent="0.35">
      <c r="A43" s="79" t="s">
        <v>77</v>
      </c>
      <c r="B43" s="78" t="s">
        <v>78</v>
      </c>
    </row>
    <row r="44" spans="1:2" ht="17.5" x14ac:dyDescent="0.35">
      <c r="A44" s="79" t="s">
        <v>79</v>
      </c>
      <c r="B44" s="78" t="s">
        <v>80</v>
      </c>
    </row>
    <row r="45" spans="1:2" ht="17.5" x14ac:dyDescent="0.35">
      <c r="A45" s="79" t="s">
        <v>81</v>
      </c>
      <c r="B45" s="78" t="s">
        <v>82</v>
      </c>
    </row>
    <row r="46" spans="1:2" ht="17.5" x14ac:dyDescent="0.35">
      <c r="A46" s="79" t="s">
        <v>83</v>
      </c>
      <c r="B46" s="78" t="s">
        <v>84</v>
      </c>
    </row>
    <row r="47" spans="1:2" ht="17.5" x14ac:dyDescent="0.35">
      <c r="A47" s="79" t="s">
        <v>85</v>
      </c>
      <c r="B47" s="91" t="s">
        <v>86</v>
      </c>
    </row>
    <row r="48" spans="1:2" ht="17.5" x14ac:dyDescent="0.35">
      <c r="A48" s="79" t="s">
        <v>87</v>
      </c>
      <c r="B48" s="78" t="s">
        <v>88</v>
      </c>
    </row>
    <row r="49" spans="1:2" ht="17.5" x14ac:dyDescent="0.35">
      <c r="A49" s="79" t="s">
        <v>89</v>
      </c>
      <c r="B49" s="78" t="s">
        <v>90</v>
      </c>
    </row>
    <row r="50" spans="1:2" ht="17.5" x14ac:dyDescent="0.35">
      <c r="A50" s="79" t="s">
        <v>91</v>
      </c>
      <c r="B50" s="78" t="s">
        <v>92</v>
      </c>
    </row>
    <row r="51" spans="1:2" ht="17.5" x14ac:dyDescent="0.35">
      <c r="A51" s="79" t="s">
        <v>93</v>
      </c>
      <c r="B51" s="78" t="s">
        <v>94</v>
      </c>
    </row>
    <row r="52" spans="1:2" ht="17.5" x14ac:dyDescent="0.35">
      <c r="A52" s="79" t="s">
        <v>95</v>
      </c>
      <c r="B52" s="78" t="s">
        <v>96</v>
      </c>
    </row>
    <row r="53" spans="1:2" ht="17.5" x14ac:dyDescent="0.35">
      <c r="A53" s="79" t="s">
        <v>97</v>
      </c>
      <c r="B53" s="78" t="s">
        <v>98</v>
      </c>
    </row>
    <row r="54" spans="1:2" ht="17.5" x14ac:dyDescent="0.35">
      <c r="A54" s="79" t="s">
        <v>99</v>
      </c>
      <c r="B54" s="78" t="s">
        <v>100</v>
      </c>
    </row>
    <row r="55" spans="1:2" ht="17.5" x14ac:dyDescent="0.35">
      <c r="A55" s="79" t="s">
        <v>101</v>
      </c>
      <c r="B55" s="78" t="s">
        <v>102</v>
      </c>
    </row>
    <row r="56" spans="1:2" ht="17.5" x14ac:dyDescent="0.35">
      <c r="A56" s="79" t="s">
        <v>103</v>
      </c>
      <c r="B56" s="78" t="s">
        <v>104</v>
      </c>
    </row>
    <row r="57" spans="1:2" ht="17.5" x14ac:dyDescent="0.35">
      <c r="A57" s="79" t="s">
        <v>105</v>
      </c>
      <c r="B57" s="78" t="s">
        <v>106</v>
      </c>
    </row>
    <row r="58" spans="1:2" ht="17.5" x14ac:dyDescent="0.35">
      <c r="A58" s="79" t="s">
        <v>107</v>
      </c>
      <c r="B58" s="78" t="s">
        <v>108</v>
      </c>
    </row>
    <row r="59" spans="1:2" ht="17.5" x14ac:dyDescent="0.35">
      <c r="A59" s="79" t="s">
        <v>109</v>
      </c>
      <c r="B59" s="78" t="s">
        <v>110</v>
      </c>
    </row>
    <row r="60" spans="1:2" ht="17.5" x14ac:dyDescent="0.35">
      <c r="A60" s="79" t="s">
        <v>111</v>
      </c>
      <c r="B60" s="78" t="s">
        <v>112</v>
      </c>
    </row>
    <row r="61" spans="1:2" ht="17.5" x14ac:dyDescent="0.35">
      <c r="A61" s="79" t="s">
        <v>113</v>
      </c>
      <c r="B61" s="78" t="s">
        <v>112</v>
      </c>
    </row>
    <row r="62" spans="1:2" ht="17.5" x14ac:dyDescent="0.35">
      <c r="A62" s="79" t="s">
        <v>114</v>
      </c>
      <c r="B62" s="78" t="s">
        <v>115</v>
      </c>
    </row>
    <row r="63" spans="1:2" ht="17.5" x14ac:dyDescent="0.35">
      <c r="A63" s="79" t="s">
        <v>116</v>
      </c>
      <c r="B63" s="78" t="s">
        <v>117</v>
      </c>
    </row>
    <row r="64" spans="1:2" ht="17.5" x14ac:dyDescent="0.35">
      <c r="A64" s="79" t="s">
        <v>118</v>
      </c>
      <c r="B64" s="78" t="s">
        <v>119</v>
      </c>
    </row>
    <row r="65" spans="1:2" ht="17.5" x14ac:dyDescent="0.35">
      <c r="A65" s="79" t="s">
        <v>120</v>
      </c>
      <c r="B65" s="78" t="s">
        <v>121</v>
      </c>
    </row>
    <row r="66" spans="1:2" ht="17.5" x14ac:dyDescent="0.35">
      <c r="A66" s="79" t="s">
        <v>122</v>
      </c>
      <c r="B66" s="78" t="s">
        <v>123</v>
      </c>
    </row>
    <row r="67" spans="1:2" ht="17.5" x14ac:dyDescent="0.35">
      <c r="A67" s="79" t="s">
        <v>124</v>
      </c>
      <c r="B67" s="78" t="s">
        <v>125</v>
      </c>
    </row>
    <row r="68" spans="1:2" ht="17.5" x14ac:dyDescent="0.35">
      <c r="A68" s="79" t="s">
        <v>126</v>
      </c>
      <c r="B68" s="78" t="s">
        <v>127</v>
      </c>
    </row>
    <row r="69" spans="1:2" ht="17.5" x14ac:dyDescent="0.35">
      <c r="A69" s="79" t="s">
        <v>128</v>
      </c>
      <c r="B69" s="78" t="s">
        <v>129</v>
      </c>
    </row>
    <row r="70" spans="1:2" ht="17.5" x14ac:dyDescent="0.35">
      <c r="A70" s="79" t="s">
        <v>130</v>
      </c>
      <c r="B70" s="78" t="s">
        <v>131</v>
      </c>
    </row>
    <row r="71" spans="1:2" ht="17.5" x14ac:dyDescent="0.35">
      <c r="A71" s="79" t="s">
        <v>132</v>
      </c>
      <c r="B71" s="78" t="s">
        <v>133</v>
      </c>
    </row>
    <row r="72" spans="1:2" ht="17.5" x14ac:dyDescent="0.35">
      <c r="A72" s="79" t="s">
        <v>134</v>
      </c>
      <c r="B72" s="78" t="s">
        <v>135</v>
      </c>
    </row>
    <row r="73" spans="1:2" ht="17.5" x14ac:dyDescent="0.35">
      <c r="A73" s="79" t="s">
        <v>136</v>
      </c>
      <c r="B73" s="78" t="s">
        <v>137</v>
      </c>
    </row>
    <row r="74" spans="1:2" ht="17.5" x14ac:dyDescent="0.35">
      <c r="A74" s="79" t="s">
        <v>138</v>
      </c>
      <c r="B74" s="78" t="s">
        <v>139</v>
      </c>
    </row>
    <row r="75" spans="1:2" ht="17.5" x14ac:dyDescent="0.35">
      <c r="A75" s="79" t="s">
        <v>140</v>
      </c>
      <c r="B75" s="78" t="s">
        <v>141</v>
      </c>
    </row>
    <row r="76" spans="1:2" ht="17.5" x14ac:dyDescent="0.35">
      <c r="A76" s="79" t="s">
        <v>142</v>
      </c>
      <c r="B76" s="78" t="s">
        <v>143</v>
      </c>
    </row>
    <row r="77" spans="1:2" ht="17.5" x14ac:dyDescent="0.35">
      <c r="A77" s="79" t="s">
        <v>144</v>
      </c>
      <c r="B77" s="78" t="s">
        <v>145</v>
      </c>
    </row>
    <row r="78" spans="1:2" ht="17.5" x14ac:dyDescent="0.35">
      <c r="A78" s="79" t="s">
        <v>146</v>
      </c>
      <c r="B78" s="78" t="s">
        <v>147</v>
      </c>
    </row>
    <row r="79" spans="1:2" ht="17.5" x14ac:dyDescent="0.35">
      <c r="A79" s="79" t="s">
        <v>148</v>
      </c>
      <c r="B79" s="78" t="s">
        <v>149</v>
      </c>
    </row>
    <row r="80" spans="1:2" ht="17.5" x14ac:dyDescent="0.35">
      <c r="A80" s="79" t="s">
        <v>150</v>
      </c>
      <c r="B80" s="78" t="s">
        <v>151</v>
      </c>
    </row>
    <row r="81" spans="1:2" ht="17.5" x14ac:dyDescent="0.35">
      <c r="A81" s="79" t="s">
        <v>152</v>
      </c>
      <c r="B81" s="78" t="s">
        <v>153</v>
      </c>
    </row>
    <row r="82" spans="1:2" ht="17.5" x14ac:dyDescent="0.35">
      <c r="A82" s="79" t="s">
        <v>154</v>
      </c>
      <c r="B82" s="78" t="s">
        <v>155</v>
      </c>
    </row>
    <row r="83" spans="1:2" ht="17.5" x14ac:dyDescent="0.35">
      <c r="A83" s="79" t="s">
        <v>156</v>
      </c>
      <c r="B83" s="78" t="s">
        <v>157</v>
      </c>
    </row>
    <row r="84" spans="1:2" ht="17.5" x14ac:dyDescent="0.35">
      <c r="A84" s="79" t="s">
        <v>158</v>
      </c>
      <c r="B84" s="78" t="s">
        <v>159</v>
      </c>
    </row>
    <row r="85" spans="1:2" ht="17.5" x14ac:dyDescent="0.35">
      <c r="A85" s="79" t="s">
        <v>160</v>
      </c>
      <c r="B85" s="78" t="s">
        <v>161</v>
      </c>
    </row>
    <row r="86" spans="1:2" ht="17.5" x14ac:dyDescent="0.35">
      <c r="A86" s="79" t="s">
        <v>162</v>
      </c>
      <c r="B86" s="78" t="s">
        <v>163</v>
      </c>
    </row>
    <row r="87" spans="1:2" ht="17.5" x14ac:dyDescent="0.35">
      <c r="A87" s="79" t="s">
        <v>164</v>
      </c>
      <c r="B87" s="78" t="s">
        <v>165</v>
      </c>
    </row>
    <row r="88" spans="1:2" ht="17.5" x14ac:dyDescent="0.35">
      <c r="A88" s="79" t="s">
        <v>166</v>
      </c>
      <c r="B88" s="78" t="s">
        <v>167</v>
      </c>
    </row>
    <row r="89" spans="1:2" ht="17.5" x14ac:dyDescent="0.35">
      <c r="A89" s="79" t="s">
        <v>168</v>
      </c>
      <c r="B89" s="78" t="s">
        <v>167</v>
      </c>
    </row>
    <row r="90" spans="1:2" ht="17.5" x14ac:dyDescent="0.35">
      <c r="A90" s="79" t="s">
        <v>169</v>
      </c>
      <c r="B90" s="78" t="s">
        <v>170</v>
      </c>
    </row>
    <row r="91" spans="1:2" ht="17.5" x14ac:dyDescent="0.35">
      <c r="A91" s="79" t="s">
        <v>171</v>
      </c>
      <c r="B91" s="78" t="s">
        <v>172</v>
      </c>
    </row>
    <row r="92" spans="1:2" ht="17.5" x14ac:dyDescent="0.35">
      <c r="A92" s="79" t="s">
        <v>173</v>
      </c>
      <c r="B92" s="78" t="s">
        <v>174</v>
      </c>
    </row>
  </sheetData>
  <mergeCells count="1">
    <mergeCell ref="A3:B3"/>
  </mergeCells>
  <hyperlinks>
    <hyperlink ref="A7" r:id="rId1" xr:uid="{50853BFD-6B86-7448-9D6B-8121A5FB1CCB}"/>
    <hyperlink ref="A29" r:id="rId2" xr:uid="{71AC9413-1537-6546-B379-008ACB863819}"/>
  </hyperlinks>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B39"/>
  <sheetViews>
    <sheetView workbookViewId="0"/>
  </sheetViews>
  <sheetFormatPr defaultColWidth="10.5" defaultRowHeight="15.5" x14ac:dyDescent="0.35"/>
  <sheetData>
    <row r="2" spans="2:2" ht="18.5" x14ac:dyDescent="0.35">
      <c r="B2" s="15" t="s">
        <v>175</v>
      </c>
    </row>
    <row r="39" spans="2:2" ht="18.5" x14ac:dyDescent="0.35">
      <c r="B39" s="15" t="s">
        <v>176</v>
      </c>
    </row>
  </sheetData>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Document" shapeId="17410" r:id="rId3">
          <objectPr defaultSize="0" r:id="rId4">
            <anchor moveWithCells="1">
              <from>
                <xdr:col>1</xdr:col>
                <xdr:colOff>0</xdr:colOff>
                <xdr:row>39</xdr:row>
                <xdr:rowOff>38100</xdr:rowOff>
              </from>
              <to>
                <xdr:col>8</xdr:col>
                <xdr:colOff>190500</xdr:colOff>
                <xdr:row>79</xdr:row>
                <xdr:rowOff>38100</xdr:rowOff>
              </to>
            </anchor>
          </objectPr>
        </oleObject>
      </mc:Choice>
      <mc:Fallback>
        <oleObject progId="Document" shapeId="17410" r:id="rId3"/>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
  <sheetViews>
    <sheetView zoomScaleNormal="100" workbookViewId="0"/>
  </sheetViews>
  <sheetFormatPr defaultColWidth="10.5" defaultRowHeight="15.5" x14ac:dyDescent="0.35"/>
  <sheetData/>
  <pageMargins left="0.7" right="0.7" top="0.75" bottom="0.75" header="0.3" footer="0.3"/>
  <pageSetup paperSize="9" scale="49" orientation="landscape" horizontalDpi="0"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320"/>
  <sheetViews>
    <sheetView topLeftCell="A289" workbookViewId="0">
      <selection activeCell="A313" sqref="A313"/>
    </sheetView>
  </sheetViews>
  <sheetFormatPr defaultColWidth="8.83203125" defaultRowHeight="15.5" x14ac:dyDescent="0.35"/>
  <cols>
    <col min="1" max="1" width="25.5" style="105" customWidth="1"/>
    <col min="2" max="2" width="39.5" style="105" customWidth="1"/>
    <col min="3" max="3" width="34.6640625" style="105" customWidth="1"/>
    <col min="4" max="4" width="41.83203125" style="105" customWidth="1"/>
    <col min="5" max="5" width="13.5" style="105" customWidth="1"/>
    <col min="6" max="6" width="39.5" style="105" customWidth="1"/>
    <col min="7" max="7" width="55.83203125" style="105" customWidth="1"/>
    <col min="8" max="16384" width="8.83203125" style="105"/>
  </cols>
  <sheetData>
    <row r="1" spans="1:7" x14ac:dyDescent="0.35">
      <c r="A1" s="97" t="s">
        <v>55</v>
      </c>
      <c r="B1" s="97" t="s">
        <v>177</v>
      </c>
      <c r="C1" s="97" t="s">
        <v>8708</v>
      </c>
      <c r="D1" s="97" t="s">
        <v>6867</v>
      </c>
      <c r="E1" s="97" t="s">
        <v>10580</v>
      </c>
      <c r="F1" s="97" t="s">
        <v>10579</v>
      </c>
      <c r="G1" s="97" t="s">
        <v>6868</v>
      </c>
    </row>
    <row r="2" spans="1:7" ht="93" x14ac:dyDescent="0.35">
      <c r="A2" s="102" t="s">
        <v>178</v>
      </c>
      <c r="B2" s="102" t="s">
        <v>179</v>
      </c>
      <c r="C2" s="102" t="s">
        <v>2431</v>
      </c>
      <c r="D2" s="96" t="s">
        <v>6776</v>
      </c>
      <c r="E2" s="96" t="s">
        <v>192</v>
      </c>
      <c r="F2" s="96"/>
      <c r="G2" s="102"/>
    </row>
    <row r="3" spans="1:7" ht="77.5" x14ac:dyDescent="0.35">
      <c r="A3" s="102" t="s">
        <v>178</v>
      </c>
      <c r="B3" s="102" t="s">
        <v>182</v>
      </c>
      <c r="C3" s="102" t="s">
        <v>8712</v>
      </c>
      <c r="D3" s="96" t="s">
        <v>184</v>
      </c>
      <c r="E3" s="102" t="s">
        <v>192</v>
      </c>
      <c r="F3" s="102"/>
      <c r="G3" s="102"/>
    </row>
    <row r="4" spans="1:7" ht="62" x14ac:dyDescent="0.35">
      <c r="A4" s="102" t="s">
        <v>178</v>
      </c>
      <c r="B4" s="102" t="s">
        <v>185</v>
      </c>
      <c r="C4" s="102" t="s">
        <v>8713</v>
      </c>
      <c r="D4" s="96" t="s">
        <v>6854</v>
      </c>
      <c r="E4" s="96" t="s">
        <v>192</v>
      </c>
      <c r="F4" s="96"/>
      <c r="G4" s="102"/>
    </row>
    <row r="5" spans="1:7" ht="62" x14ac:dyDescent="0.35">
      <c r="A5" s="102" t="s">
        <v>178</v>
      </c>
      <c r="B5" s="102" t="s">
        <v>186</v>
      </c>
      <c r="C5" s="102" t="s">
        <v>8714</v>
      </c>
      <c r="D5" s="96" t="s">
        <v>6854</v>
      </c>
      <c r="E5" s="96" t="s">
        <v>192</v>
      </c>
      <c r="F5" s="96"/>
      <c r="G5" s="102"/>
    </row>
    <row r="6" spans="1:7" ht="117.5" customHeight="1" x14ac:dyDescent="0.35">
      <c r="A6" s="102" t="s">
        <v>178</v>
      </c>
      <c r="B6" s="102" t="s">
        <v>187</v>
      </c>
      <c r="C6" s="102" t="s">
        <v>8715</v>
      </c>
      <c r="D6" s="102" t="s">
        <v>189</v>
      </c>
      <c r="E6" s="102" t="s">
        <v>192</v>
      </c>
      <c r="F6" s="102"/>
      <c r="G6" s="102"/>
    </row>
    <row r="7" spans="1:7" x14ac:dyDescent="0.35">
      <c r="A7" s="102" t="s">
        <v>178</v>
      </c>
      <c r="B7" s="102" t="s">
        <v>190</v>
      </c>
      <c r="C7" s="102" t="s">
        <v>8716</v>
      </c>
      <c r="D7" s="102" t="s">
        <v>6869</v>
      </c>
      <c r="E7" s="102" t="s">
        <v>192</v>
      </c>
      <c r="F7" s="102"/>
      <c r="G7" s="102"/>
    </row>
    <row r="8" spans="1:7" x14ac:dyDescent="0.35">
      <c r="A8" s="189" t="s">
        <v>178</v>
      </c>
      <c r="B8" s="189" t="s">
        <v>191</v>
      </c>
      <c r="C8" s="189" t="s">
        <v>8717</v>
      </c>
      <c r="D8" s="189" t="s">
        <v>6872</v>
      </c>
      <c r="E8" s="187" t="s">
        <v>10581</v>
      </c>
      <c r="F8" s="102" t="s">
        <v>6870</v>
      </c>
      <c r="G8" s="102"/>
    </row>
    <row r="9" spans="1:7" x14ac:dyDescent="0.35">
      <c r="A9" s="189"/>
      <c r="B9" s="189"/>
      <c r="C9" s="188"/>
      <c r="D9" s="189"/>
      <c r="E9" s="180"/>
      <c r="F9" s="102" t="s">
        <v>6871</v>
      </c>
      <c r="G9" s="102"/>
    </row>
    <row r="10" spans="1:7" x14ac:dyDescent="0.35">
      <c r="A10" s="102" t="s">
        <v>178</v>
      </c>
      <c r="B10" s="102" t="s">
        <v>194</v>
      </c>
      <c r="C10" s="102" t="s">
        <v>2577</v>
      </c>
      <c r="D10" s="102" t="s">
        <v>196</v>
      </c>
      <c r="E10" s="102" t="s">
        <v>7174</v>
      </c>
      <c r="F10" s="102"/>
      <c r="G10" s="102"/>
    </row>
    <row r="11" spans="1:7" ht="31" x14ac:dyDescent="0.35">
      <c r="A11" s="102" t="s">
        <v>178</v>
      </c>
      <c r="B11" s="102" t="s">
        <v>197</v>
      </c>
      <c r="C11" s="102" t="s">
        <v>2036</v>
      </c>
      <c r="D11" s="102" t="s">
        <v>198</v>
      </c>
      <c r="E11" s="102" t="s">
        <v>192</v>
      </c>
      <c r="F11" s="102"/>
      <c r="G11" s="102"/>
    </row>
    <row r="12" spans="1:7" ht="93" x14ac:dyDescent="0.35">
      <c r="A12" s="102" t="s">
        <v>178</v>
      </c>
      <c r="B12" s="102" t="s">
        <v>199</v>
      </c>
      <c r="C12" s="102" t="s">
        <v>8719</v>
      </c>
      <c r="D12" s="102" t="s">
        <v>8718</v>
      </c>
      <c r="E12" s="102" t="s">
        <v>192</v>
      </c>
      <c r="F12" s="102"/>
      <c r="G12" s="102"/>
    </row>
    <row r="13" spans="1:7" x14ac:dyDescent="0.35">
      <c r="A13" s="102" t="s">
        <v>178</v>
      </c>
      <c r="B13" s="102" t="s">
        <v>201</v>
      </c>
      <c r="C13" s="102" t="s">
        <v>8720</v>
      </c>
      <c r="D13" s="102" t="s">
        <v>6873</v>
      </c>
      <c r="E13" s="102" t="s">
        <v>192</v>
      </c>
      <c r="F13" s="102"/>
      <c r="G13" s="102"/>
    </row>
    <row r="14" spans="1:7" ht="77.5" x14ac:dyDescent="0.35">
      <c r="A14" s="102" t="s">
        <v>178</v>
      </c>
      <c r="B14" s="102" t="s">
        <v>202</v>
      </c>
      <c r="C14" s="102" t="s">
        <v>8721</v>
      </c>
      <c r="D14" s="102" t="s">
        <v>203</v>
      </c>
      <c r="E14" s="102" t="s">
        <v>192</v>
      </c>
      <c r="F14" s="102"/>
      <c r="G14" s="102"/>
    </row>
    <row r="15" spans="1:7" ht="62" x14ac:dyDescent="0.35">
      <c r="A15" s="102" t="s">
        <v>178</v>
      </c>
      <c r="B15" s="102" t="s">
        <v>204</v>
      </c>
      <c r="C15" s="102" t="s">
        <v>8722</v>
      </c>
      <c r="D15" s="102" t="s">
        <v>205</v>
      </c>
      <c r="E15" s="102" t="s">
        <v>192</v>
      </c>
      <c r="F15" s="102"/>
      <c r="G15" s="102"/>
    </row>
    <row r="16" spans="1:7" ht="31" x14ac:dyDescent="0.35">
      <c r="A16" s="189" t="s">
        <v>178</v>
      </c>
      <c r="B16" s="189" t="s">
        <v>206</v>
      </c>
      <c r="C16" s="189" t="s">
        <v>8724</v>
      </c>
      <c r="D16" s="189" t="s">
        <v>8723</v>
      </c>
      <c r="E16" s="187" t="s">
        <v>10581</v>
      </c>
      <c r="F16" s="102" t="s">
        <v>6874</v>
      </c>
      <c r="G16" s="102" t="s">
        <v>6879</v>
      </c>
    </row>
    <row r="17" spans="1:7" x14ac:dyDescent="0.35">
      <c r="A17" s="188"/>
      <c r="B17" s="188"/>
      <c r="C17" s="188"/>
      <c r="D17" s="188"/>
      <c r="E17" s="179"/>
      <c r="F17" s="102" t="s">
        <v>6875</v>
      </c>
      <c r="G17" s="102" t="s">
        <v>6883</v>
      </c>
    </row>
    <row r="18" spans="1:7" x14ac:dyDescent="0.35">
      <c r="A18" s="188"/>
      <c r="B18" s="188"/>
      <c r="C18" s="188"/>
      <c r="D18" s="188"/>
      <c r="E18" s="179"/>
      <c r="F18" s="102" t="s">
        <v>6876</v>
      </c>
      <c r="G18" s="102" t="s">
        <v>6884</v>
      </c>
    </row>
    <row r="19" spans="1:7" x14ac:dyDescent="0.35">
      <c r="A19" s="188"/>
      <c r="B19" s="188"/>
      <c r="C19" s="188"/>
      <c r="D19" s="188"/>
      <c r="E19" s="179"/>
      <c r="F19" s="102" t="s">
        <v>6877</v>
      </c>
      <c r="G19" s="102" t="s">
        <v>6881</v>
      </c>
    </row>
    <row r="20" spans="1:7" ht="31" x14ac:dyDescent="0.35">
      <c r="A20" s="188"/>
      <c r="B20" s="188"/>
      <c r="C20" s="188"/>
      <c r="D20" s="188"/>
      <c r="E20" s="180"/>
      <c r="F20" s="102" t="s">
        <v>6878</v>
      </c>
      <c r="G20" s="102" t="s">
        <v>6882</v>
      </c>
    </row>
    <row r="21" spans="1:7" x14ac:dyDescent="0.35">
      <c r="A21" s="189" t="s">
        <v>178</v>
      </c>
      <c r="B21" s="189" t="s">
        <v>208</v>
      </c>
      <c r="C21" s="189" t="s">
        <v>8725</v>
      </c>
      <c r="D21" s="189" t="s">
        <v>209</v>
      </c>
      <c r="E21" s="187" t="s">
        <v>10581</v>
      </c>
      <c r="F21" s="102" t="s">
        <v>6778</v>
      </c>
      <c r="G21" s="102"/>
    </row>
    <row r="22" spans="1:7" x14ac:dyDescent="0.35">
      <c r="A22" s="188"/>
      <c r="B22" s="188"/>
      <c r="C22" s="188"/>
      <c r="D22" s="188"/>
      <c r="E22" s="179"/>
      <c r="F22" s="102" t="s">
        <v>6777</v>
      </c>
      <c r="G22" s="102"/>
    </row>
    <row r="23" spans="1:7" x14ac:dyDescent="0.35">
      <c r="A23" s="188"/>
      <c r="B23" s="188"/>
      <c r="C23" s="188"/>
      <c r="D23" s="188"/>
      <c r="E23" s="180"/>
      <c r="F23" s="102" t="s">
        <v>6880</v>
      </c>
      <c r="G23" s="102"/>
    </row>
    <row r="24" spans="1:7" x14ac:dyDescent="0.35">
      <c r="A24" s="102" t="s">
        <v>178</v>
      </c>
      <c r="B24" s="102" t="s">
        <v>210</v>
      </c>
      <c r="C24" s="102" t="s">
        <v>8726</v>
      </c>
      <c r="D24" s="102" t="s">
        <v>211</v>
      </c>
      <c r="E24" s="102" t="s">
        <v>402</v>
      </c>
      <c r="F24" s="102"/>
      <c r="G24" s="102"/>
    </row>
    <row r="25" spans="1:7" ht="31" x14ac:dyDescent="0.35">
      <c r="A25" s="102" t="s">
        <v>178</v>
      </c>
      <c r="B25" s="102" t="s">
        <v>212</v>
      </c>
      <c r="C25" s="102" t="s">
        <v>8727</v>
      </c>
      <c r="D25" s="102" t="s">
        <v>213</v>
      </c>
      <c r="E25" s="102" t="s">
        <v>192</v>
      </c>
      <c r="F25" s="102"/>
      <c r="G25" s="102"/>
    </row>
    <row r="26" spans="1:7" ht="31" x14ac:dyDescent="0.35">
      <c r="A26" s="102" t="s">
        <v>178</v>
      </c>
      <c r="B26" s="102" t="s">
        <v>214</v>
      </c>
      <c r="C26" s="102" t="s">
        <v>8728</v>
      </c>
      <c r="D26" s="102" t="s">
        <v>215</v>
      </c>
      <c r="E26" s="102" t="s">
        <v>192</v>
      </c>
      <c r="F26" s="102"/>
      <c r="G26" s="102"/>
    </row>
    <row r="27" spans="1:7" x14ac:dyDescent="0.35">
      <c r="A27" s="102" t="s">
        <v>178</v>
      </c>
      <c r="B27" s="102" t="s">
        <v>216</v>
      </c>
      <c r="C27" s="102" t="s">
        <v>8729</v>
      </c>
      <c r="D27" s="102" t="s">
        <v>217</v>
      </c>
      <c r="E27" s="102" t="s">
        <v>20</v>
      </c>
      <c r="F27" s="102"/>
      <c r="G27" s="102"/>
    </row>
    <row r="28" spans="1:7" x14ac:dyDescent="0.35">
      <c r="A28" s="189" t="s">
        <v>178</v>
      </c>
      <c r="B28" s="189" t="s">
        <v>218</v>
      </c>
      <c r="C28" s="189" t="s">
        <v>8730</v>
      </c>
      <c r="D28" s="189" t="s">
        <v>6890</v>
      </c>
      <c r="E28" s="187" t="s">
        <v>10581</v>
      </c>
      <c r="F28" s="102" t="s">
        <v>6885</v>
      </c>
      <c r="G28" s="102" t="s">
        <v>6891</v>
      </c>
    </row>
    <row r="29" spans="1:7" x14ac:dyDescent="0.35">
      <c r="A29" s="188"/>
      <c r="B29" s="188"/>
      <c r="C29" s="188"/>
      <c r="D29" s="188"/>
      <c r="E29" s="179"/>
      <c r="F29" s="102" t="s">
        <v>6886</v>
      </c>
      <c r="G29" s="102" t="s">
        <v>6893</v>
      </c>
    </row>
    <row r="30" spans="1:7" x14ac:dyDescent="0.35">
      <c r="A30" s="188"/>
      <c r="B30" s="188"/>
      <c r="C30" s="188"/>
      <c r="D30" s="188"/>
      <c r="E30" s="179"/>
      <c r="F30" s="102" t="s">
        <v>6887</v>
      </c>
      <c r="G30" s="102" t="s">
        <v>6892</v>
      </c>
    </row>
    <row r="31" spans="1:7" x14ac:dyDescent="0.35">
      <c r="A31" s="188"/>
      <c r="B31" s="188"/>
      <c r="C31" s="188"/>
      <c r="D31" s="188"/>
      <c r="E31" s="179"/>
      <c r="F31" s="102" t="s">
        <v>6888</v>
      </c>
      <c r="G31" s="102" t="s">
        <v>6894</v>
      </c>
    </row>
    <row r="32" spans="1:7" x14ac:dyDescent="0.35">
      <c r="A32" s="188"/>
      <c r="B32" s="188"/>
      <c r="C32" s="188"/>
      <c r="D32" s="188"/>
      <c r="E32" s="180"/>
      <c r="F32" s="102" t="s">
        <v>6889</v>
      </c>
      <c r="G32" s="102" t="s">
        <v>6895</v>
      </c>
    </row>
    <row r="33" spans="1:7" ht="77.5" x14ac:dyDescent="0.35">
      <c r="A33" s="102" t="s">
        <v>178</v>
      </c>
      <c r="B33" s="102" t="s">
        <v>220</v>
      </c>
      <c r="C33" s="102" t="s">
        <v>8731</v>
      </c>
      <c r="D33" s="102" t="s">
        <v>6896</v>
      </c>
      <c r="E33" s="102" t="s">
        <v>192</v>
      </c>
      <c r="F33" s="102"/>
      <c r="G33" s="102"/>
    </row>
    <row r="34" spans="1:7" x14ac:dyDescent="0.35">
      <c r="A34" s="189" t="s">
        <v>178</v>
      </c>
      <c r="B34" s="189" t="s">
        <v>221</v>
      </c>
      <c r="C34" s="189" t="s">
        <v>8732</v>
      </c>
      <c r="D34" s="189" t="s">
        <v>6897</v>
      </c>
      <c r="E34" s="187" t="s">
        <v>10581</v>
      </c>
      <c r="F34" s="102" t="s">
        <v>6898</v>
      </c>
      <c r="G34" s="102"/>
    </row>
    <row r="35" spans="1:7" x14ac:dyDescent="0.35">
      <c r="A35" s="188"/>
      <c r="B35" s="188"/>
      <c r="C35" s="188"/>
      <c r="D35" s="188"/>
      <c r="E35" s="179"/>
      <c r="F35" s="102" t="s">
        <v>6899</v>
      </c>
      <c r="G35" s="102"/>
    </row>
    <row r="36" spans="1:7" x14ac:dyDescent="0.35">
      <c r="A36" s="188"/>
      <c r="B36" s="188"/>
      <c r="C36" s="188"/>
      <c r="D36" s="188"/>
      <c r="E36" s="180"/>
      <c r="F36" s="102" t="s">
        <v>6900</v>
      </c>
      <c r="G36" s="102"/>
    </row>
    <row r="37" spans="1:7" ht="62" x14ac:dyDescent="0.35">
      <c r="A37" s="102" t="s">
        <v>178</v>
      </c>
      <c r="B37" s="102" t="s">
        <v>223</v>
      </c>
      <c r="C37" s="102" t="s">
        <v>8734</v>
      </c>
      <c r="D37" s="102" t="s">
        <v>6901</v>
      </c>
      <c r="E37" s="102" t="s">
        <v>192</v>
      </c>
      <c r="F37" s="102"/>
      <c r="G37" s="102"/>
    </row>
    <row r="38" spans="1:7" x14ac:dyDescent="0.35">
      <c r="A38" s="102" t="s">
        <v>178</v>
      </c>
      <c r="B38" s="102" t="s">
        <v>225</v>
      </c>
      <c r="C38" s="102" t="s">
        <v>8733</v>
      </c>
      <c r="D38" s="102" t="s">
        <v>6902</v>
      </c>
      <c r="E38" s="102" t="s">
        <v>192</v>
      </c>
      <c r="F38" s="102"/>
      <c r="G38" s="102"/>
    </row>
    <row r="39" spans="1:7" ht="31" x14ac:dyDescent="0.35">
      <c r="A39" s="102" t="s">
        <v>178</v>
      </c>
      <c r="B39" s="102" t="s">
        <v>226</v>
      </c>
      <c r="C39" s="102" t="s">
        <v>8735</v>
      </c>
      <c r="D39" s="102" t="s">
        <v>6904</v>
      </c>
      <c r="E39" s="102" t="s">
        <v>192</v>
      </c>
      <c r="F39" s="102"/>
      <c r="G39" s="102"/>
    </row>
    <row r="40" spans="1:7" ht="31" x14ac:dyDescent="0.35">
      <c r="A40" s="102" t="s">
        <v>178</v>
      </c>
      <c r="B40" s="102" t="s">
        <v>228</v>
      </c>
      <c r="C40" s="102" t="s">
        <v>8736</v>
      </c>
      <c r="D40" s="102" t="s">
        <v>6903</v>
      </c>
      <c r="E40" s="102" t="s">
        <v>192</v>
      </c>
      <c r="F40" s="102"/>
      <c r="G40" s="102"/>
    </row>
    <row r="41" spans="1:7" ht="31" x14ac:dyDescent="0.35">
      <c r="A41" s="102" t="s">
        <v>178</v>
      </c>
      <c r="B41" s="102" t="s">
        <v>229</v>
      </c>
      <c r="C41" s="102" t="s">
        <v>8737</v>
      </c>
      <c r="D41" s="102" t="s">
        <v>6904</v>
      </c>
      <c r="E41" s="102" t="s">
        <v>192</v>
      </c>
      <c r="F41" s="102"/>
      <c r="G41" s="102"/>
    </row>
    <row r="42" spans="1:7" ht="62" x14ac:dyDescent="0.35">
      <c r="A42" s="102" t="s">
        <v>178</v>
      </c>
      <c r="B42" s="102" t="s">
        <v>230</v>
      </c>
      <c r="C42" s="102" t="s">
        <v>8738</v>
      </c>
      <c r="D42" s="102" t="s">
        <v>6905</v>
      </c>
      <c r="E42" s="102" t="s">
        <v>192</v>
      </c>
      <c r="F42" s="102"/>
      <c r="G42" s="102"/>
    </row>
    <row r="43" spans="1:7" ht="46.5" x14ac:dyDescent="0.35">
      <c r="A43" s="102" t="s">
        <v>178</v>
      </c>
      <c r="B43" s="102" t="s">
        <v>233</v>
      </c>
      <c r="C43" s="102" t="s">
        <v>8739</v>
      </c>
      <c r="D43" s="102" t="s">
        <v>6906</v>
      </c>
      <c r="E43" s="102" t="s">
        <v>192</v>
      </c>
      <c r="F43" s="102"/>
      <c r="G43" s="102"/>
    </row>
    <row r="44" spans="1:7" ht="31" x14ac:dyDescent="0.35">
      <c r="A44" s="102" t="s">
        <v>178</v>
      </c>
      <c r="B44" s="102" t="s">
        <v>234</v>
      </c>
      <c r="C44" s="102" t="s">
        <v>8740</v>
      </c>
      <c r="D44" s="102" t="s">
        <v>235</v>
      </c>
      <c r="E44" s="102" t="s">
        <v>20</v>
      </c>
      <c r="F44" s="102"/>
      <c r="G44" s="102"/>
    </row>
    <row r="45" spans="1:7" ht="31" x14ac:dyDescent="0.35">
      <c r="A45" s="102" t="s">
        <v>178</v>
      </c>
      <c r="B45" s="102" t="s">
        <v>236</v>
      </c>
      <c r="C45" s="102" t="s">
        <v>8741</v>
      </c>
      <c r="D45" s="102" t="s">
        <v>14166</v>
      </c>
      <c r="E45" s="102" t="s">
        <v>20</v>
      </c>
      <c r="F45" s="102"/>
      <c r="G45" s="102"/>
    </row>
    <row r="46" spans="1:7" x14ac:dyDescent="0.35">
      <c r="A46" s="189" t="s">
        <v>178</v>
      </c>
      <c r="B46" s="189" t="s">
        <v>237</v>
      </c>
      <c r="C46" s="189" t="s">
        <v>8742</v>
      </c>
      <c r="D46" s="189" t="s">
        <v>238</v>
      </c>
      <c r="E46" s="187" t="s">
        <v>10581</v>
      </c>
      <c r="F46" s="102" t="s">
        <v>6907</v>
      </c>
      <c r="G46" s="102"/>
    </row>
    <row r="47" spans="1:7" x14ac:dyDescent="0.35">
      <c r="A47" s="188"/>
      <c r="B47" s="188"/>
      <c r="C47" s="188"/>
      <c r="D47" s="188"/>
      <c r="E47" s="179"/>
      <c r="F47" s="102" t="s">
        <v>6908</v>
      </c>
      <c r="G47" s="102"/>
    </row>
    <row r="48" spans="1:7" x14ac:dyDescent="0.35">
      <c r="A48" s="188"/>
      <c r="B48" s="188"/>
      <c r="C48" s="188"/>
      <c r="D48" s="188"/>
      <c r="E48" s="180"/>
      <c r="F48" s="102" t="s">
        <v>6909</v>
      </c>
      <c r="G48" s="102"/>
    </row>
    <row r="49" spans="1:7" ht="217" x14ac:dyDescent="0.35">
      <c r="A49" s="102" t="s">
        <v>178</v>
      </c>
      <c r="B49" s="102" t="s">
        <v>239</v>
      </c>
      <c r="C49" s="102" t="s">
        <v>8743</v>
      </c>
      <c r="D49" s="102" t="s">
        <v>6910</v>
      </c>
      <c r="E49" s="102" t="s">
        <v>6862</v>
      </c>
      <c r="F49" s="102"/>
      <c r="G49" s="102"/>
    </row>
    <row r="50" spans="1:7" ht="217" x14ac:dyDescent="0.35">
      <c r="A50" s="102" t="s">
        <v>178</v>
      </c>
      <c r="B50" s="102" t="s">
        <v>240</v>
      </c>
      <c r="C50" s="102" t="s">
        <v>8744</v>
      </c>
      <c r="D50" s="102" t="s">
        <v>6911</v>
      </c>
      <c r="E50" s="102" t="s">
        <v>6862</v>
      </c>
      <c r="F50" s="102"/>
      <c r="G50" s="102"/>
    </row>
    <row r="51" spans="1:7" ht="139.5" x14ac:dyDescent="0.35">
      <c r="A51" s="102" t="s">
        <v>178</v>
      </c>
      <c r="B51" s="102" t="s">
        <v>241</v>
      </c>
      <c r="C51" s="102" t="s">
        <v>8745</v>
      </c>
      <c r="D51" s="102" t="s">
        <v>6912</v>
      </c>
      <c r="E51" s="102" t="s">
        <v>6862</v>
      </c>
      <c r="F51" s="102"/>
      <c r="G51" s="102"/>
    </row>
    <row r="52" spans="1:7" ht="155" x14ac:dyDescent="0.35">
      <c r="A52" s="102" t="s">
        <v>178</v>
      </c>
      <c r="B52" s="102" t="s">
        <v>242</v>
      </c>
      <c r="C52" s="102" t="s">
        <v>8746</v>
      </c>
      <c r="D52" s="102" t="s">
        <v>6913</v>
      </c>
      <c r="E52" s="102" t="s">
        <v>6862</v>
      </c>
      <c r="F52" s="102"/>
      <c r="G52" s="102"/>
    </row>
    <row r="53" spans="1:7" ht="155" x14ac:dyDescent="0.35">
      <c r="A53" s="102" t="s">
        <v>178</v>
      </c>
      <c r="B53" s="102" t="s">
        <v>243</v>
      </c>
      <c r="C53" s="102" t="s">
        <v>8747</v>
      </c>
      <c r="D53" s="102" t="s">
        <v>244</v>
      </c>
      <c r="E53" s="102" t="s">
        <v>6862</v>
      </c>
      <c r="F53" s="102"/>
      <c r="G53" s="102"/>
    </row>
    <row r="54" spans="1:7" ht="108.5" x14ac:dyDescent="0.35">
      <c r="A54" s="102" t="s">
        <v>178</v>
      </c>
      <c r="B54" s="102" t="s">
        <v>245</v>
      </c>
      <c r="C54" s="102" t="s">
        <v>8748</v>
      </c>
      <c r="D54" s="102" t="s">
        <v>246</v>
      </c>
      <c r="E54" s="102" t="s">
        <v>6862</v>
      </c>
      <c r="F54" s="102"/>
      <c r="G54" s="102"/>
    </row>
    <row r="55" spans="1:7" ht="46.5" x14ac:dyDescent="0.35">
      <c r="A55" s="102" t="s">
        <v>178</v>
      </c>
      <c r="B55" s="102" t="s">
        <v>247</v>
      </c>
      <c r="C55" s="102" t="s">
        <v>8749</v>
      </c>
      <c r="D55" s="102" t="s">
        <v>6914</v>
      </c>
      <c r="E55" s="102" t="s">
        <v>192</v>
      </c>
      <c r="F55" s="102"/>
      <c r="G55" s="102"/>
    </row>
    <row r="56" spans="1:7" ht="46.5" x14ac:dyDescent="0.35">
      <c r="A56" s="102" t="s">
        <v>178</v>
      </c>
      <c r="B56" s="102" t="s">
        <v>248</v>
      </c>
      <c r="C56" s="102" t="s">
        <v>8750</v>
      </c>
      <c r="D56" s="102" t="s">
        <v>6915</v>
      </c>
      <c r="E56" s="102" t="s">
        <v>6862</v>
      </c>
      <c r="F56" s="102"/>
      <c r="G56" s="102"/>
    </row>
    <row r="57" spans="1:7" ht="31" x14ac:dyDescent="0.35">
      <c r="A57" s="102" t="s">
        <v>178</v>
      </c>
      <c r="B57" s="102" t="s">
        <v>249</v>
      </c>
      <c r="C57" s="106" t="s">
        <v>8751</v>
      </c>
      <c r="D57" s="102" t="s">
        <v>250</v>
      </c>
      <c r="E57" s="102" t="s">
        <v>6862</v>
      </c>
      <c r="F57" s="102"/>
      <c r="G57" s="102"/>
    </row>
    <row r="58" spans="1:7" x14ac:dyDescent="0.35">
      <c r="A58" s="102" t="s">
        <v>178</v>
      </c>
      <c r="B58" s="102" t="s">
        <v>251</v>
      </c>
      <c r="C58" s="106" t="s">
        <v>8752</v>
      </c>
      <c r="D58" s="102" t="s">
        <v>252</v>
      </c>
      <c r="E58" s="102" t="s">
        <v>402</v>
      </c>
      <c r="F58" s="102"/>
      <c r="G58" s="102"/>
    </row>
    <row r="59" spans="1:7" x14ac:dyDescent="0.35">
      <c r="A59" s="102" t="s">
        <v>178</v>
      </c>
      <c r="B59" s="102" t="s">
        <v>253</v>
      </c>
      <c r="C59" s="106" t="s">
        <v>8753</v>
      </c>
      <c r="D59" s="102" t="s">
        <v>254</v>
      </c>
      <c r="E59" s="102" t="s">
        <v>6862</v>
      </c>
      <c r="F59" s="102"/>
      <c r="G59" s="102"/>
    </row>
    <row r="60" spans="1:7" x14ac:dyDescent="0.35">
      <c r="A60" s="102" t="s">
        <v>178</v>
      </c>
      <c r="B60" s="102" t="s">
        <v>255</v>
      </c>
      <c r="C60" s="106" t="s">
        <v>8754</v>
      </c>
      <c r="D60" s="102" t="s">
        <v>256</v>
      </c>
      <c r="E60" s="102" t="s">
        <v>6862</v>
      </c>
      <c r="F60" s="102"/>
      <c r="G60" s="102"/>
    </row>
    <row r="61" spans="1:7" ht="31" x14ac:dyDescent="0.35">
      <c r="A61" s="102" t="s">
        <v>178</v>
      </c>
      <c r="B61" s="102" t="s">
        <v>257</v>
      </c>
      <c r="C61" s="106" t="s">
        <v>8755</v>
      </c>
      <c r="D61" s="102" t="s">
        <v>258</v>
      </c>
      <c r="E61" s="102" t="s">
        <v>6862</v>
      </c>
      <c r="F61" s="102"/>
      <c r="G61" s="102"/>
    </row>
    <row r="62" spans="1:7" ht="31" x14ac:dyDescent="0.35">
      <c r="A62" s="102" t="s">
        <v>178</v>
      </c>
      <c r="B62" s="102" t="s">
        <v>259</v>
      </c>
      <c r="C62" s="106" t="s">
        <v>8756</v>
      </c>
      <c r="D62" s="102" t="s">
        <v>260</v>
      </c>
      <c r="E62" s="102" t="s">
        <v>6862</v>
      </c>
      <c r="F62" s="102"/>
      <c r="G62" s="102"/>
    </row>
    <row r="63" spans="1:7" ht="31" x14ac:dyDescent="0.35">
      <c r="A63" s="102" t="s">
        <v>178</v>
      </c>
      <c r="B63" s="102" t="s">
        <v>261</v>
      </c>
      <c r="C63" s="106" t="s">
        <v>8757</v>
      </c>
      <c r="D63" s="102" t="s">
        <v>262</v>
      </c>
      <c r="E63" s="102" t="s">
        <v>6862</v>
      </c>
      <c r="F63" s="102"/>
      <c r="G63" s="102"/>
    </row>
    <row r="64" spans="1:7" ht="31" x14ac:dyDescent="0.35">
      <c r="A64" s="102" t="s">
        <v>178</v>
      </c>
      <c r="B64" s="102" t="s">
        <v>263</v>
      </c>
      <c r="C64" s="106" t="s">
        <v>8758</v>
      </c>
      <c r="D64" s="102" t="s">
        <v>264</v>
      </c>
      <c r="E64" s="102" t="s">
        <v>6862</v>
      </c>
      <c r="F64" s="102"/>
      <c r="G64" s="102"/>
    </row>
    <row r="65" spans="1:7" ht="31" x14ac:dyDescent="0.35">
      <c r="A65" s="102" t="s">
        <v>178</v>
      </c>
      <c r="B65" s="102" t="s">
        <v>265</v>
      </c>
      <c r="C65" s="106" t="s">
        <v>8759</v>
      </c>
      <c r="D65" s="102" t="s">
        <v>266</v>
      </c>
      <c r="E65" s="102" t="s">
        <v>6862</v>
      </c>
      <c r="F65" s="102"/>
      <c r="G65" s="102"/>
    </row>
    <row r="66" spans="1:7" ht="31" x14ac:dyDescent="0.35">
      <c r="A66" s="102" t="s">
        <v>178</v>
      </c>
      <c r="B66" s="102" t="s">
        <v>267</v>
      </c>
      <c r="C66" s="106" t="s">
        <v>8760</v>
      </c>
      <c r="D66" s="102" t="s">
        <v>268</v>
      </c>
      <c r="E66" s="102" t="s">
        <v>6862</v>
      </c>
      <c r="F66" s="102"/>
      <c r="G66" s="102"/>
    </row>
    <row r="67" spans="1:7" ht="31" x14ac:dyDescent="0.35">
      <c r="A67" s="102" t="s">
        <v>178</v>
      </c>
      <c r="B67" s="102" t="s">
        <v>269</v>
      </c>
      <c r="C67" s="106" t="s">
        <v>8761</v>
      </c>
      <c r="D67" s="102" t="s">
        <v>270</v>
      </c>
      <c r="E67" s="102" t="s">
        <v>6862</v>
      </c>
      <c r="F67" s="102"/>
      <c r="G67" s="102"/>
    </row>
    <row r="68" spans="1:7" ht="31" x14ac:dyDescent="0.35">
      <c r="A68" s="102" t="s">
        <v>178</v>
      </c>
      <c r="B68" s="102" t="s">
        <v>271</v>
      </c>
      <c r="C68" s="106" t="s">
        <v>8762</v>
      </c>
      <c r="D68" s="102" t="s">
        <v>272</v>
      </c>
      <c r="E68" s="102" t="s">
        <v>6862</v>
      </c>
      <c r="F68" s="102"/>
      <c r="G68" s="102"/>
    </row>
    <row r="69" spans="1:7" ht="31" x14ac:dyDescent="0.35">
      <c r="A69" s="102" t="s">
        <v>178</v>
      </c>
      <c r="B69" s="102" t="s">
        <v>273</v>
      </c>
      <c r="C69" s="106" t="s">
        <v>8763</v>
      </c>
      <c r="D69" s="102" t="s">
        <v>274</v>
      </c>
      <c r="E69" s="102" t="s">
        <v>6862</v>
      </c>
      <c r="F69" s="102"/>
      <c r="G69" s="102"/>
    </row>
    <row r="70" spans="1:7" ht="31" x14ac:dyDescent="0.35">
      <c r="A70" s="102" t="s">
        <v>178</v>
      </c>
      <c r="B70" s="102" t="s">
        <v>275</v>
      </c>
      <c r="C70" s="106" t="s">
        <v>8764</v>
      </c>
      <c r="D70" s="102" t="s">
        <v>276</v>
      </c>
      <c r="E70" s="102" t="s">
        <v>6862</v>
      </c>
      <c r="F70" s="102"/>
      <c r="G70" s="102"/>
    </row>
    <row r="71" spans="1:7" ht="31" x14ac:dyDescent="0.35">
      <c r="A71" s="102" t="s">
        <v>178</v>
      </c>
      <c r="B71" s="102" t="s">
        <v>277</v>
      </c>
      <c r="C71" s="106" t="s">
        <v>8765</v>
      </c>
      <c r="D71" s="102" t="s">
        <v>278</v>
      </c>
      <c r="E71" s="102" t="s">
        <v>6862</v>
      </c>
      <c r="F71" s="102"/>
      <c r="G71" s="102"/>
    </row>
    <row r="72" spans="1:7" ht="31" x14ac:dyDescent="0.35">
      <c r="A72" s="102" t="s">
        <v>178</v>
      </c>
      <c r="B72" s="102" t="s">
        <v>279</v>
      </c>
      <c r="C72" s="106" t="s">
        <v>8766</v>
      </c>
      <c r="D72" s="102" t="s">
        <v>280</v>
      </c>
      <c r="E72" s="102" t="s">
        <v>6862</v>
      </c>
      <c r="F72" s="102"/>
      <c r="G72" s="102"/>
    </row>
    <row r="73" spans="1:7" ht="31" x14ac:dyDescent="0.35">
      <c r="A73" s="102" t="s">
        <v>178</v>
      </c>
      <c r="B73" s="102" t="s">
        <v>281</v>
      </c>
      <c r="C73" s="106" t="s">
        <v>8767</v>
      </c>
      <c r="D73" s="102" t="s">
        <v>282</v>
      </c>
      <c r="E73" s="102" t="s">
        <v>6862</v>
      </c>
      <c r="F73" s="102"/>
      <c r="G73" s="102"/>
    </row>
    <row r="74" spans="1:7" ht="31" x14ac:dyDescent="0.35">
      <c r="A74" s="102" t="s">
        <v>178</v>
      </c>
      <c r="B74" s="102" t="s">
        <v>283</v>
      </c>
      <c r="C74" s="106" t="s">
        <v>8768</v>
      </c>
      <c r="D74" s="102" t="s">
        <v>284</v>
      </c>
      <c r="E74" s="102" t="s">
        <v>6862</v>
      </c>
      <c r="F74" s="102"/>
      <c r="G74" s="102"/>
    </row>
    <row r="75" spans="1:7" ht="31" x14ac:dyDescent="0.35">
      <c r="A75" s="102" t="s">
        <v>178</v>
      </c>
      <c r="B75" s="102" t="s">
        <v>285</v>
      </c>
      <c r="C75" s="106" t="s">
        <v>8769</v>
      </c>
      <c r="D75" s="102" t="s">
        <v>286</v>
      </c>
      <c r="E75" s="102" t="s">
        <v>6862</v>
      </c>
      <c r="F75" s="102"/>
      <c r="G75" s="102"/>
    </row>
    <row r="76" spans="1:7" ht="31" x14ac:dyDescent="0.35">
      <c r="A76" s="102" t="s">
        <v>178</v>
      </c>
      <c r="B76" s="102" t="s">
        <v>287</v>
      </c>
      <c r="C76" s="106" t="s">
        <v>8770</v>
      </c>
      <c r="D76" s="102" t="s">
        <v>288</v>
      </c>
      <c r="E76" s="102" t="s">
        <v>6862</v>
      </c>
      <c r="F76" s="102"/>
      <c r="G76" s="102"/>
    </row>
    <row r="77" spans="1:7" ht="31" x14ac:dyDescent="0.35">
      <c r="A77" s="102" t="s">
        <v>178</v>
      </c>
      <c r="B77" s="102" t="s">
        <v>289</v>
      </c>
      <c r="C77" s="106" t="s">
        <v>8771</v>
      </c>
      <c r="D77" s="102" t="s">
        <v>290</v>
      </c>
      <c r="E77" s="102" t="s">
        <v>6862</v>
      </c>
      <c r="F77" s="102"/>
      <c r="G77" s="102"/>
    </row>
    <row r="78" spans="1:7" ht="31" x14ac:dyDescent="0.35">
      <c r="A78" s="102" t="s">
        <v>178</v>
      </c>
      <c r="B78" s="102" t="s">
        <v>291</v>
      </c>
      <c r="C78" s="106" t="s">
        <v>8772</v>
      </c>
      <c r="D78" s="102" t="s">
        <v>292</v>
      </c>
      <c r="E78" s="102" t="s">
        <v>6862</v>
      </c>
      <c r="F78" s="102"/>
      <c r="G78" s="102"/>
    </row>
    <row r="79" spans="1:7" ht="31" x14ac:dyDescent="0.35">
      <c r="A79" s="102" t="s">
        <v>178</v>
      </c>
      <c r="B79" s="102" t="s">
        <v>293</v>
      </c>
      <c r="C79" s="106" t="s">
        <v>8773</v>
      </c>
      <c r="D79" s="102" t="s">
        <v>294</v>
      </c>
      <c r="E79" s="102" t="s">
        <v>6862</v>
      </c>
      <c r="F79" s="102"/>
      <c r="G79" s="102"/>
    </row>
    <row r="80" spans="1:7" ht="31" x14ac:dyDescent="0.35">
      <c r="A80" s="102" t="s">
        <v>178</v>
      </c>
      <c r="B80" s="102" t="s">
        <v>295</v>
      </c>
      <c r="C80" s="106" t="s">
        <v>8774</v>
      </c>
      <c r="D80" s="102" t="s">
        <v>296</v>
      </c>
      <c r="E80" s="102" t="s">
        <v>6862</v>
      </c>
      <c r="F80" s="102"/>
      <c r="G80" s="102"/>
    </row>
    <row r="81" spans="1:7" ht="31" x14ac:dyDescent="0.35">
      <c r="A81" s="102" t="s">
        <v>178</v>
      </c>
      <c r="B81" s="102" t="s">
        <v>297</v>
      </c>
      <c r="C81" s="106" t="s">
        <v>8775</v>
      </c>
      <c r="D81" s="102" t="s">
        <v>298</v>
      </c>
      <c r="E81" s="102" t="s">
        <v>6862</v>
      </c>
      <c r="F81" s="102"/>
      <c r="G81" s="102"/>
    </row>
    <row r="82" spans="1:7" ht="31" x14ac:dyDescent="0.35">
      <c r="A82" s="102" t="s">
        <v>178</v>
      </c>
      <c r="B82" s="102" t="s">
        <v>299</v>
      </c>
      <c r="C82" s="106" t="s">
        <v>8776</v>
      </c>
      <c r="D82" s="102" t="s">
        <v>300</v>
      </c>
      <c r="E82" s="102" t="s">
        <v>6862</v>
      </c>
      <c r="F82" s="102"/>
      <c r="G82" s="102"/>
    </row>
    <row r="83" spans="1:7" ht="31" x14ac:dyDescent="0.35">
      <c r="A83" s="102" t="s">
        <v>178</v>
      </c>
      <c r="B83" s="102" t="s">
        <v>301</v>
      </c>
      <c r="C83" s="106" t="s">
        <v>8777</v>
      </c>
      <c r="D83" s="102" t="s">
        <v>302</v>
      </c>
      <c r="E83" s="102" t="s">
        <v>6862</v>
      </c>
      <c r="F83" s="102"/>
      <c r="G83" s="102"/>
    </row>
    <row r="84" spans="1:7" ht="31" x14ac:dyDescent="0.35">
      <c r="A84" s="102" t="s">
        <v>178</v>
      </c>
      <c r="B84" s="102" t="s">
        <v>303</v>
      </c>
      <c r="C84" s="106" t="s">
        <v>8778</v>
      </c>
      <c r="D84" s="102" t="s">
        <v>304</v>
      </c>
      <c r="E84" s="102" t="s">
        <v>6862</v>
      </c>
      <c r="F84" s="102"/>
      <c r="G84" s="102"/>
    </row>
    <row r="85" spans="1:7" ht="31" x14ac:dyDescent="0.35">
      <c r="A85" s="102" t="s">
        <v>178</v>
      </c>
      <c r="B85" s="102" t="s">
        <v>305</v>
      </c>
      <c r="C85" s="106" t="s">
        <v>8779</v>
      </c>
      <c r="D85" s="102" t="s">
        <v>306</v>
      </c>
      <c r="E85" s="102" t="s">
        <v>6862</v>
      </c>
      <c r="F85" s="102"/>
      <c r="G85" s="102"/>
    </row>
    <row r="86" spans="1:7" ht="31" x14ac:dyDescent="0.35">
      <c r="A86" s="102" t="s">
        <v>178</v>
      </c>
      <c r="B86" s="102" t="s">
        <v>307</v>
      </c>
      <c r="C86" s="106" t="s">
        <v>8780</v>
      </c>
      <c r="D86" s="102" t="s">
        <v>308</v>
      </c>
      <c r="E86" s="102" t="s">
        <v>6862</v>
      </c>
      <c r="F86" s="102"/>
      <c r="G86" s="102"/>
    </row>
    <row r="87" spans="1:7" ht="31" x14ac:dyDescent="0.35">
      <c r="A87" s="102" t="s">
        <v>178</v>
      </c>
      <c r="B87" s="102" t="s">
        <v>309</v>
      </c>
      <c r="C87" s="106" t="s">
        <v>8781</v>
      </c>
      <c r="D87" s="102" t="s">
        <v>310</v>
      </c>
      <c r="E87" s="102" t="s">
        <v>6862</v>
      </c>
      <c r="F87" s="102"/>
      <c r="G87" s="102"/>
    </row>
    <row r="88" spans="1:7" ht="31" x14ac:dyDescent="0.35">
      <c r="A88" s="102" t="s">
        <v>178</v>
      </c>
      <c r="B88" s="102" t="s">
        <v>311</v>
      </c>
      <c r="C88" s="106" t="s">
        <v>8782</v>
      </c>
      <c r="D88" s="102" t="s">
        <v>312</v>
      </c>
      <c r="E88" s="102" t="s">
        <v>6862</v>
      </c>
      <c r="F88" s="102"/>
      <c r="G88" s="102"/>
    </row>
    <row r="89" spans="1:7" ht="31" x14ac:dyDescent="0.35">
      <c r="A89" s="102" t="s">
        <v>178</v>
      </c>
      <c r="B89" s="102" t="s">
        <v>313</v>
      </c>
      <c r="C89" s="106" t="s">
        <v>8783</v>
      </c>
      <c r="D89" s="102" t="s">
        <v>314</v>
      </c>
      <c r="E89" s="102" t="s">
        <v>6862</v>
      </c>
      <c r="F89" s="102"/>
      <c r="G89" s="102"/>
    </row>
    <row r="90" spans="1:7" ht="31" x14ac:dyDescent="0.35">
      <c r="A90" s="102" t="s">
        <v>178</v>
      </c>
      <c r="B90" s="102" t="s">
        <v>315</v>
      </c>
      <c r="C90" s="106" t="s">
        <v>8784</v>
      </c>
      <c r="D90" s="102" t="s">
        <v>316</v>
      </c>
      <c r="E90" s="102" t="s">
        <v>6862</v>
      </c>
      <c r="F90" s="102"/>
      <c r="G90" s="102"/>
    </row>
    <row r="91" spans="1:7" x14ac:dyDescent="0.35">
      <c r="A91" s="102" t="s">
        <v>178</v>
      </c>
      <c r="B91" s="102" t="s">
        <v>317</v>
      </c>
      <c r="C91" s="106" t="s">
        <v>8785</v>
      </c>
      <c r="D91" s="102" t="s">
        <v>318</v>
      </c>
      <c r="E91" s="102" t="s">
        <v>192</v>
      </c>
      <c r="F91" s="102"/>
      <c r="G91" s="102"/>
    </row>
    <row r="92" spans="1:7" x14ac:dyDescent="0.35">
      <c r="A92" s="102" t="s">
        <v>178</v>
      </c>
      <c r="B92" s="102" t="s">
        <v>319</v>
      </c>
      <c r="C92" s="106" t="s">
        <v>8786</v>
      </c>
      <c r="D92" s="102" t="s">
        <v>320</v>
      </c>
      <c r="E92" s="102" t="s">
        <v>192</v>
      </c>
      <c r="F92" s="102"/>
      <c r="G92" s="102"/>
    </row>
    <row r="93" spans="1:7" ht="31" x14ac:dyDescent="0.35">
      <c r="A93" s="102" t="s">
        <v>178</v>
      </c>
      <c r="B93" s="102" t="s">
        <v>321</v>
      </c>
      <c r="C93" s="102" t="s">
        <v>8787</v>
      </c>
      <c r="D93" s="102" t="s">
        <v>322</v>
      </c>
      <c r="E93" s="102" t="s">
        <v>192</v>
      </c>
      <c r="F93" s="102"/>
      <c r="G93" s="102"/>
    </row>
    <row r="94" spans="1:7" ht="31" x14ac:dyDescent="0.35">
      <c r="A94" s="102" t="s">
        <v>178</v>
      </c>
      <c r="B94" s="102" t="s">
        <v>323</v>
      </c>
      <c r="C94" s="102" t="s">
        <v>8788</v>
      </c>
      <c r="D94" s="102" t="s">
        <v>324</v>
      </c>
      <c r="E94" s="102" t="s">
        <v>192</v>
      </c>
      <c r="F94" s="102"/>
      <c r="G94" s="102"/>
    </row>
    <row r="95" spans="1:7" ht="31" x14ac:dyDescent="0.35">
      <c r="A95" s="102" t="s">
        <v>178</v>
      </c>
      <c r="B95" s="102" t="s">
        <v>325</v>
      </c>
      <c r="C95" s="102" t="s">
        <v>8789</v>
      </c>
      <c r="D95" s="102" t="s">
        <v>326</v>
      </c>
      <c r="E95" s="102" t="s">
        <v>192</v>
      </c>
      <c r="F95" s="102"/>
      <c r="G95" s="102"/>
    </row>
    <row r="96" spans="1:7" ht="31" x14ac:dyDescent="0.35">
      <c r="A96" s="102" t="s">
        <v>178</v>
      </c>
      <c r="B96" s="102" t="s">
        <v>327</v>
      </c>
      <c r="C96" s="102" t="s">
        <v>8790</v>
      </c>
      <c r="D96" s="102" t="s">
        <v>328</v>
      </c>
      <c r="E96" s="102" t="s">
        <v>192</v>
      </c>
      <c r="F96" s="102"/>
      <c r="G96" s="102"/>
    </row>
    <row r="97" spans="1:7" ht="31" x14ac:dyDescent="0.35">
      <c r="A97" s="102" t="s">
        <v>178</v>
      </c>
      <c r="B97" s="102" t="s">
        <v>329</v>
      </c>
      <c r="C97" s="102" t="s">
        <v>8791</v>
      </c>
      <c r="D97" s="102" t="s">
        <v>330</v>
      </c>
      <c r="E97" s="102" t="s">
        <v>192</v>
      </c>
      <c r="F97" s="102"/>
      <c r="G97" s="102"/>
    </row>
    <row r="98" spans="1:7" ht="31" x14ac:dyDescent="0.35">
      <c r="A98" s="102" t="s">
        <v>178</v>
      </c>
      <c r="B98" s="102" t="s">
        <v>331</v>
      </c>
      <c r="C98" s="102" t="s">
        <v>8792</v>
      </c>
      <c r="D98" s="102" t="s">
        <v>332</v>
      </c>
      <c r="E98" s="102" t="s">
        <v>192</v>
      </c>
      <c r="F98" s="102"/>
      <c r="G98" s="102"/>
    </row>
    <row r="99" spans="1:7" ht="31" x14ac:dyDescent="0.35">
      <c r="A99" s="102" t="s">
        <v>178</v>
      </c>
      <c r="B99" s="102" t="s">
        <v>333</v>
      </c>
      <c r="C99" s="102" t="s">
        <v>8793</v>
      </c>
      <c r="D99" s="102" t="s">
        <v>334</v>
      </c>
      <c r="E99" s="102" t="s">
        <v>192</v>
      </c>
      <c r="F99" s="102"/>
      <c r="G99" s="102"/>
    </row>
    <row r="100" spans="1:7" ht="31" x14ac:dyDescent="0.35">
      <c r="A100" s="102" t="s">
        <v>178</v>
      </c>
      <c r="B100" s="102" t="s">
        <v>335</v>
      </c>
      <c r="C100" s="102" t="s">
        <v>8794</v>
      </c>
      <c r="D100" s="102" t="s">
        <v>336</v>
      </c>
      <c r="E100" s="102" t="s">
        <v>192</v>
      </c>
      <c r="F100" s="102"/>
      <c r="G100" s="102"/>
    </row>
    <row r="101" spans="1:7" ht="46.5" x14ac:dyDescent="0.35">
      <c r="A101" s="102" t="s">
        <v>178</v>
      </c>
      <c r="B101" s="102" t="s">
        <v>337</v>
      </c>
      <c r="C101" s="102" t="s">
        <v>8795</v>
      </c>
      <c r="D101" s="102" t="s">
        <v>338</v>
      </c>
      <c r="E101" s="102" t="s">
        <v>192</v>
      </c>
      <c r="F101" s="102"/>
      <c r="G101" s="102"/>
    </row>
    <row r="102" spans="1:7" ht="31" x14ac:dyDescent="0.35">
      <c r="A102" s="102" t="s">
        <v>178</v>
      </c>
      <c r="B102" s="102" t="s">
        <v>339</v>
      </c>
      <c r="C102" s="102" t="s">
        <v>8796</v>
      </c>
      <c r="D102" s="102" t="s">
        <v>340</v>
      </c>
      <c r="E102" s="102" t="s">
        <v>192</v>
      </c>
      <c r="F102" s="102"/>
      <c r="G102" s="102"/>
    </row>
    <row r="103" spans="1:7" ht="93" x14ac:dyDescent="0.35">
      <c r="A103" s="34" t="s">
        <v>341</v>
      </c>
      <c r="B103" s="34" t="s">
        <v>179</v>
      </c>
      <c r="C103" s="34" t="s">
        <v>2431</v>
      </c>
      <c r="D103" s="96" t="s">
        <v>6776</v>
      </c>
      <c r="E103" s="96" t="s">
        <v>192</v>
      </c>
      <c r="F103" s="96"/>
      <c r="G103" s="34"/>
    </row>
    <row r="104" spans="1:7" ht="31" x14ac:dyDescent="0.35">
      <c r="A104" s="34" t="s">
        <v>341</v>
      </c>
      <c r="B104" s="34" t="s">
        <v>342</v>
      </c>
      <c r="C104" s="106" t="s">
        <v>8797</v>
      </c>
      <c r="D104" s="106" t="s">
        <v>8798</v>
      </c>
      <c r="E104" s="102" t="s">
        <v>192</v>
      </c>
      <c r="F104" s="106"/>
      <c r="G104" s="34"/>
    </row>
    <row r="105" spans="1:7" x14ac:dyDescent="0.35">
      <c r="A105" s="34" t="s">
        <v>341</v>
      </c>
      <c r="B105" s="34" t="s">
        <v>343</v>
      </c>
      <c r="C105" s="61" t="s">
        <v>8799</v>
      </c>
      <c r="D105" s="61" t="s">
        <v>7027</v>
      </c>
      <c r="E105" s="102" t="s">
        <v>192</v>
      </c>
      <c r="F105" s="61"/>
      <c r="G105" s="34"/>
    </row>
    <row r="106" spans="1:7" x14ac:dyDescent="0.35">
      <c r="A106" s="188" t="s">
        <v>341</v>
      </c>
      <c r="B106" s="188" t="s">
        <v>346</v>
      </c>
      <c r="C106" s="188" t="s">
        <v>347</v>
      </c>
      <c r="D106" s="188" t="s">
        <v>8801</v>
      </c>
      <c r="E106" s="181" t="s">
        <v>10581</v>
      </c>
      <c r="F106" s="34" t="s">
        <v>6705</v>
      </c>
      <c r="G106" s="34"/>
    </row>
    <row r="107" spans="1:7" x14ac:dyDescent="0.35">
      <c r="A107" s="188"/>
      <c r="B107" s="188"/>
      <c r="C107" s="188"/>
      <c r="D107" s="188"/>
      <c r="E107" s="179"/>
      <c r="F107" s="34" t="s">
        <v>6717</v>
      </c>
      <c r="G107" s="34"/>
    </row>
    <row r="108" spans="1:7" x14ac:dyDescent="0.35">
      <c r="A108" s="188"/>
      <c r="B108" s="188"/>
      <c r="C108" s="188"/>
      <c r="D108" s="188"/>
      <c r="E108" s="179"/>
      <c r="F108" s="106" t="s">
        <v>7001</v>
      </c>
      <c r="G108" s="34"/>
    </row>
    <row r="109" spans="1:7" x14ac:dyDescent="0.35">
      <c r="A109" s="188"/>
      <c r="B109" s="188"/>
      <c r="C109" s="188"/>
      <c r="D109" s="188"/>
      <c r="E109" s="179"/>
      <c r="F109" s="34" t="s">
        <v>6707</v>
      </c>
      <c r="G109" s="34"/>
    </row>
    <row r="110" spans="1:7" x14ac:dyDescent="0.35">
      <c r="A110" s="188"/>
      <c r="B110" s="188"/>
      <c r="C110" s="188"/>
      <c r="D110" s="188"/>
      <c r="E110" s="179"/>
      <c r="F110" s="34" t="s">
        <v>6708</v>
      </c>
      <c r="G110" s="34"/>
    </row>
    <row r="111" spans="1:7" x14ac:dyDescent="0.35">
      <c r="A111" s="188"/>
      <c r="B111" s="188"/>
      <c r="C111" s="188"/>
      <c r="D111" s="188"/>
      <c r="E111" s="179"/>
      <c r="F111" s="34" t="s">
        <v>6723</v>
      </c>
      <c r="G111" s="34"/>
    </row>
    <row r="112" spans="1:7" x14ac:dyDescent="0.35">
      <c r="A112" s="188"/>
      <c r="B112" s="188"/>
      <c r="C112" s="188"/>
      <c r="D112" s="188"/>
      <c r="E112" s="179"/>
      <c r="F112" s="34" t="s">
        <v>6722</v>
      </c>
      <c r="G112" s="34"/>
    </row>
    <row r="113" spans="1:7" x14ac:dyDescent="0.35">
      <c r="A113" s="188"/>
      <c r="B113" s="188"/>
      <c r="C113" s="188"/>
      <c r="D113" s="188"/>
      <c r="E113" s="179"/>
      <c r="F113" s="34" t="s">
        <v>6993</v>
      </c>
      <c r="G113" s="34"/>
    </row>
    <row r="114" spans="1:7" ht="31" x14ac:dyDescent="0.35">
      <c r="A114" s="188"/>
      <c r="B114" s="188"/>
      <c r="C114" s="188"/>
      <c r="D114" s="188"/>
      <c r="E114" s="179"/>
      <c r="F114" s="34" t="s">
        <v>6998</v>
      </c>
      <c r="G114" s="34"/>
    </row>
    <row r="115" spans="1:7" x14ac:dyDescent="0.35">
      <c r="A115" s="188"/>
      <c r="B115" s="188"/>
      <c r="C115" s="188"/>
      <c r="D115" s="188"/>
      <c r="E115" s="179"/>
      <c r="F115" s="34" t="s">
        <v>6994</v>
      </c>
      <c r="G115" s="34"/>
    </row>
    <row r="116" spans="1:7" x14ac:dyDescent="0.35">
      <c r="A116" s="188"/>
      <c r="B116" s="188"/>
      <c r="C116" s="188"/>
      <c r="D116" s="188"/>
      <c r="E116" s="179"/>
      <c r="F116" s="34" t="s">
        <v>6714</v>
      </c>
      <c r="G116" s="34"/>
    </row>
    <row r="117" spans="1:7" x14ac:dyDescent="0.35">
      <c r="A117" s="188"/>
      <c r="B117" s="188"/>
      <c r="C117" s="188"/>
      <c r="D117" s="188"/>
      <c r="E117" s="179"/>
      <c r="F117" s="34" t="s">
        <v>6982</v>
      </c>
      <c r="G117" s="34"/>
    </row>
    <row r="118" spans="1:7" x14ac:dyDescent="0.35">
      <c r="A118" s="188"/>
      <c r="B118" s="188"/>
      <c r="C118" s="188"/>
      <c r="D118" s="188"/>
      <c r="E118" s="179"/>
      <c r="F118" s="34" t="s">
        <v>6711</v>
      </c>
      <c r="G118" s="34"/>
    </row>
    <row r="119" spans="1:7" x14ac:dyDescent="0.35">
      <c r="A119" s="188"/>
      <c r="B119" s="188"/>
      <c r="C119" s="188"/>
      <c r="D119" s="188"/>
      <c r="E119" s="179"/>
      <c r="F119" s="34" t="s">
        <v>6706</v>
      </c>
      <c r="G119" s="34"/>
    </row>
    <row r="120" spans="1:7" x14ac:dyDescent="0.35">
      <c r="A120" s="188"/>
      <c r="B120" s="188"/>
      <c r="C120" s="188"/>
      <c r="D120" s="188"/>
      <c r="E120" s="179"/>
      <c r="F120" s="34" t="s">
        <v>2293</v>
      </c>
      <c r="G120" s="34"/>
    </row>
    <row r="121" spans="1:7" x14ac:dyDescent="0.35">
      <c r="A121" s="188"/>
      <c r="B121" s="188"/>
      <c r="C121" s="188"/>
      <c r="D121" s="188"/>
      <c r="E121" s="179"/>
      <c r="F121" s="34" t="s">
        <v>6710</v>
      </c>
      <c r="G121" s="34"/>
    </row>
    <row r="122" spans="1:7" x14ac:dyDescent="0.35">
      <c r="A122" s="188"/>
      <c r="B122" s="188"/>
      <c r="C122" s="188"/>
      <c r="D122" s="188"/>
      <c r="E122" s="179"/>
      <c r="F122" s="34" t="s">
        <v>6712</v>
      </c>
      <c r="G122" s="34"/>
    </row>
    <row r="123" spans="1:7" x14ac:dyDescent="0.35">
      <c r="A123" s="188"/>
      <c r="B123" s="188"/>
      <c r="C123" s="188"/>
      <c r="D123" s="188"/>
      <c r="E123" s="179"/>
      <c r="F123" s="34" t="s">
        <v>6995</v>
      </c>
      <c r="G123" s="34"/>
    </row>
    <row r="124" spans="1:7" x14ac:dyDescent="0.35">
      <c r="A124" s="188"/>
      <c r="B124" s="188"/>
      <c r="C124" s="188"/>
      <c r="D124" s="188"/>
      <c r="E124" s="179"/>
      <c r="F124" s="34" t="s">
        <v>6996</v>
      </c>
      <c r="G124" s="34"/>
    </row>
    <row r="125" spans="1:7" x14ac:dyDescent="0.35">
      <c r="A125" s="188"/>
      <c r="B125" s="188"/>
      <c r="C125" s="188"/>
      <c r="D125" s="188"/>
      <c r="E125" s="179"/>
      <c r="F125" s="34" t="s">
        <v>6716</v>
      </c>
      <c r="G125" s="34"/>
    </row>
    <row r="126" spans="1:7" x14ac:dyDescent="0.35">
      <c r="A126" s="188"/>
      <c r="B126" s="188"/>
      <c r="C126" s="188"/>
      <c r="D126" s="188"/>
      <c r="E126" s="179"/>
      <c r="F126" s="34" t="s">
        <v>6715</v>
      </c>
      <c r="G126" s="34"/>
    </row>
    <row r="127" spans="1:7" x14ac:dyDescent="0.35">
      <c r="A127" s="188"/>
      <c r="B127" s="188"/>
      <c r="C127" s="188"/>
      <c r="D127" s="188"/>
      <c r="E127" s="179"/>
      <c r="F127" s="106" t="s">
        <v>6719</v>
      </c>
      <c r="G127" s="34"/>
    </row>
    <row r="128" spans="1:7" x14ac:dyDescent="0.35">
      <c r="A128" s="188"/>
      <c r="B128" s="188"/>
      <c r="C128" s="188"/>
      <c r="D128" s="188"/>
      <c r="E128" s="179"/>
      <c r="F128" s="106" t="s">
        <v>6720</v>
      </c>
      <c r="G128" s="34"/>
    </row>
    <row r="129" spans="1:7" x14ac:dyDescent="0.35">
      <c r="A129" s="188"/>
      <c r="B129" s="188"/>
      <c r="C129" s="188"/>
      <c r="D129" s="188"/>
      <c r="E129" s="179"/>
      <c r="F129" s="106" t="s">
        <v>6721</v>
      </c>
      <c r="G129" s="34"/>
    </row>
    <row r="130" spans="1:7" x14ac:dyDescent="0.35">
      <c r="A130" s="188"/>
      <c r="B130" s="188"/>
      <c r="C130" s="188"/>
      <c r="D130" s="188"/>
      <c r="E130" s="179"/>
      <c r="F130" s="106" t="s">
        <v>6704</v>
      </c>
      <c r="G130" s="34"/>
    </row>
    <row r="131" spans="1:7" x14ac:dyDescent="0.35">
      <c r="A131" s="188"/>
      <c r="B131" s="188"/>
      <c r="C131" s="188"/>
      <c r="D131" s="188"/>
      <c r="E131" s="179"/>
      <c r="F131" s="34" t="s">
        <v>6728</v>
      </c>
      <c r="G131" s="34"/>
    </row>
    <row r="132" spans="1:7" x14ac:dyDescent="0.35">
      <c r="A132" s="188"/>
      <c r="B132" s="188"/>
      <c r="C132" s="188"/>
      <c r="D132" s="188"/>
      <c r="E132" s="179"/>
      <c r="F132" s="34" t="s">
        <v>6729</v>
      </c>
      <c r="G132" s="34"/>
    </row>
    <row r="133" spans="1:7" x14ac:dyDescent="0.35">
      <c r="A133" s="188"/>
      <c r="B133" s="188"/>
      <c r="C133" s="188"/>
      <c r="D133" s="188"/>
      <c r="E133" s="180"/>
      <c r="F133" s="34" t="s">
        <v>6730</v>
      </c>
      <c r="G133" s="34"/>
    </row>
    <row r="134" spans="1:7" x14ac:dyDescent="0.35">
      <c r="A134" s="188" t="s">
        <v>341</v>
      </c>
      <c r="B134" s="188" t="s">
        <v>348</v>
      </c>
      <c r="C134" s="191" t="s">
        <v>8802</v>
      </c>
      <c r="D134" s="191" t="s">
        <v>6810</v>
      </c>
      <c r="E134" s="184" t="s">
        <v>10581</v>
      </c>
      <c r="F134" s="61" t="s">
        <v>6811</v>
      </c>
      <c r="G134" s="61"/>
    </row>
    <row r="135" spans="1:7" x14ac:dyDescent="0.35">
      <c r="A135" s="188"/>
      <c r="B135" s="188"/>
      <c r="C135" s="188"/>
      <c r="D135" s="188"/>
      <c r="E135" s="179"/>
      <c r="F135" s="61" t="s">
        <v>6808</v>
      </c>
      <c r="G135" s="61"/>
    </row>
    <row r="136" spans="1:7" x14ac:dyDescent="0.35">
      <c r="A136" s="188"/>
      <c r="B136" s="188"/>
      <c r="C136" s="188"/>
      <c r="D136" s="188"/>
      <c r="E136" s="180"/>
      <c r="F136" s="61" t="s">
        <v>8800</v>
      </c>
      <c r="G136" s="61"/>
    </row>
    <row r="137" spans="1:7" x14ac:dyDescent="0.35">
      <c r="A137" s="188" t="s">
        <v>341</v>
      </c>
      <c r="B137" s="188" t="s">
        <v>349</v>
      </c>
      <c r="C137" s="188" t="s">
        <v>8717</v>
      </c>
      <c r="D137" s="191" t="s">
        <v>193</v>
      </c>
      <c r="E137" s="184" t="s">
        <v>10581</v>
      </c>
      <c r="F137" s="61" t="s">
        <v>6792</v>
      </c>
      <c r="G137" s="34"/>
    </row>
    <row r="138" spans="1:7" x14ac:dyDescent="0.35">
      <c r="A138" s="188"/>
      <c r="B138" s="188"/>
      <c r="C138" s="188"/>
      <c r="D138" s="191"/>
      <c r="E138" s="179"/>
      <c r="F138" s="61" t="s">
        <v>6794</v>
      </c>
      <c r="G138" s="34"/>
    </row>
    <row r="139" spans="1:7" x14ac:dyDescent="0.35">
      <c r="A139" s="188"/>
      <c r="B139" s="188"/>
      <c r="C139" s="188"/>
      <c r="D139" s="191"/>
      <c r="E139" s="180"/>
      <c r="F139" s="61" t="s">
        <v>6793</v>
      </c>
      <c r="G139" s="34"/>
    </row>
    <row r="140" spans="1:7" ht="31" x14ac:dyDescent="0.35">
      <c r="A140" s="188" t="s">
        <v>341</v>
      </c>
      <c r="B140" s="188" t="s">
        <v>350</v>
      </c>
      <c r="C140" s="188" t="s">
        <v>4588</v>
      </c>
      <c r="D140" s="191" t="s">
        <v>8803</v>
      </c>
      <c r="E140" s="184" t="s">
        <v>10581</v>
      </c>
      <c r="F140" s="61" t="s">
        <v>6748</v>
      </c>
      <c r="G140" s="34"/>
    </row>
    <row r="141" spans="1:7" x14ac:dyDescent="0.35">
      <c r="A141" s="188"/>
      <c r="B141" s="188"/>
      <c r="C141" s="188"/>
      <c r="D141" s="191"/>
      <c r="E141" s="185"/>
      <c r="F141" s="61" t="s">
        <v>6753</v>
      </c>
      <c r="G141" s="34"/>
    </row>
    <row r="142" spans="1:7" x14ac:dyDescent="0.35">
      <c r="A142" s="188"/>
      <c r="B142" s="188"/>
      <c r="C142" s="188"/>
      <c r="D142" s="191"/>
      <c r="E142" s="185"/>
      <c r="F142" s="61" t="s">
        <v>6751</v>
      </c>
      <c r="G142" s="34"/>
    </row>
    <row r="143" spans="1:7" x14ac:dyDescent="0.35">
      <c r="A143" s="188"/>
      <c r="B143" s="188"/>
      <c r="C143" s="188"/>
      <c r="D143" s="191"/>
      <c r="E143" s="185"/>
      <c r="F143" s="61" t="s">
        <v>6752</v>
      </c>
      <c r="G143" s="34"/>
    </row>
    <row r="144" spans="1:7" x14ac:dyDescent="0.35">
      <c r="A144" s="188"/>
      <c r="B144" s="188"/>
      <c r="C144" s="188"/>
      <c r="D144" s="191"/>
      <c r="E144" s="185"/>
      <c r="F144" s="61" t="s">
        <v>6750</v>
      </c>
      <c r="G144" s="34"/>
    </row>
    <row r="145" spans="1:7" ht="31" x14ac:dyDescent="0.35">
      <c r="A145" s="188"/>
      <c r="B145" s="188"/>
      <c r="C145" s="188"/>
      <c r="D145" s="191"/>
      <c r="E145" s="185"/>
      <c r="F145" s="61" t="s">
        <v>6754</v>
      </c>
      <c r="G145" s="34"/>
    </row>
    <row r="146" spans="1:7" x14ac:dyDescent="0.35">
      <c r="A146" s="188"/>
      <c r="B146" s="188"/>
      <c r="C146" s="188"/>
      <c r="D146" s="191"/>
      <c r="E146" s="185"/>
      <c r="F146" s="61" t="s">
        <v>6749</v>
      </c>
      <c r="G146" s="34"/>
    </row>
    <row r="147" spans="1:7" x14ac:dyDescent="0.35">
      <c r="A147" s="188"/>
      <c r="B147" s="188"/>
      <c r="C147" s="188"/>
      <c r="D147" s="191"/>
      <c r="E147" s="185"/>
      <c r="F147" s="61" t="s">
        <v>6747</v>
      </c>
      <c r="G147" s="34"/>
    </row>
    <row r="148" spans="1:7" x14ac:dyDescent="0.35">
      <c r="A148" s="188"/>
      <c r="B148" s="188"/>
      <c r="C148" s="188"/>
      <c r="D148" s="191"/>
      <c r="E148" s="185"/>
      <c r="F148" s="61" t="s">
        <v>6746</v>
      </c>
      <c r="G148" s="34"/>
    </row>
    <row r="149" spans="1:7" x14ac:dyDescent="0.35">
      <c r="A149" s="188"/>
      <c r="B149" s="188"/>
      <c r="C149" s="188"/>
      <c r="D149" s="191"/>
      <c r="E149" s="185"/>
      <c r="F149" s="61" t="s">
        <v>6745</v>
      </c>
      <c r="G149" s="34"/>
    </row>
    <row r="150" spans="1:7" x14ac:dyDescent="0.35">
      <c r="A150" s="188"/>
      <c r="B150" s="188"/>
      <c r="C150" s="188"/>
      <c r="D150" s="191"/>
      <c r="E150" s="185"/>
      <c r="F150" s="61" t="s">
        <v>6744</v>
      </c>
      <c r="G150" s="34"/>
    </row>
    <row r="151" spans="1:7" x14ac:dyDescent="0.35">
      <c r="A151" s="188"/>
      <c r="B151" s="188"/>
      <c r="C151" s="188"/>
      <c r="D151" s="191"/>
      <c r="E151" s="185"/>
      <c r="F151" s="61" t="s">
        <v>6774</v>
      </c>
      <c r="G151" s="34"/>
    </row>
    <row r="152" spans="1:7" ht="16.5" customHeight="1" x14ac:dyDescent="0.35">
      <c r="A152" s="188"/>
      <c r="B152" s="188"/>
      <c r="C152" s="188"/>
      <c r="D152" s="191"/>
      <c r="E152" s="185"/>
      <c r="F152" s="61" t="s">
        <v>6755</v>
      </c>
      <c r="G152" s="34"/>
    </row>
    <row r="153" spans="1:7" x14ac:dyDescent="0.35">
      <c r="A153" s="188"/>
      <c r="B153" s="188"/>
      <c r="C153" s="188"/>
      <c r="D153" s="191"/>
      <c r="E153" s="185"/>
      <c r="F153" s="61" t="s">
        <v>6756</v>
      </c>
      <c r="G153" s="34"/>
    </row>
    <row r="154" spans="1:7" x14ac:dyDescent="0.35">
      <c r="A154" s="188"/>
      <c r="B154" s="188"/>
      <c r="C154" s="188"/>
      <c r="D154" s="191"/>
      <c r="E154" s="185"/>
      <c r="F154" s="61" t="s">
        <v>6743</v>
      </c>
      <c r="G154" s="34"/>
    </row>
    <row r="155" spans="1:7" x14ac:dyDescent="0.35">
      <c r="A155" s="188"/>
      <c r="B155" s="188"/>
      <c r="C155" s="188"/>
      <c r="D155" s="191"/>
      <c r="E155" s="185"/>
      <c r="F155" s="61" t="s">
        <v>6741</v>
      </c>
      <c r="G155" s="34"/>
    </row>
    <row r="156" spans="1:7" x14ac:dyDescent="0.35">
      <c r="A156" s="188"/>
      <c r="B156" s="188"/>
      <c r="C156" s="188"/>
      <c r="D156" s="191"/>
      <c r="E156" s="186"/>
      <c r="F156" s="61" t="s">
        <v>6742</v>
      </c>
      <c r="G156" s="34"/>
    </row>
    <row r="157" spans="1:7" ht="31" x14ac:dyDescent="0.35">
      <c r="A157" s="34" t="s">
        <v>341</v>
      </c>
      <c r="B157" s="34" t="s">
        <v>351</v>
      </c>
      <c r="C157" s="34" t="s">
        <v>8804</v>
      </c>
      <c r="D157" s="61" t="s">
        <v>352</v>
      </c>
      <c r="E157" s="61" t="s">
        <v>192</v>
      </c>
      <c r="F157" s="61"/>
      <c r="G157" s="34"/>
    </row>
    <row r="158" spans="1:7" x14ac:dyDescent="0.35">
      <c r="A158" s="188" t="s">
        <v>341</v>
      </c>
      <c r="B158" s="188" t="s">
        <v>353</v>
      </c>
      <c r="C158" s="188" t="s">
        <v>8805</v>
      </c>
      <c r="D158" s="191" t="s">
        <v>354</v>
      </c>
      <c r="E158" s="184" t="s">
        <v>10581</v>
      </c>
      <c r="F158" s="61" t="s">
        <v>8806</v>
      </c>
      <c r="G158" s="34"/>
    </row>
    <row r="159" spans="1:7" x14ac:dyDescent="0.35">
      <c r="A159" s="188"/>
      <c r="B159" s="188"/>
      <c r="C159" s="188"/>
      <c r="D159" s="191"/>
      <c r="E159" s="186"/>
      <c r="F159" s="61" t="s">
        <v>8807</v>
      </c>
      <c r="G159" s="34"/>
    </row>
    <row r="160" spans="1:7" x14ac:dyDescent="0.35">
      <c r="A160" s="188" t="s">
        <v>341</v>
      </c>
      <c r="B160" s="188" t="s">
        <v>355</v>
      </c>
      <c r="C160" s="188" t="s">
        <v>8808</v>
      </c>
      <c r="D160" s="191" t="s">
        <v>356</v>
      </c>
      <c r="E160" s="184" t="s">
        <v>10581</v>
      </c>
      <c r="F160" s="61" t="s">
        <v>6918</v>
      </c>
      <c r="G160" s="34"/>
    </row>
    <row r="161" spans="1:7" x14ac:dyDescent="0.35">
      <c r="A161" s="188"/>
      <c r="B161" s="188"/>
      <c r="C161" s="188"/>
      <c r="D161" s="191"/>
      <c r="E161" s="185"/>
      <c r="F161" s="61" t="s">
        <v>6919</v>
      </c>
      <c r="G161" s="34"/>
    </row>
    <row r="162" spans="1:7" x14ac:dyDescent="0.35">
      <c r="A162" s="188"/>
      <c r="B162" s="188"/>
      <c r="C162" s="188"/>
      <c r="D162" s="191"/>
      <c r="E162" s="186"/>
      <c r="F162" s="61" t="s">
        <v>8800</v>
      </c>
      <c r="G162" s="34"/>
    </row>
    <row r="163" spans="1:7" x14ac:dyDescent="0.35">
      <c r="A163" s="34" t="s">
        <v>341</v>
      </c>
      <c r="B163" s="34" t="s">
        <v>357</v>
      </c>
      <c r="C163" s="34" t="s">
        <v>8810</v>
      </c>
      <c r="D163" s="61" t="s">
        <v>8809</v>
      </c>
      <c r="E163" s="61" t="s">
        <v>192</v>
      </c>
      <c r="F163" s="61"/>
      <c r="G163" s="34"/>
    </row>
    <row r="164" spans="1:7" x14ac:dyDescent="0.35">
      <c r="A164" s="188" t="s">
        <v>341</v>
      </c>
      <c r="B164" s="188" t="s">
        <v>359</v>
      </c>
      <c r="C164" s="188" t="s">
        <v>8811</v>
      </c>
      <c r="D164" s="191" t="s">
        <v>360</v>
      </c>
      <c r="E164" s="184" t="s">
        <v>10581</v>
      </c>
      <c r="F164" s="61" t="s">
        <v>8806</v>
      </c>
      <c r="G164" s="34"/>
    </row>
    <row r="165" spans="1:7" x14ac:dyDescent="0.35">
      <c r="A165" s="188"/>
      <c r="B165" s="188"/>
      <c r="C165" s="188"/>
      <c r="D165" s="191"/>
      <c r="E165" s="186"/>
      <c r="F165" s="61" t="s">
        <v>8807</v>
      </c>
      <c r="G165" s="34"/>
    </row>
    <row r="166" spans="1:7" x14ac:dyDescent="0.35">
      <c r="A166" s="188" t="s">
        <v>341</v>
      </c>
      <c r="B166" s="188" t="s">
        <v>361</v>
      </c>
      <c r="C166" s="188" t="s">
        <v>8812</v>
      </c>
      <c r="D166" s="191" t="s">
        <v>362</v>
      </c>
      <c r="E166" s="184" t="s">
        <v>10581</v>
      </c>
      <c r="F166" s="61" t="s">
        <v>6871</v>
      </c>
      <c r="G166" s="34"/>
    </row>
    <row r="167" spans="1:7" x14ac:dyDescent="0.35">
      <c r="A167" s="188"/>
      <c r="B167" s="188"/>
      <c r="C167" s="188"/>
      <c r="D167" s="191"/>
      <c r="E167" s="185"/>
      <c r="F167" s="61" t="s">
        <v>6870</v>
      </c>
      <c r="G167" s="34"/>
    </row>
    <row r="168" spans="1:7" x14ac:dyDescent="0.35">
      <c r="A168" s="188"/>
      <c r="B168" s="188"/>
      <c r="C168" s="188"/>
      <c r="D168" s="191"/>
      <c r="E168" s="185"/>
      <c r="F168" s="61" t="s">
        <v>8800</v>
      </c>
      <c r="G168" s="34"/>
    </row>
    <row r="169" spans="1:7" x14ac:dyDescent="0.35">
      <c r="A169" s="188"/>
      <c r="B169" s="188"/>
      <c r="C169" s="188"/>
      <c r="D169" s="191"/>
      <c r="E169" s="186"/>
      <c r="F169" s="61" t="s">
        <v>6976</v>
      </c>
      <c r="G169" s="34"/>
    </row>
    <row r="170" spans="1:7" x14ac:dyDescent="0.35">
      <c r="A170" s="188" t="s">
        <v>341</v>
      </c>
      <c r="B170" s="188" t="s">
        <v>363</v>
      </c>
      <c r="C170" s="188" t="s">
        <v>8813</v>
      </c>
      <c r="D170" s="191" t="s">
        <v>364</v>
      </c>
      <c r="E170" s="184" t="s">
        <v>10581</v>
      </c>
      <c r="F170" s="61" t="s">
        <v>6779</v>
      </c>
      <c r="G170" s="34"/>
    </row>
    <row r="171" spans="1:7" x14ac:dyDescent="0.35">
      <c r="A171" s="188"/>
      <c r="B171" s="188"/>
      <c r="C171" s="188"/>
      <c r="D171" s="191"/>
      <c r="E171" s="185"/>
      <c r="F171" s="61" t="s">
        <v>6778</v>
      </c>
      <c r="G171" s="34"/>
    </row>
    <row r="172" spans="1:7" x14ac:dyDescent="0.35">
      <c r="A172" s="188"/>
      <c r="B172" s="188"/>
      <c r="C172" s="188"/>
      <c r="D172" s="191"/>
      <c r="E172" s="185"/>
      <c r="F172" s="61" t="s">
        <v>6782</v>
      </c>
      <c r="G172" s="34"/>
    </row>
    <row r="173" spans="1:7" x14ac:dyDescent="0.35">
      <c r="A173" s="188"/>
      <c r="B173" s="188"/>
      <c r="C173" s="188"/>
      <c r="D173" s="191"/>
      <c r="E173" s="185"/>
      <c r="F173" s="61" t="s">
        <v>6780</v>
      </c>
      <c r="G173" s="34"/>
    </row>
    <row r="174" spans="1:7" x14ac:dyDescent="0.35">
      <c r="A174" s="188"/>
      <c r="B174" s="188"/>
      <c r="C174" s="188"/>
      <c r="D174" s="191"/>
      <c r="E174" s="185"/>
      <c r="F174" s="61" t="s">
        <v>6777</v>
      </c>
      <c r="G174" s="34"/>
    </row>
    <row r="175" spans="1:7" x14ac:dyDescent="0.35">
      <c r="A175" s="188"/>
      <c r="B175" s="188"/>
      <c r="C175" s="188"/>
      <c r="D175" s="191"/>
      <c r="E175" s="185"/>
      <c r="F175" s="61" t="s">
        <v>6781</v>
      </c>
      <c r="G175" s="34"/>
    </row>
    <row r="176" spans="1:7" x14ac:dyDescent="0.35">
      <c r="A176" s="188"/>
      <c r="B176" s="188"/>
      <c r="C176" s="188"/>
      <c r="D176" s="191"/>
      <c r="E176" s="185"/>
      <c r="F176" s="61" t="s">
        <v>8800</v>
      </c>
      <c r="G176" s="34"/>
    </row>
    <row r="177" spans="1:7" x14ac:dyDescent="0.35">
      <c r="A177" s="188"/>
      <c r="B177" s="188"/>
      <c r="C177" s="188"/>
      <c r="D177" s="191"/>
      <c r="E177" s="185"/>
      <c r="F177" s="61" t="s">
        <v>7694</v>
      </c>
      <c r="G177" s="34"/>
    </row>
    <row r="178" spans="1:7" x14ac:dyDescent="0.35">
      <c r="A178" s="188"/>
      <c r="B178" s="188"/>
      <c r="C178" s="188"/>
      <c r="D178" s="191"/>
      <c r="E178" s="186"/>
      <c r="F178" s="61" t="s">
        <v>6976</v>
      </c>
      <c r="G178" s="34"/>
    </row>
    <row r="179" spans="1:7" x14ac:dyDescent="0.35">
      <c r="A179" s="188" t="s">
        <v>341</v>
      </c>
      <c r="B179" s="188" t="s">
        <v>365</v>
      </c>
      <c r="C179" s="188" t="s">
        <v>8814</v>
      </c>
      <c r="D179" s="191" t="s">
        <v>366</v>
      </c>
      <c r="E179" s="184" t="s">
        <v>10581</v>
      </c>
      <c r="F179" s="61" t="s">
        <v>6779</v>
      </c>
      <c r="G179" s="34"/>
    </row>
    <row r="180" spans="1:7" x14ac:dyDescent="0.35">
      <c r="A180" s="188"/>
      <c r="B180" s="188"/>
      <c r="C180" s="188"/>
      <c r="D180" s="188"/>
      <c r="E180" s="179"/>
      <c r="F180" s="61" t="s">
        <v>6778</v>
      </c>
      <c r="G180" s="34"/>
    </row>
    <row r="181" spans="1:7" x14ac:dyDescent="0.35">
      <c r="A181" s="188"/>
      <c r="B181" s="188"/>
      <c r="C181" s="188"/>
      <c r="D181" s="188"/>
      <c r="E181" s="179"/>
      <c r="F181" s="61" t="s">
        <v>6782</v>
      </c>
      <c r="G181" s="34"/>
    </row>
    <row r="182" spans="1:7" x14ac:dyDescent="0.35">
      <c r="A182" s="188"/>
      <c r="B182" s="188"/>
      <c r="C182" s="188"/>
      <c r="D182" s="188"/>
      <c r="E182" s="179"/>
      <c r="F182" s="61" t="s">
        <v>6784</v>
      </c>
      <c r="G182" s="34"/>
    </row>
    <row r="183" spans="1:7" x14ac:dyDescent="0.35">
      <c r="A183" s="188"/>
      <c r="B183" s="188"/>
      <c r="C183" s="188"/>
      <c r="D183" s="188"/>
      <c r="E183" s="179"/>
      <c r="F183" s="61" t="s">
        <v>6777</v>
      </c>
      <c r="G183" s="34"/>
    </row>
    <row r="184" spans="1:7" x14ac:dyDescent="0.35">
      <c r="A184" s="188"/>
      <c r="B184" s="188"/>
      <c r="C184" s="188"/>
      <c r="D184" s="188"/>
      <c r="E184" s="179"/>
      <c r="F184" s="61" t="s">
        <v>6780</v>
      </c>
      <c r="G184" s="34"/>
    </row>
    <row r="185" spans="1:7" x14ac:dyDescent="0.35">
      <c r="A185" s="188"/>
      <c r="B185" s="188"/>
      <c r="C185" s="188"/>
      <c r="D185" s="188"/>
      <c r="E185" s="179"/>
      <c r="F185" s="61" t="s">
        <v>6781</v>
      </c>
      <c r="G185" s="34"/>
    </row>
    <row r="186" spans="1:7" x14ac:dyDescent="0.35">
      <c r="A186" s="188"/>
      <c r="B186" s="188"/>
      <c r="C186" s="188"/>
      <c r="D186" s="188"/>
      <c r="E186" s="179"/>
      <c r="F186" s="61" t="s">
        <v>8800</v>
      </c>
      <c r="G186" s="34"/>
    </row>
    <row r="187" spans="1:7" x14ac:dyDescent="0.35">
      <c r="A187" s="188"/>
      <c r="B187" s="188"/>
      <c r="C187" s="188"/>
      <c r="D187" s="188"/>
      <c r="E187" s="180"/>
      <c r="F187" s="61" t="s">
        <v>7694</v>
      </c>
      <c r="G187" s="34"/>
    </row>
    <row r="188" spans="1:7" x14ac:dyDescent="0.35">
      <c r="A188" s="188" t="s">
        <v>341</v>
      </c>
      <c r="B188" s="188" t="s">
        <v>367</v>
      </c>
      <c r="C188" s="188" t="s">
        <v>8815</v>
      </c>
      <c r="D188" s="191" t="s">
        <v>368</v>
      </c>
      <c r="E188" s="184" t="s">
        <v>10581</v>
      </c>
      <c r="F188" s="61" t="s">
        <v>8816</v>
      </c>
      <c r="G188" s="34" t="s">
        <v>8822</v>
      </c>
    </row>
    <row r="189" spans="1:7" x14ac:dyDescent="0.35">
      <c r="A189" s="188"/>
      <c r="B189" s="188"/>
      <c r="C189" s="188"/>
      <c r="D189" s="188"/>
      <c r="E189" s="179"/>
      <c r="F189" s="61" t="s">
        <v>8817</v>
      </c>
      <c r="G189" s="34" t="s">
        <v>8819</v>
      </c>
    </row>
    <row r="190" spans="1:7" x14ac:dyDescent="0.35">
      <c r="A190" s="188"/>
      <c r="B190" s="188"/>
      <c r="C190" s="188"/>
      <c r="D190" s="188"/>
      <c r="E190" s="179"/>
      <c r="F190" s="61" t="s">
        <v>8818</v>
      </c>
      <c r="G190" s="34" t="s">
        <v>8820</v>
      </c>
    </row>
    <row r="191" spans="1:7" ht="178.5" customHeight="1" x14ac:dyDescent="0.35">
      <c r="A191" s="188"/>
      <c r="B191" s="188"/>
      <c r="C191" s="188"/>
      <c r="D191" s="188"/>
      <c r="E191" s="180"/>
      <c r="F191" s="61" t="s">
        <v>8800</v>
      </c>
      <c r="G191" s="34" t="s">
        <v>8821</v>
      </c>
    </row>
    <row r="192" spans="1:7" ht="93" x14ac:dyDescent="0.35">
      <c r="A192" s="106" t="s">
        <v>369</v>
      </c>
      <c r="B192" s="106" t="s">
        <v>179</v>
      </c>
      <c r="C192" s="106" t="s">
        <v>2431</v>
      </c>
      <c r="D192" s="96" t="s">
        <v>6776</v>
      </c>
      <c r="E192" s="96" t="s">
        <v>192</v>
      </c>
      <c r="F192" s="96"/>
      <c r="G192" s="34"/>
    </row>
    <row r="193" spans="1:7" ht="46.5" x14ac:dyDescent="0.35">
      <c r="A193" s="106" t="s">
        <v>369</v>
      </c>
      <c r="B193" s="106" t="s">
        <v>342</v>
      </c>
      <c r="C193" s="106" t="s">
        <v>8823</v>
      </c>
      <c r="D193" s="61" t="s">
        <v>6916</v>
      </c>
      <c r="E193" s="61" t="s">
        <v>192</v>
      </c>
      <c r="F193" s="61"/>
      <c r="G193" s="34"/>
    </row>
    <row r="194" spans="1:7" x14ac:dyDescent="0.35">
      <c r="A194" s="106" t="s">
        <v>369</v>
      </c>
      <c r="B194" s="106" t="s">
        <v>371</v>
      </c>
      <c r="C194" s="106" t="s">
        <v>8799</v>
      </c>
      <c r="D194" s="61" t="s">
        <v>8824</v>
      </c>
      <c r="E194" s="61" t="s">
        <v>192</v>
      </c>
      <c r="F194" s="61"/>
      <c r="G194" s="34"/>
    </row>
    <row r="195" spans="1:7" ht="124" x14ac:dyDescent="0.35">
      <c r="A195" s="106" t="s">
        <v>369</v>
      </c>
      <c r="B195" s="106" t="s">
        <v>182</v>
      </c>
      <c r="C195" s="106" t="s">
        <v>8712</v>
      </c>
      <c r="D195" s="106" t="s">
        <v>372</v>
      </c>
      <c r="E195" s="106" t="s">
        <v>192</v>
      </c>
      <c r="F195" s="106"/>
      <c r="G195" s="34"/>
    </row>
    <row r="196" spans="1:7" ht="62" x14ac:dyDescent="0.35">
      <c r="A196" s="106" t="s">
        <v>369</v>
      </c>
      <c r="B196" s="106" t="s">
        <v>373</v>
      </c>
      <c r="C196" s="106" t="s">
        <v>8825</v>
      </c>
      <c r="D196" s="106" t="s">
        <v>374</v>
      </c>
      <c r="E196" s="106" t="s">
        <v>192</v>
      </c>
      <c r="F196" s="106"/>
      <c r="G196" s="34"/>
    </row>
    <row r="197" spans="1:7" ht="62" x14ac:dyDescent="0.35">
      <c r="A197" s="106" t="s">
        <v>369</v>
      </c>
      <c r="B197" s="106" t="s">
        <v>375</v>
      </c>
      <c r="C197" s="106" t="s">
        <v>8826</v>
      </c>
      <c r="D197" s="106" t="s">
        <v>376</v>
      </c>
      <c r="E197" s="106" t="s">
        <v>192</v>
      </c>
      <c r="F197" s="106"/>
      <c r="G197" s="34"/>
    </row>
    <row r="198" spans="1:7" ht="31" x14ac:dyDescent="0.35">
      <c r="A198" s="106" t="s">
        <v>369</v>
      </c>
      <c r="B198" s="106" t="s">
        <v>377</v>
      </c>
      <c r="C198" s="106" t="s">
        <v>8827</v>
      </c>
      <c r="D198" s="106" t="s">
        <v>378</v>
      </c>
      <c r="E198" s="106" t="s">
        <v>192</v>
      </c>
      <c r="F198" s="106"/>
      <c r="G198" s="34"/>
    </row>
    <row r="199" spans="1:7" x14ac:dyDescent="0.35">
      <c r="A199" s="190" t="s">
        <v>369</v>
      </c>
      <c r="B199" s="190" t="s">
        <v>379</v>
      </c>
      <c r="C199" s="190" t="s">
        <v>8828</v>
      </c>
      <c r="D199" s="190" t="s">
        <v>380</v>
      </c>
      <c r="E199" s="182" t="s">
        <v>10581</v>
      </c>
      <c r="F199" s="61" t="s">
        <v>6918</v>
      </c>
      <c r="G199" s="34"/>
    </row>
    <row r="200" spans="1:7" x14ac:dyDescent="0.35">
      <c r="A200" s="188"/>
      <c r="B200" s="188"/>
      <c r="C200" s="188"/>
      <c r="D200" s="188"/>
      <c r="E200" s="180"/>
      <c r="F200" s="61" t="s">
        <v>6919</v>
      </c>
      <c r="G200" s="34"/>
    </row>
    <row r="201" spans="1:7" x14ac:dyDescent="0.35">
      <c r="A201" s="106" t="s">
        <v>369</v>
      </c>
      <c r="B201" s="106" t="s">
        <v>210</v>
      </c>
      <c r="C201" s="106" t="s">
        <v>8726</v>
      </c>
      <c r="D201" s="106" t="s">
        <v>381</v>
      </c>
      <c r="E201" s="106" t="s">
        <v>402</v>
      </c>
      <c r="F201" s="106"/>
      <c r="G201" s="34"/>
    </row>
    <row r="202" spans="1:7" x14ac:dyDescent="0.35">
      <c r="A202" s="190" t="s">
        <v>369</v>
      </c>
      <c r="B202" s="190" t="s">
        <v>382</v>
      </c>
      <c r="C202" s="190" t="s">
        <v>8812</v>
      </c>
      <c r="D202" s="190" t="s">
        <v>6975</v>
      </c>
      <c r="E202" s="182" t="s">
        <v>10581</v>
      </c>
      <c r="F202" s="106" t="s">
        <v>6871</v>
      </c>
      <c r="G202" s="34"/>
    </row>
    <row r="203" spans="1:7" x14ac:dyDescent="0.35">
      <c r="A203" s="188"/>
      <c r="B203" s="188"/>
      <c r="C203" s="188"/>
      <c r="D203" s="188"/>
      <c r="E203" s="179"/>
      <c r="F203" s="106" t="s">
        <v>6870</v>
      </c>
      <c r="G203" s="34"/>
    </row>
    <row r="204" spans="1:7" x14ac:dyDescent="0.35">
      <c r="A204" s="188"/>
      <c r="B204" s="188"/>
      <c r="C204" s="188"/>
      <c r="D204" s="188"/>
      <c r="E204" s="180"/>
      <c r="F204" s="106" t="s">
        <v>6976</v>
      </c>
      <c r="G204" s="34"/>
    </row>
    <row r="205" spans="1:7" ht="46.5" x14ac:dyDescent="0.35">
      <c r="A205" s="106" t="s">
        <v>369</v>
      </c>
      <c r="B205" s="106" t="s">
        <v>383</v>
      </c>
      <c r="C205" s="106" t="s">
        <v>8804</v>
      </c>
      <c r="D205" s="106" t="s">
        <v>7025</v>
      </c>
      <c r="E205" s="106" t="s">
        <v>192</v>
      </c>
      <c r="F205" s="106" t="s">
        <v>192</v>
      </c>
      <c r="G205" s="34"/>
    </row>
    <row r="206" spans="1:7" x14ac:dyDescent="0.35">
      <c r="A206" s="190" t="s">
        <v>369</v>
      </c>
      <c r="B206" s="190" t="s">
        <v>384</v>
      </c>
      <c r="C206" s="190" t="s">
        <v>8829</v>
      </c>
      <c r="D206" s="190" t="s">
        <v>7026</v>
      </c>
      <c r="E206" s="182" t="s">
        <v>6061</v>
      </c>
      <c r="F206" s="108"/>
      <c r="G206" s="34"/>
    </row>
    <row r="207" spans="1:7" x14ac:dyDescent="0.35">
      <c r="A207" s="188"/>
      <c r="B207" s="188"/>
      <c r="C207" s="188"/>
      <c r="D207" s="188"/>
      <c r="E207" s="180"/>
      <c r="F207" s="108" t="b">
        <v>0</v>
      </c>
      <c r="G207" s="34"/>
    </row>
    <row r="208" spans="1:7" x14ac:dyDescent="0.35">
      <c r="A208" s="192" t="s">
        <v>369</v>
      </c>
      <c r="B208" s="192" t="s">
        <v>346</v>
      </c>
      <c r="C208" s="192" t="s">
        <v>347</v>
      </c>
      <c r="D208" s="192" t="s">
        <v>8801</v>
      </c>
      <c r="E208" s="183" t="s">
        <v>10581</v>
      </c>
      <c r="F208" s="34" t="s">
        <v>6705</v>
      </c>
      <c r="G208" s="34" t="s">
        <v>6705</v>
      </c>
    </row>
    <row r="209" spans="1:7" x14ac:dyDescent="0.35">
      <c r="A209" s="193"/>
      <c r="B209" s="193"/>
      <c r="C209" s="188"/>
      <c r="D209" s="188"/>
      <c r="E209" s="179"/>
      <c r="F209" s="34" t="s">
        <v>6999</v>
      </c>
      <c r="G209" s="34" t="s">
        <v>6717</v>
      </c>
    </row>
    <row r="210" spans="1:7" x14ac:dyDescent="0.35">
      <c r="A210" s="193"/>
      <c r="B210" s="193"/>
      <c r="C210" s="188"/>
      <c r="D210" s="188"/>
      <c r="E210" s="179"/>
      <c r="F210" s="106" t="s">
        <v>7000</v>
      </c>
      <c r="G210" s="106" t="s">
        <v>7001</v>
      </c>
    </row>
    <row r="211" spans="1:7" x14ac:dyDescent="0.35">
      <c r="A211" s="193"/>
      <c r="B211" s="193"/>
      <c r="C211" s="188"/>
      <c r="D211" s="188"/>
      <c r="E211" s="179"/>
      <c r="F211" s="34" t="s">
        <v>6707</v>
      </c>
      <c r="G211" s="34" t="s">
        <v>6707</v>
      </c>
    </row>
    <row r="212" spans="1:7" x14ac:dyDescent="0.35">
      <c r="A212" s="193"/>
      <c r="B212" s="193"/>
      <c r="C212" s="188"/>
      <c r="D212" s="188"/>
      <c r="E212" s="179"/>
      <c r="F212" s="34" t="s">
        <v>6977</v>
      </c>
      <c r="G212" s="34" t="s">
        <v>6708</v>
      </c>
    </row>
    <row r="213" spans="1:7" x14ac:dyDescent="0.35">
      <c r="A213" s="193"/>
      <c r="B213" s="193"/>
      <c r="C213" s="188"/>
      <c r="D213" s="188"/>
      <c r="E213" s="179"/>
      <c r="F213" s="34" t="s">
        <v>6978</v>
      </c>
      <c r="G213" s="34" t="s">
        <v>6723</v>
      </c>
    </row>
    <row r="214" spans="1:7" x14ac:dyDescent="0.35">
      <c r="A214" s="193"/>
      <c r="B214" s="193"/>
      <c r="C214" s="188"/>
      <c r="D214" s="188"/>
      <c r="E214" s="179"/>
      <c r="F214" s="34" t="s">
        <v>6992</v>
      </c>
      <c r="G214" s="34" t="s">
        <v>6722</v>
      </c>
    </row>
    <row r="215" spans="1:7" x14ac:dyDescent="0.35">
      <c r="A215" s="193"/>
      <c r="B215" s="193"/>
      <c r="C215" s="188"/>
      <c r="D215" s="188"/>
      <c r="E215" s="179"/>
      <c r="F215" s="34" t="s">
        <v>6979</v>
      </c>
      <c r="G215" s="34" t="s">
        <v>6993</v>
      </c>
    </row>
    <row r="216" spans="1:7" x14ac:dyDescent="0.35">
      <c r="A216" s="193"/>
      <c r="B216" s="193"/>
      <c r="C216" s="188"/>
      <c r="D216" s="188"/>
      <c r="E216" s="179"/>
      <c r="F216" s="34" t="s">
        <v>6997</v>
      </c>
      <c r="G216" s="34" t="s">
        <v>6998</v>
      </c>
    </row>
    <row r="217" spans="1:7" x14ac:dyDescent="0.35">
      <c r="A217" s="193"/>
      <c r="B217" s="193"/>
      <c r="C217" s="188"/>
      <c r="D217" s="188"/>
      <c r="E217" s="179"/>
      <c r="F217" s="34" t="s">
        <v>6980</v>
      </c>
      <c r="G217" s="34" t="s">
        <v>6994</v>
      </c>
    </row>
    <row r="218" spans="1:7" x14ac:dyDescent="0.35">
      <c r="A218" s="193"/>
      <c r="B218" s="193"/>
      <c r="C218" s="188"/>
      <c r="D218" s="188"/>
      <c r="E218" s="179"/>
      <c r="F218" s="34" t="s">
        <v>6981</v>
      </c>
      <c r="G218" s="34" t="s">
        <v>6714</v>
      </c>
    </row>
    <row r="219" spans="1:7" x14ac:dyDescent="0.35">
      <c r="A219" s="193"/>
      <c r="B219" s="193"/>
      <c r="C219" s="188"/>
      <c r="D219" s="188"/>
      <c r="E219" s="179"/>
      <c r="F219" s="34" t="s">
        <v>6713</v>
      </c>
      <c r="G219" s="34" t="s">
        <v>6982</v>
      </c>
    </row>
    <row r="220" spans="1:7" x14ac:dyDescent="0.35">
      <c r="A220" s="193"/>
      <c r="B220" s="193"/>
      <c r="C220" s="188"/>
      <c r="D220" s="188"/>
      <c r="E220" s="179"/>
      <c r="F220" s="34" t="s">
        <v>6983</v>
      </c>
      <c r="G220" s="34" t="s">
        <v>6711</v>
      </c>
    </row>
    <row r="221" spans="1:7" x14ac:dyDescent="0.35">
      <c r="A221" s="193"/>
      <c r="B221" s="193"/>
      <c r="C221" s="188"/>
      <c r="D221" s="188"/>
      <c r="E221" s="179"/>
      <c r="F221" s="34" t="s">
        <v>6706</v>
      </c>
      <c r="G221" s="34" t="s">
        <v>6706</v>
      </c>
    </row>
    <row r="222" spans="1:7" x14ac:dyDescent="0.35">
      <c r="A222" s="193"/>
      <c r="B222" s="193"/>
      <c r="C222" s="188"/>
      <c r="D222" s="188"/>
      <c r="E222" s="179"/>
      <c r="F222" s="34" t="s">
        <v>2293</v>
      </c>
      <c r="G222" s="34" t="s">
        <v>2293</v>
      </c>
    </row>
    <row r="223" spans="1:7" x14ac:dyDescent="0.35">
      <c r="A223" s="193"/>
      <c r="B223" s="193"/>
      <c r="C223" s="188"/>
      <c r="D223" s="188"/>
      <c r="E223" s="179"/>
      <c r="F223" s="34" t="s">
        <v>6984</v>
      </c>
      <c r="G223" s="34" t="s">
        <v>6710</v>
      </c>
    </row>
    <row r="224" spans="1:7" x14ac:dyDescent="0.35">
      <c r="A224" s="193"/>
      <c r="B224" s="193"/>
      <c r="C224" s="188"/>
      <c r="D224" s="188"/>
      <c r="E224" s="179"/>
      <c r="F224" s="34" t="s">
        <v>7002</v>
      </c>
      <c r="G224" s="34" t="s">
        <v>6712</v>
      </c>
    </row>
    <row r="225" spans="1:7" x14ac:dyDescent="0.35">
      <c r="A225" s="193"/>
      <c r="B225" s="193"/>
      <c r="C225" s="188"/>
      <c r="D225" s="188"/>
      <c r="E225" s="179"/>
      <c r="F225" s="34" t="s">
        <v>6985</v>
      </c>
      <c r="G225" s="34" t="s">
        <v>6995</v>
      </c>
    </row>
    <row r="226" spans="1:7" x14ac:dyDescent="0.35">
      <c r="A226" s="193"/>
      <c r="B226" s="193"/>
      <c r="C226" s="188"/>
      <c r="D226" s="188"/>
      <c r="E226" s="179"/>
      <c r="F226" s="34" t="s">
        <v>6986</v>
      </c>
      <c r="G226" s="34" t="s">
        <v>6996</v>
      </c>
    </row>
    <row r="227" spans="1:7" x14ac:dyDescent="0.35">
      <c r="A227" s="193"/>
      <c r="B227" s="193"/>
      <c r="C227" s="188"/>
      <c r="D227" s="188"/>
      <c r="E227" s="179"/>
      <c r="F227" s="34" t="s">
        <v>6987</v>
      </c>
      <c r="G227" s="34" t="s">
        <v>6716</v>
      </c>
    </row>
    <row r="228" spans="1:7" x14ac:dyDescent="0.35">
      <c r="A228" s="193"/>
      <c r="B228" s="193"/>
      <c r="C228" s="188"/>
      <c r="D228" s="188"/>
      <c r="E228" s="179"/>
      <c r="F228" s="34" t="s">
        <v>6988</v>
      </c>
      <c r="G228" s="34" t="s">
        <v>6715</v>
      </c>
    </row>
    <row r="229" spans="1:7" x14ac:dyDescent="0.35">
      <c r="A229" s="193"/>
      <c r="B229" s="193"/>
      <c r="C229" s="188"/>
      <c r="D229" s="188"/>
      <c r="E229" s="179"/>
      <c r="F229" s="106" t="s">
        <v>7003</v>
      </c>
      <c r="G229" s="106" t="s">
        <v>6719</v>
      </c>
    </row>
    <row r="230" spans="1:7" x14ac:dyDescent="0.35">
      <c r="A230" s="193"/>
      <c r="B230" s="193"/>
      <c r="C230" s="188"/>
      <c r="D230" s="188"/>
      <c r="E230" s="179"/>
      <c r="F230" s="106" t="s">
        <v>7004</v>
      </c>
      <c r="G230" s="106" t="s">
        <v>6720</v>
      </c>
    </row>
    <row r="231" spans="1:7" x14ac:dyDescent="0.35">
      <c r="A231" s="193"/>
      <c r="B231" s="193"/>
      <c r="C231" s="188"/>
      <c r="D231" s="188"/>
      <c r="E231" s="179"/>
      <c r="F231" s="106" t="s">
        <v>7005</v>
      </c>
      <c r="G231" s="106" t="s">
        <v>6721</v>
      </c>
    </row>
    <row r="232" spans="1:7" x14ac:dyDescent="0.35">
      <c r="A232" s="193"/>
      <c r="B232" s="193"/>
      <c r="C232" s="188"/>
      <c r="D232" s="188"/>
      <c r="E232" s="179"/>
      <c r="F232" s="106" t="s">
        <v>6704</v>
      </c>
      <c r="G232" s="106" t="s">
        <v>6704</v>
      </c>
    </row>
    <row r="233" spans="1:7" x14ac:dyDescent="0.35">
      <c r="A233" s="193"/>
      <c r="B233" s="193"/>
      <c r="C233" s="188"/>
      <c r="D233" s="188"/>
      <c r="E233" s="179"/>
      <c r="F233" s="34" t="s">
        <v>6989</v>
      </c>
      <c r="G233" s="34" t="s">
        <v>6728</v>
      </c>
    </row>
    <row r="234" spans="1:7" x14ac:dyDescent="0.35">
      <c r="A234" s="193"/>
      <c r="B234" s="193"/>
      <c r="C234" s="188"/>
      <c r="D234" s="188"/>
      <c r="E234" s="179"/>
      <c r="F234" s="34" t="s">
        <v>6990</v>
      </c>
      <c r="G234" s="34" t="s">
        <v>6729</v>
      </c>
    </row>
    <row r="235" spans="1:7" x14ac:dyDescent="0.35">
      <c r="A235" s="193"/>
      <c r="B235" s="193"/>
      <c r="C235" s="188"/>
      <c r="D235" s="188"/>
      <c r="E235" s="180"/>
      <c r="F235" s="34" t="s">
        <v>6991</v>
      </c>
      <c r="G235" s="34" t="s">
        <v>6730</v>
      </c>
    </row>
    <row r="236" spans="1:7" x14ac:dyDescent="0.35">
      <c r="A236" s="192" t="s">
        <v>369</v>
      </c>
      <c r="B236" s="192" t="s">
        <v>386</v>
      </c>
      <c r="C236" s="192" t="s">
        <v>8830</v>
      </c>
      <c r="D236" s="190" t="s">
        <v>387</v>
      </c>
      <c r="E236" s="182" t="s">
        <v>10581</v>
      </c>
      <c r="F236" s="106" t="s">
        <v>7007</v>
      </c>
      <c r="G236" s="34" t="s">
        <v>6738</v>
      </c>
    </row>
    <row r="237" spans="1:7" x14ac:dyDescent="0.35">
      <c r="A237" s="191"/>
      <c r="B237" s="191"/>
      <c r="C237" s="191"/>
      <c r="D237" s="188"/>
      <c r="E237" s="180"/>
      <c r="F237" s="106" t="s">
        <v>7006</v>
      </c>
      <c r="G237" s="34" t="s">
        <v>6739</v>
      </c>
    </row>
    <row r="238" spans="1:7" ht="46.5" x14ac:dyDescent="0.35">
      <c r="A238" s="106" t="s">
        <v>369</v>
      </c>
      <c r="B238" s="34" t="s">
        <v>388</v>
      </c>
      <c r="C238" s="34" t="s">
        <v>8831</v>
      </c>
      <c r="D238" s="34" t="s">
        <v>389</v>
      </c>
      <c r="E238" s="34" t="s">
        <v>402</v>
      </c>
      <c r="F238" s="34"/>
      <c r="G238" s="34"/>
    </row>
    <row r="239" spans="1:7" ht="77.5" x14ac:dyDescent="0.35">
      <c r="A239" s="106" t="s">
        <v>369</v>
      </c>
      <c r="B239" s="34" t="s">
        <v>390</v>
      </c>
      <c r="C239" s="34" t="s">
        <v>8832</v>
      </c>
      <c r="D239" s="34" t="s">
        <v>7008</v>
      </c>
      <c r="E239" s="34" t="s">
        <v>402</v>
      </c>
      <c r="F239" s="34"/>
      <c r="G239" s="34"/>
    </row>
    <row r="240" spans="1:7" ht="77.5" x14ac:dyDescent="0.35">
      <c r="A240" s="106" t="s">
        <v>369</v>
      </c>
      <c r="B240" s="34" t="s">
        <v>392</v>
      </c>
      <c r="C240" s="34" t="s">
        <v>8833</v>
      </c>
      <c r="D240" s="34" t="s">
        <v>7009</v>
      </c>
      <c r="E240" s="34" t="s">
        <v>402</v>
      </c>
      <c r="F240" s="34"/>
      <c r="G240" s="34"/>
    </row>
    <row r="241" spans="1:7" ht="31" x14ac:dyDescent="0.35">
      <c r="A241" s="106" t="s">
        <v>369</v>
      </c>
      <c r="B241" s="34" t="s">
        <v>394</v>
      </c>
      <c r="C241" s="34" t="s">
        <v>8834</v>
      </c>
      <c r="D241" s="34" t="s">
        <v>395</v>
      </c>
      <c r="E241" s="34" t="s">
        <v>192</v>
      </c>
      <c r="F241" s="34"/>
      <c r="G241" s="34"/>
    </row>
    <row r="242" spans="1:7" ht="31" x14ac:dyDescent="0.35">
      <c r="A242" s="106" t="s">
        <v>369</v>
      </c>
      <c r="B242" s="34" t="s">
        <v>396</v>
      </c>
      <c r="C242" s="34" t="s">
        <v>8835</v>
      </c>
      <c r="D242" s="34" t="s">
        <v>7010</v>
      </c>
      <c r="E242" s="34" t="s">
        <v>192</v>
      </c>
      <c r="F242" s="34"/>
      <c r="G242" s="34"/>
    </row>
    <row r="243" spans="1:7" ht="46.5" x14ac:dyDescent="0.35">
      <c r="A243" s="106" t="s">
        <v>369</v>
      </c>
      <c r="B243" s="34" t="s">
        <v>397</v>
      </c>
      <c r="C243" s="34" t="s">
        <v>8836</v>
      </c>
      <c r="D243" s="34" t="s">
        <v>7011</v>
      </c>
      <c r="E243" s="34" t="s">
        <v>20</v>
      </c>
      <c r="F243" s="34"/>
      <c r="G243" s="34"/>
    </row>
    <row r="244" spans="1:7" x14ac:dyDescent="0.35">
      <c r="A244" s="190" t="s">
        <v>369</v>
      </c>
      <c r="B244" s="188" t="s">
        <v>399</v>
      </c>
      <c r="C244" s="188" t="s">
        <v>8837</v>
      </c>
      <c r="D244" s="188" t="s">
        <v>8844</v>
      </c>
      <c r="E244" s="181" t="s">
        <v>10581</v>
      </c>
      <c r="F244" s="34" t="s">
        <v>7012</v>
      </c>
      <c r="G244" s="34"/>
    </row>
    <row r="245" spans="1:7" x14ac:dyDescent="0.35">
      <c r="A245" s="188"/>
      <c r="B245" s="188"/>
      <c r="C245" s="188"/>
      <c r="D245" s="188"/>
      <c r="E245" s="179"/>
      <c r="F245" s="34" t="s">
        <v>7013</v>
      </c>
      <c r="G245" s="34"/>
    </row>
    <row r="246" spans="1:7" x14ac:dyDescent="0.35">
      <c r="A246" s="188"/>
      <c r="B246" s="188"/>
      <c r="C246" s="188"/>
      <c r="D246" s="188"/>
      <c r="E246" s="179"/>
      <c r="F246" s="34" t="s">
        <v>7014</v>
      </c>
      <c r="G246" s="34"/>
    </row>
    <row r="247" spans="1:7" x14ac:dyDescent="0.35">
      <c r="A247" s="188"/>
      <c r="B247" s="188"/>
      <c r="C247" s="188"/>
      <c r="D247" s="188"/>
      <c r="E247" s="179"/>
      <c r="F247" s="34" t="s">
        <v>7015</v>
      </c>
      <c r="G247" s="34"/>
    </row>
    <row r="248" spans="1:7" x14ac:dyDescent="0.35">
      <c r="A248" s="188"/>
      <c r="B248" s="188"/>
      <c r="C248" s="188"/>
      <c r="D248" s="188"/>
      <c r="E248" s="180"/>
      <c r="F248" s="34" t="s">
        <v>6930</v>
      </c>
      <c r="G248" s="34"/>
    </row>
    <row r="249" spans="1:7" x14ac:dyDescent="0.35">
      <c r="A249" s="190" t="s">
        <v>369</v>
      </c>
      <c r="B249" s="190" t="s">
        <v>400</v>
      </c>
      <c r="C249" s="190" t="s">
        <v>8838</v>
      </c>
      <c r="D249" s="190" t="s">
        <v>7024</v>
      </c>
      <c r="E249" s="182" t="s">
        <v>10581</v>
      </c>
      <c r="F249" s="106" t="s">
        <v>7016</v>
      </c>
      <c r="G249" s="34" t="s">
        <v>7023</v>
      </c>
    </row>
    <row r="250" spans="1:7" ht="31" x14ac:dyDescent="0.35">
      <c r="A250" s="188"/>
      <c r="B250" s="188"/>
      <c r="C250" s="188"/>
      <c r="D250" s="188"/>
      <c r="E250" s="179"/>
      <c r="F250" s="106" t="s">
        <v>7017</v>
      </c>
      <c r="G250" s="34" t="s">
        <v>7021</v>
      </c>
    </row>
    <row r="251" spans="1:7" ht="93" x14ac:dyDescent="0.35">
      <c r="A251" s="188"/>
      <c r="B251" s="188"/>
      <c r="C251" s="188"/>
      <c r="D251" s="188"/>
      <c r="E251" s="179"/>
      <c r="F251" s="106" t="s">
        <v>7018</v>
      </c>
      <c r="G251" s="34" t="s">
        <v>7022</v>
      </c>
    </row>
    <row r="252" spans="1:7" ht="46.5" x14ac:dyDescent="0.35">
      <c r="A252" s="188"/>
      <c r="B252" s="188"/>
      <c r="C252" s="188"/>
      <c r="D252" s="188"/>
      <c r="E252" s="180"/>
      <c r="F252" s="106" t="s">
        <v>7019</v>
      </c>
      <c r="G252" s="34" t="s">
        <v>7020</v>
      </c>
    </row>
    <row r="253" spans="1:7" ht="93" x14ac:dyDescent="0.35">
      <c r="A253" s="109" t="s">
        <v>401</v>
      </c>
      <c r="B253" s="34" t="s">
        <v>179</v>
      </c>
      <c r="C253" s="34" t="s">
        <v>2431</v>
      </c>
      <c r="D253" s="96" t="s">
        <v>6776</v>
      </c>
      <c r="E253" s="96" t="s">
        <v>192</v>
      </c>
      <c r="F253" s="96" t="s">
        <v>192</v>
      </c>
      <c r="G253" s="34"/>
    </row>
    <row r="254" spans="1:7" x14ac:dyDescent="0.35">
      <c r="A254" s="194" t="s">
        <v>401</v>
      </c>
      <c r="B254" s="188" t="s">
        <v>403</v>
      </c>
      <c r="C254" s="188" t="s">
        <v>8847</v>
      </c>
      <c r="D254" s="188" t="s">
        <v>8843</v>
      </c>
      <c r="E254" s="181" t="s">
        <v>10581</v>
      </c>
      <c r="F254" s="96" t="s">
        <v>6792</v>
      </c>
      <c r="G254" s="34"/>
    </row>
    <row r="255" spans="1:7" x14ac:dyDescent="0.35">
      <c r="A255" s="188"/>
      <c r="B255" s="188"/>
      <c r="C255" s="188"/>
      <c r="D255" s="188"/>
      <c r="E255" s="179"/>
      <c r="F255" s="96" t="s">
        <v>6793</v>
      </c>
      <c r="G255" s="34"/>
    </row>
    <row r="256" spans="1:7" ht="31" x14ac:dyDescent="0.35">
      <c r="A256" s="188"/>
      <c r="B256" s="188"/>
      <c r="C256" s="188"/>
      <c r="D256" s="188"/>
      <c r="E256" s="179"/>
      <c r="F256" s="96" t="s">
        <v>6809</v>
      </c>
      <c r="G256" s="34"/>
    </row>
    <row r="257" spans="1:7" x14ac:dyDescent="0.35">
      <c r="A257" s="188"/>
      <c r="B257" s="188"/>
      <c r="C257" s="188"/>
      <c r="D257" s="188"/>
      <c r="E257" s="180"/>
      <c r="F257" s="96" t="s">
        <v>6773</v>
      </c>
      <c r="G257" s="34"/>
    </row>
    <row r="258" spans="1:7" x14ac:dyDescent="0.35">
      <c r="A258" s="178" t="s">
        <v>401</v>
      </c>
      <c r="B258" s="188" t="s">
        <v>404</v>
      </c>
      <c r="C258" s="188" t="s">
        <v>8725</v>
      </c>
      <c r="D258" s="188" t="s">
        <v>8839</v>
      </c>
      <c r="E258" s="181" t="s">
        <v>10581</v>
      </c>
      <c r="F258" s="96" t="s">
        <v>6777</v>
      </c>
      <c r="G258" s="34"/>
    </row>
    <row r="259" spans="1:7" x14ac:dyDescent="0.35">
      <c r="A259" s="179"/>
      <c r="B259" s="188"/>
      <c r="C259" s="188"/>
      <c r="D259" s="188"/>
      <c r="E259" s="179"/>
      <c r="F259" s="96" t="s">
        <v>6778</v>
      </c>
      <c r="G259" s="34"/>
    </row>
    <row r="260" spans="1:7" x14ac:dyDescent="0.35">
      <c r="A260" s="179"/>
      <c r="B260" s="188"/>
      <c r="C260" s="188"/>
      <c r="D260" s="188"/>
      <c r="E260" s="179"/>
      <c r="F260" s="96" t="s">
        <v>6779</v>
      </c>
      <c r="G260" s="34"/>
    </row>
    <row r="261" spans="1:7" x14ac:dyDescent="0.35">
      <c r="A261" s="179"/>
      <c r="B261" s="188"/>
      <c r="C261" s="188"/>
      <c r="D261" s="188"/>
      <c r="E261" s="179"/>
      <c r="F261" s="96" t="s">
        <v>6780</v>
      </c>
      <c r="G261" s="34"/>
    </row>
    <row r="262" spans="1:7" x14ac:dyDescent="0.35">
      <c r="A262" s="179"/>
      <c r="B262" s="188"/>
      <c r="C262" s="188"/>
      <c r="D262" s="188"/>
      <c r="E262" s="179"/>
      <c r="F262" s="96" t="s">
        <v>6781</v>
      </c>
      <c r="G262" s="34"/>
    </row>
    <row r="263" spans="1:7" x14ac:dyDescent="0.35">
      <c r="A263" s="179"/>
      <c r="B263" s="188"/>
      <c r="C263" s="188"/>
      <c r="D263" s="188"/>
      <c r="E263" s="179"/>
      <c r="F263" s="96" t="s">
        <v>6782</v>
      </c>
      <c r="G263" s="34"/>
    </row>
    <row r="264" spans="1:7" x14ac:dyDescent="0.35">
      <c r="A264" s="179"/>
      <c r="B264" s="188"/>
      <c r="C264" s="188"/>
      <c r="D264" s="188"/>
      <c r="E264" s="179"/>
      <c r="F264" s="96" t="s">
        <v>6783</v>
      </c>
      <c r="G264" s="34"/>
    </row>
    <row r="265" spans="1:7" x14ac:dyDescent="0.35">
      <c r="A265" s="179"/>
      <c r="B265" s="188"/>
      <c r="C265" s="188"/>
      <c r="D265" s="188"/>
      <c r="E265" s="179"/>
      <c r="F265" s="96" t="s">
        <v>6784</v>
      </c>
      <c r="G265" s="34"/>
    </row>
    <row r="266" spans="1:7" x14ac:dyDescent="0.35">
      <c r="A266" s="179"/>
      <c r="B266" s="188"/>
      <c r="C266" s="188"/>
      <c r="D266" s="188"/>
      <c r="E266" s="179"/>
      <c r="F266" s="96" t="s">
        <v>6785</v>
      </c>
      <c r="G266" s="34"/>
    </row>
    <row r="267" spans="1:7" x14ac:dyDescent="0.35">
      <c r="A267" s="179"/>
      <c r="B267" s="188"/>
      <c r="C267" s="188"/>
      <c r="D267" s="188"/>
      <c r="E267" s="179"/>
      <c r="F267" s="96" t="s">
        <v>6762</v>
      </c>
      <c r="G267" s="34"/>
    </row>
    <row r="268" spans="1:7" x14ac:dyDescent="0.35">
      <c r="A268" s="179"/>
      <c r="B268" s="188"/>
      <c r="C268" s="188"/>
      <c r="D268" s="188"/>
      <c r="E268" s="179"/>
      <c r="F268" s="96" t="s">
        <v>2293</v>
      </c>
      <c r="G268" s="34"/>
    </row>
    <row r="269" spans="1:7" x14ac:dyDescent="0.35">
      <c r="A269" s="180"/>
      <c r="B269" s="188"/>
      <c r="C269" s="188"/>
      <c r="D269" s="188"/>
      <c r="E269" s="180"/>
      <c r="F269" s="96" t="s">
        <v>6731</v>
      </c>
      <c r="G269" s="34"/>
    </row>
    <row r="270" spans="1:7" x14ac:dyDescent="0.35">
      <c r="A270" s="178" t="s">
        <v>401</v>
      </c>
      <c r="B270" s="188" t="s">
        <v>405</v>
      </c>
      <c r="C270" s="188" t="s">
        <v>8717</v>
      </c>
      <c r="D270" s="188" t="s">
        <v>8845</v>
      </c>
      <c r="E270" s="181" t="s">
        <v>10581</v>
      </c>
      <c r="F270" s="96" t="s">
        <v>6792</v>
      </c>
      <c r="G270" s="34"/>
    </row>
    <row r="271" spans="1:7" x14ac:dyDescent="0.35">
      <c r="A271" s="179"/>
      <c r="B271" s="188"/>
      <c r="C271" s="188"/>
      <c r="D271" s="188"/>
      <c r="E271" s="179"/>
      <c r="F271" s="96" t="s">
        <v>6793</v>
      </c>
      <c r="G271" s="34"/>
    </row>
    <row r="272" spans="1:7" x14ac:dyDescent="0.35">
      <c r="A272" s="180"/>
      <c r="B272" s="188"/>
      <c r="C272" s="188"/>
      <c r="D272" s="188"/>
      <c r="E272" s="180"/>
      <c r="F272" s="96" t="s">
        <v>6794</v>
      </c>
      <c r="G272" s="34"/>
    </row>
    <row r="273" spans="1:8" x14ac:dyDescent="0.35">
      <c r="A273" s="109" t="s">
        <v>401</v>
      </c>
      <c r="B273" s="34" t="s">
        <v>406</v>
      </c>
      <c r="C273" s="34" t="s">
        <v>8726</v>
      </c>
      <c r="D273" s="34" t="s">
        <v>8846</v>
      </c>
      <c r="E273" s="34" t="s">
        <v>402</v>
      </c>
      <c r="F273" s="34" t="s">
        <v>402</v>
      </c>
      <c r="G273" s="34"/>
    </row>
    <row r="274" spans="1:8" ht="56" x14ac:dyDescent="0.35">
      <c r="A274" s="109" t="s">
        <v>401</v>
      </c>
      <c r="B274" s="34" t="s">
        <v>407</v>
      </c>
      <c r="C274" s="34" t="s">
        <v>8848</v>
      </c>
      <c r="D274" s="110" t="s">
        <v>408</v>
      </c>
      <c r="E274" s="110" t="s">
        <v>192</v>
      </c>
      <c r="F274" s="110" t="s">
        <v>192</v>
      </c>
      <c r="G274" s="34"/>
    </row>
    <row r="275" spans="1:8" ht="46.5" x14ac:dyDescent="0.35">
      <c r="A275" s="109" t="s">
        <v>401</v>
      </c>
      <c r="B275" s="34" t="s">
        <v>409</v>
      </c>
      <c r="C275" s="34" t="s">
        <v>8849</v>
      </c>
      <c r="D275" s="34" t="s">
        <v>410</v>
      </c>
      <c r="E275" s="34" t="s">
        <v>192</v>
      </c>
      <c r="F275" s="34" t="s">
        <v>192</v>
      </c>
      <c r="G275" s="34"/>
    </row>
    <row r="276" spans="1:8" ht="46.5" x14ac:dyDescent="0.35">
      <c r="A276" s="109" t="s">
        <v>401</v>
      </c>
      <c r="B276" s="34" t="s">
        <v>411</v>
      </c>
      <c r="C276" s="34" t="s">
        <v>8850</v>
      </c>
      <c r="D276" s="34" t="s">
        <v>412</v>
      </c>
      <c r="E276" s="34" t="s">
        <v>192</v>
      </c>
      <c r="F276" s="34" t="s">
        <v>192</v>
      </c>
      <c r="G276" s="34"/>
    </row>
    <row r="277" spans="1:8" x14ac:dyDescent="0.35">
      <c r="A277" s="178" t="s">
        <v>401</v>
      </c>
      <c r="B277" s="188" t="s">
        <v>413</v>
      </c>
      <c r="C277" s="188" t="s">
        <v>9882</v>
      </c>
      <c r="D277" s="188" t="s">
        <v>414</v>
      </c>
      <c r="E277" s="181" t="s">
        <v>10581</v>
      </c>
      <c r="F277" s="34" t="s">
        <v>34</v>
      </c>
      <c r="G277" s="34"/>
    </row>
    <row r="278" spans="1:8" x14ac:dyDescent="0.35">
      <c r="A278" s="180"/>
      <c r="B278" s="188"/>
      <c r="C278" s="188"/>
      <c r="D278" s="188"/>
      <c r="E278" s="180"/>
      <c r="F278" s="34" t="s">
        <v>6760</v>
      </c>
      <c r="G278" s="34"/>
    </row>
    <row r="279" spans="1:8" ht="17" customHeight="1" x14ac:dyDescent="0.35">
      <c r="A279" s="195" t="s">
        <v>401</v>
      </c>
      <c r="B279" s="184" t="s">
        <v>348</v>
      </c>
      <c r="C279" s="195" t="s">
        <v>8802</v>
      </c>
      <c r="D279" s="184" t="s">
        <v>415</v>
      </c>
      <c r="E279" s="184" t="s">
        <v>10581</v>
      </c>
      <c r="F279" s="61" t="s">
        <v>14454</v>
      </c>
      <c r="G279" s="34"/>
    </row>
    <row r="280" spans="1:8" x14ac:dyDescent="0.35">
      <c r="A280" s="196"/>
      <c r="B280" s="198"/>
      <c r="C280" s="196"/>
      <c r="D280" s="198"/>
      <c r="E280" s="198"/>
      <c r="F280" s="61" t="s">
        <v>14443</v>
      </c>
      <c r="G280" s="34"/>
    </row>
    <row r="281" spans="1:8" x14ac:dyDescent="0.35">
      <c r="A281" s="196"/>
      <c r="B281" s="198"/>
      <c r="C281" s="196"/>
      <c r="D281" s="198"/>
      <c r="E281" s="198"/>
      <c r="F281" s="61" t="s">
        <v>14444</v>
      </c>
      <c r="G281" s="34"/>
      <c r="H281" s="61"/>
    </row>
    <row r="282" spans="1:8" x14ac:dyDescent="0.35">
      <c r="A282" s="197"/>
      <c r="B282" s="199"/>
      <c r="C282" s="197"/>
      <c r="D282" s="199"/>
      <c r="E282" s="199"/>
      <c r="F282" s="96" t="s">
        <v>8800</v>
      </c>
      <c r="G282" s="34"/>
      <c r="H282" s="61"/>
    </row>
    <row r="283" spans="1:8" x14ac:dyDescent="0.35">
      <c r="A283" s="194" t="s">
        <v>401</v>
      </c>
      <c r="B283" s="193" t="s">
        <v>386</v>
      </c>
      <c r="C283" s="193" t="s">
        <v>8830</v>
      </c>
      <c r="D283" s="194" t="s">
        <v>8840</v>
      </c>
      <c r="E283" s="181" t="s">
        <v>10581</v>
      </c>
      <c r="F283" s="106" t="s">
        <v>8842</v>
      </c>
      <c r="G283" s="106" t="s">
        <v>6738</v>
      </c>
    </row>
    <row r="284" spans="1:8" x14ac:dyDescent="0.35">
      <c r="A284" s="188"/>
      <c r="B284" s="193"/>
      <c r="C284" s="191"/>
      <c r="D284" s="188"/>
      <c r="E284" s="180"/>
      <c r="F284" s="106" t="s">
        <v>8841</v>
      </c>
      <c r="G284" s="106" t="s">
        <v>6739</v>
      </c>
    </row>
    <row r="285" spans="1:8" ht="46.5" x14ac:dyDescent="0.35">
      <c r="A285" s="109" t="s">
        <v>401</v>
      </c>
      <c r="B285" s="34" t="s">
        <v>416</v>
      </c>
      <c r="C285" s="34" t="s">
        <v>8851</v>
      </c>
      <c r="D285" s="34" t="s">
        <v>417</v>
      </c>
      <c r="E285" s="34" t="s">
        <v>20</v>
      </c>
      <c r="F285" s="34"/>
      <c r="G285" s="34"/>
    </row>
    <row r="286" spans="1:8" ht="31" x14ac:dyDescent="0.35">
      <c r="A286" s="109" t="s">
        <v>401</v>
      </c>
      <c r="B286" s="34" t="s">
        <v>418</v>
      </c>
      <c r="C286" s="34" t="s">
        <v>8852</v>
      </c>
      <c r="D286" s="34" t="s">
        <v>419</v>
      </c>
      <c r="E286" s="34" t="s">
        <v>20</v>
      </c>
      <c r="F286" s="34"/>
      <c r="G286" s="34"/>
    </row>
    <row r="287" spans="1:8" ht="46.5" x14ac:dyDescent="0.35">
      <c r="A287" s="109" t="s">
        <v>401</v>
      </c>
      <c r="B287" s="34" t="s">
        <v>420</v>
      </c>
      <c r="C287" s="34" t="s">
        <v>8853</v>
      </c>
      <c r="D287" s="34" t="s">
        <v>421</v>
      </c>
      <c r="E287" s="34" t="s">
        <v>402</v>
      </c>
      <c r="F287" s="34"/>
      <c r="G287" s="34"/>
    </row>
    <row r="288" spans="1:8" ht="31" x14ac:dyDescent="0.35">
      <c r="A288" s="109" t="s">
        <v>401</v>
      </c>
      <c r="B288" s="34" t="s">
        <v>422</v>
      </c>
      <c r="C288" s="34" t="s">
        <v>8720</v>
      </c>
      <c r="D288" s="34" t="s">
        <v>423</v>
      </c>
      <c r="E288" s="34" t="s">
        <v>192</v>
      </c>
      <c r="F288" s="34"/>
      <c r="G288" s="34"/>
    </row>
    <row r="289" spans="1:7" ht="93" x14ac:dyDescent="0.35">
      <c r="A289" s="109" t="s">
        <v>401</v>
      </c>
      <c r="B289" s="34" t="s">
        <v>424</v>
      </c>
      <c r="C289" s="102" t="s">
        <v>8719</v>
      </c>
      <c r="D289" s="102" t="s">
        <v>8718</v>
      </c>
      <c r="E289" s="34" t="s">
        <v>192</v>
      </c>
      <c r="F289" s="34"/>
      <c r="G289" s="34"/>
    </row>
    <row r="290" spans="1:7" x14ac:dyDescent="0.35">
      <c r="A290" s="178" t="s">
        <v>401</v>
      </c>
      <c r="B290" s="188" t="s">
        <v>425</v>
      </c>
      <c r="C290" s="188" t="s">
        <v>8854</v>
      </c>
      <c r="D290" s="188" t="s">
        <v>426</v>
      </c>
      <c r="E290" s="181" t="s">
        <v>10581</v>
      </c>
      <c r="F290" s="96" t="s">
        <v>7680</v>
      </c>
      <c r="G290" s="34"/>
    </row>
    <row r="291" spans="1:7" x14ac:dyDescent="0.35">
      <c r="A291" s="179"/>
      <c r="B291" s="188"/>
      <c r="C291" s="188"/>
      <c r="D291" s="188"/>
      <c r="E291" s="179"/>
      <c r="F291" s="96" t="s">
        <v>7681</v>
      </c>
      <c r="G291" s="34"/>
    </row>
    <row r="292" spans="1:7" x14ac:dyDescent="0.35">
      <c r="A292" s="179"/>
      <c r="B292" s="188"/>
      <c r="C292" s="188"/>
      <c r="D292" s="188"/>
      <c r="E292" s="179"/>
      <c r="F292" s="96" t="s">
        <v>7682</v>
      </c>
      <c r="G292" s="34"/>
    </row>
    <row r="293" spans="1:7" x14ac:dyDescent="0.35">
      <c r="A293" s="179"/>
      <c r="B293" s="188"/>
      <c r="C293" s="188"/>
      <c r="D293" s="188"/>
      <c r="E293" s="179"/>
      <c r="F293" s="96" t="s">
        <v>7683</v>
      </c>
      <c r="G293" s="34"/>
    </row>
    <row r="294" spans="1:7" x14ac:dyDescent="0.35">
      <c r="A294" s="179"/>
      <c r="B294" s="188"/>
      <c r="C294" s="188"/>
      <c r="D294" s="188"/>
      <c r="E294" s="179"/>
      <c r="F294" s="96" t="s">
        <v>7684</v>
      </c>
      <c r="G294" s="34"/>
    </row>
    <row r="295" spans="1:7" x14ac:dyDescent="0.35">
      <c r="A295" s="179"/>
      <c r="B295" s="188"/>
      <c r="C295" s="188"/>
      <c r="D295" s="188"/>
      <c r="E295" s="179"/>
      <c r="F295" s="96" t="s">
        <v>7685</v>
      </c>
      <c r="G295" s="34"/>
    </row>
    <row r="296" spans="1:7" x14ac:dyDescent="0.35">
      <c r="A296" s="179"/>
      <c r="B296" s="188"/>
      <c r="C296" s="188"/>
      <c r="D296" s="188"/>
      <c r="E296" s="179"/>
      <c r="F296" s="96" t="s">
        <v>7686</v>
      </c>
      <c r="G296" s="34"/>
    </row>
    <row r="297" spans="1:7" x14ac:dyDescent="0.35">
      <c r="A297" s="179"/>
      <c r="B297" s="188"/>
      <c r="C297" s="188"/>
      <c r="D297" s="188"/>
      <c r="E297" s="179"/>
      <c r="F297" s="96" t="s">
        <v>7687</v>
      </c>
      <c r="G297" s="34"/>
    </row>
    <row r="298" spans="1:7" x14ac:dyDescent="0.35">
      <c r="A298" s="179"/>
      <c r="B298" s="188"/>
      <c r="C298" s="188"/>
      <c r="D298" s="188"/>
      <c r="E298" s="179"/>
      <c r="F298" s="96" t="s">
        <v>7688</v>
      </c>
      <c r="G298" s="34"/>
    </row>
    <row r="299" spans="1:7" x14ac:dyDescent="0.35">
      <c r="A299" s="179"/>
      <c r="B299" s="188"/>
      <c r="C299" s="188"/>
      <c r="D299" s="188"/>
      <c r="E299" s="179"/>
      <c r="F299" s="96" t="s">
        <v>7689</v>
      </c>
      <c r="G299" s="34"/>
    </row>
    <row r="300" spans="1:7" x14ac:dyDescent="0.35">
      <c r="A300" s="179"/>
      <c r="B300" s="188"/>
      <c r="C300" s="188"/>
      <c r="D300" s="188"/>
      <c r="E300" s="179"/>
      <c r="F300" s="96" t="s">
        <v>7690</v>
      </c>
      <c r="G300" s="34"/>
    </row>
    <row r="301" spans="1:7" x14ac:dyDescent="0.35">
      <c r="A301" s="179"/>
      <c r="B301" s="188"/>
      <c r="C301" s="188"/>
      <c r="D301" s="188"/>
      <c r="E301" s="179"/>
      <c r="F301" s="96" t="s">
        <v>7691</v>
      </c>
      <c r="G301" s="34"/>
    </row>
    <row r="302" spans="1:7" x14ac:dyDescent="0.35">
      <c r="A302" s="179"/>
      <c r="B302" s="188"/>
      <c r="C302" s="188"/>
      <c r="D302" s="188"/>
      <c r="E302" s="179"/>
      <c r="F302" s="96" t="s">
        <v>7692</v>
      </c>
      <c r="G302" s="34"/>
    </row>
    <row r="303" spans="1:7" x14ac:dyDescent="0.35">
      <c r="A303" s="179"/>
      <c r="B303" s="188"/>
      <c r="C303" s="188"/>
      <c r="D303" s="188"/>
      <c r="E303" s="179"/>
      <c r="F303" s="96" t="s">
        <v>7693</v>
      </c>
      <c r="G303" s="34"/>
    </row>
    <row r="304" spans="1:7" x14ac:dyDescent="0.35">
      <c r="A304" s="179"/>
      <c r="B304" s="188"/>
      <c r="C304" s="188"/>
      <c r="D304" s="188"/>
      <c r="E304" s="179"/>
      <c r="F304" s="96" t="s">
        <v>7694</v>
      </c>
      <c r="G304" s="34"/>
    </row>
    <row r="305" spans="1:7" x14ac:dyDescent="0.35">
      <c r="A305" s="179"/>
      <c r="B305" s="188"/>
      <c r="C305" s="188"/>
      <c r="D305" s="188"/>
      <c r="E305" s="179"/>
      <c r="F305" s="96" t="s">
        <v>7695</v>
      </c>
      <c r="G305" s="34"/>
    </row>
    <row r="306" spans="1:7" x14ac:dyDescent="0.35">
      <c r="A306" s="179"/>
      <c r="B306" s="188"/>
      <c r="C306" s="188"/>
      <c r="D306" s="188"/>
      <c r="E306" s="179"/>
      <c r="F306" s="96" t="s">
        <v>7696</v>
      </c>
      <c r="G306" s="34"/>
    </row>
    <row r="307" spans="1:7" x14ac:dyDescent="0.35">
      <c r="A307" s="179"/>
      <c r="B307" s="188"/>
      <c r="C307" s="188"/>
      <c r="D307" s="188"/>
      <c r="E307" s="179"/>
      <c r="F307" s="96" t="s">
        <v>7697</v>
      </c>
      <c r="G307" s="34"/>
    </row>
    <row r="308" spans="1:7" x14ac:dyDescent="0.35">
      <c r="A308" s="179"/>
      <c r="B308" s="188"/>
      <c r="C308" s="188"/>
      <c r="D308" s="188"/>
      <c r="E308" s="179"/>
      <c r="F308" s="96" t="s">
        <v>7698</v>
      </c>
      <c r="G308" s="34"/>
    </row>
    <row r="309" spans="1:7" x14ac:dyDescent="0.35">
      <c r="A309" s="179"/>
      <c r="B309" s="188"/>
      <c r="C309" s="188"/>
      <c r="D309" s="188"/>
      <c r="E309" s="179"/>
      <c r="F309" s="96" t="s">
        <v>7699</v>
      </c>
      <c r="G309" s="34"/>
    </row>
    <row r="310" spans="1:7" x14ac:dyDescent="0.35">
      <c r="A310" s="179"/>
      <c r="B310" s="188"/>
      <c r="C310" s="188"/>
      <c r="D310" s="188"/>
      <c r="E310" s="179"/>
      <c r="F310" s="96" t="s">
        <v>7700</v>
      </c>
      <c r="G310" s="34"/>
    </row>
    <row r="311" spans="1:7" x14ac:dyDescent="0.35">
      <c r="A311" s="179"/>
      <c r="B311" s="188"/>
      <c r="C311" s="188"/>
      <c r="D311" s="188"/>
      <c r="E311" s="179"/>
      <c r="F311" s="96" t="s">
        <v>6976</v>
      </c>
      <c r="G311" s="34"/>
    </row>
    <row r="312" spans="1:7" x14ac:dyDescent="0.35">
      <c r="A312" s="180"/>
      <c r="B312" s="188"/>
      <c r="C312" s="188"/>
      <c r="D312" s="188"/>
      <c r="E312" s="180"/>
      <c r="F312" s="96" t="s">
        <v>7701</v>
      </c>
      <c r="G312" s="34"/>
    </row>
    <row r="313" spans="1:7" x14ac:dyDescent="0.35">
      <c r="A313" s="109" t="s">
        <v>401</v>
      </c>
      <c r="B313" s="34" t="s">
        <v>427</v>
      </c>
      <c r="C313" s="34" t="s">
        <v>8855</v>
      </c>
      <c r="D313" s="96" t="s">
        <v>7703</v>
      </c>
      <c r="E313" s="96" t="s">
        <v>192</v>
      </c>
      <c r="F313" s="96"/>
      <c r="G313" s="34"/>
    </row>
    <row r="314" spans="1:7" ht="77.5" x14ac:dyDescent="0.35">
      <c r="A314" s="109" t="s">
        <v>401</v>
      </c>
      <c r="B314" s="34" t="s">
        <v>428</v>
      </c>
      <c r="C314" s="34" t="s">
        <v>8856</v>
      </c>
      <c r="D314" s="34" t="s">
        <v>429</v>
      </c>
      <c r="E314" s="142" t="s">
        <v>20</v>
      </c>
      <c r="F314" s="142"/>
      <c r="G314" s="34"/>
    </row>
    <row r="315" spans="1:7" ht="62" x14ac:dyDescent="0.35">
      <c r="A315" s="109" t="s">
        <v>401</v>
      </c>
      <c r="B315" s="34" t="s">
        <v>430</v>
      </c>
      <c r="C315" s="34" t="s">
        <v>8857</v>
      </c>
      <c r="D315" s="34" t="s">
        <v>431</v>
      </c>
      <c r="E315" s="34" t="s">
        <v>402</v>
      </c>
      <c r="F315" s="34"/>
      <c r="G315" s="34"/>
    </row>
    <row r="316" spans="1:7" ht="46.5" x14ac:dyDescent="0.35">
      <c r="A316" s="109" t="s">
        <v>401</v>
      </c>
      <c r="B316" s="34" t="s">
        <v>432</v>
      </c>
      <c r="C316" s="34" t="s">
        <v>8858</v>
      </c>
      <c r="D316" s="34" t="s">
        <v>433</v>
      </c>
      <c r="E316" s="34" t="s">
        <v>192</v>
      </c>
      <c r="F316" s="34"/>
      <c r="G316" s="34"/>
    </row>
    <row r="317" spans="1:7" ht="31" x14ac:dyDescent="0.35">
      <c r="A317" s="109" t="s">
        <v>401</v>
      </c>
      <c r="B317" s="34" t="s">
        <v>434</v>
      </c>
      <c r="C317" s="34" t="s">
        <v>8859</v>
      </c>
      <c r="D317" s="34" t="s">
        <v>435</v>
      </c>
      <c r="E317" s="34" t="s">
        <v>192</v>
      </c>
      <c r="F317" s="34"/>
      <c r="G317" s="34"/>
    </row>
    <row r="318" spans="1:7" ht="46.5" x14ac:dyDescent="0.35">
      <c r="A318" s="109" t="s">
        <v>401</v>
      </c>
      <c r="B318" s="34" t="s">
        <v>351</v>
      </c>
      <c r="C318" s="34" t="s">
        <v>8804</v>
      </c>
      <c r="D318" s="34" t="s">
        <v>436</v>
      </c>
      <c r="E318" s="34" t="s">
        <v>192</v>
      </c>
      <c r="F318" s="34"/>
      <c r="G318" s="34"/>
    </row>
    <row r="319" spans="1:7" ht="77.5" x14ac:dyDescent="0.35">
      <c r="A319" s="109" t="s">
        <v>401</v>
      </c>
      <c r="B319" s="34" t="s">
        <v>437</v>
      </c>
      <c r="C319" s="34" t="s">
        <v>8860</v>
      </c>
      <c r="D319" s="34" t="s">
        <v>438</v>
      </c>
      <c r="E319" s="34" t="s">
        <v>192</v>
      </c>
      <c r="F319" s="34"/>
      <c r="G319" s="34"/>
    </row>
    <row r="320" spans="1:7" ht="70" x14ac:dyDescent="0.35">
      <c r="A320" s="109" t="s">
        <v>401</v>
      </c>
      <c r="B320" s="34" t="s">
        <v>439</v>
      </c>
      <c r="C320" s="34" t="s">
        <v>8861</v>
      </c>
      <c r="D320" s="111" t="s">
        <v>8862</v>
      </c>
      <c r="E320" s="142" t="s">
        <v>20</v>
      </c>
      <c r="F320" s="142"/>
      <c r="G320" s="34"/>
    </row>
  </sheetData>
  <autoFilter ref="A1:F320" xr:uid="{00000000-0009-0000-0000-000003000000}"/>
  <mergeCells count="155">
    <mergeCell ref="E279:E282"/>
    <mergeCell ref="C283:C284"/>
    <mergeCell ref="D283:D284"/>
    <mergeCell ref="D277:D278"/>
    <mergeCell ref="B277:B278"/>
    <mergeCell ref="C277:C278"/>
    <mergeCell ref="A283:A284"/>
    <mergeCell ref="B283:B284"/>
    <mergeCell ref="A277:A278"/>
    <mergeCell ref="D258:D269"/>
    <mergeCell ref="C258:C269"/>
    <mergeCell ref="B258:B269"/>
    <mergeCell ref="A258:A269"/>
    <mergeCell ref="A270:A272"/>
    <mergeCell ref="D270:D272"/>
    <mergeCell ref="C270:C272"/>
    <mergeCell ref="B270:B272"/>
    <mergeCell ref="A279:A282"/>
    <mergeCell ref="B279:B282"/>
    <mergeCell ref="C279:C282"/>
    <mergeCell ref="D279:D282"/>
    <mergeCell ref="D244:D248"/>
    <mergeCell ref="B244:B248"/>
    <mergeCell ref="A244:A248"/>
    <mergeCell ref="C208:C235"/>
    <mergeCell ref="C236:C237"/>
    <mergeCell ref="C244:C248"/>
    <mergeCell ref="D254:D257"/>
    <mergeCell ref="C254:C257"/>
    <mergeCell ref="B254:B257"/>
    <mergeCell ref="A254:A257"/>
    <mergeCell ref="D179:D187"/>
    <mergeCell ref="C179:C187"/>
    <mergeCell ref="B179:B187"/>
    <mergeCell ref="A179:A187"/>
    <mergeCell ref="D188:D191"/>
    <mergeCell ref="B188:B191"/>
    <mergeCell ref="C188:C191"/>
    <mergeCell ref="A188:A191"/>
    <mergeCell ref="A208:A235"/>
    <mergeCell ref="B208:B235"/>
    <mergeCell ref="D208:D235"/>
    <mergeCell ref="D170:D178"/>
    <mergeCell ref="C170:C178"/>
    <mergeCell ref="B170:B178"/>
    <mergeCell ref="A170:A178"/>
    <mergeCell ref="D164:D165"/>
    <mergeCell ref="C164:C165"/>
    <mergeCell ref="B164:B165"/>
    <mergeCell ref="A164:A165"/>
    <mergeCell ref="D166:D169"/>
    <mergeCell ref="C166:C169"/>
    <mergeCell ref="B166:B169"/>
    <mergeCell ref="A166:A169"/>
    <mergeCell ref="C160:C162"/>
    <mergeCell ref="B160:B162"/>
    <mergeCell ref="A160:A162"/>
    <mergeCell ref="A137:A139"/>
    <mergeCell ref="D140:D156"/>
    <mergeCell ref="C140:C156"/>
    <mergeCell ref="B140:B156"/>
    <mergeCell ref="A140:A156"/>
    <mergeCell ref="C137:C139"/>
    <mergeCell ref="B137:B139"/>
    <mergeCell ref="D8:D9"/>
    <mergeCell ref="B8:B9"/>
    <mergeCell ref="A8:A9"/>
    <mergeCell ref="D16:D20"/>
    <mergeCell ref="B16:B20"/>
    <mergeCell ref="A16:A20"/>
    <mergeCell ref="C8:C9"/>
    <mergeCell ref="C16:C20"/>
    <mergeCell ref="D21:D23"/>
    <mergeCell ref="B21:B23"/>
    <mergeCell ref="A21:A23"/>
    <mergeCell ref="D28:D32"/>
    <mergeCell ref="B28:B32"/>
    <mergeCell ref="A28:A32"/>
    <mergeCell ref="C21:C23"/>
    <mergeCell ref="C28:C32"/>
    <mergeCell ref="D34:D36"/>
    <mergeCell ref="B34:B36"/>
    <mergeCell ref="D106:D133"/>
    <mergeCell ref="D134:D136"/>
    <mergeCell ref="C106:C133"/>
    <mergeCell ref="B106:B133"/>
    <mergeCell ref="A106:A133"/>
    <mergeCell ref="C134:C136"/>
    <mergeCell ref="B134:B136"/>
    <mergeCell ref="A134:A136"/>
    <mergeCell ref="A34:A36"/>
    <mergeCell ref="D46:D48"/>
    <mergeCell ref="B46:B48"/>
    <mergeCell ref="A46:A48"/>
    <mergeCell ref="C34:C36"/>
    <mergeCell ref="C46:C48"/>
    <mergeCell ref="D206:D207"/>
    <mergeCell ref="B206:B207"/>
    <mergeCell ref="A206:A207"/>
    <mergeCell ref="A199:A200"/>
    <mergeCell ref="B199:B200"/>
    <mergeCell ref="D199:D200"/>
    <mergeCell ref="A202:A204"/>
    <mergeCell ref="B202:B204"/>
    <mergeCell ref="D202:D204"/>
    <mergeCell ref="C199:C200"/>
    <mergeCell ref="C202:C204"/>
    <mergeCell ref="C206:C207"/>
    <mergeCell ref="D158:D159"/>
    <mergeCell ref="C158:C159"/>
    <mergeCell ref="B158:B159"/>
    <mergeCell ref="A158:A159"/>
    <mergeCell ref="D137:D139"/>
    <mergeCell ref="D160:D162"/>
    <mergeCell ref="E140:E156"/>
    <mergeCell ref="E158:E159"/>
    <mergeCell ref="E164:E165"/>
    <mergeCell ref="E160:E162"/>
    <mergeCell ref="E166:E169"/>
    <mergeCell ref="E170:E178"/>
    <mergeCell ref="E179:E187"/>
    <mergeCell ref="E188:E191"/>
    <mergeCell ref="E8:E9"/>
    <mergeCell ref="E16:E20"/>
    <mergeCell ref="E21:E23"/>
    <mergeCell ref="E28:E32"/>
    <mergeCell ref="E34:E36"/>
    <mergeCell ref="E46:E48"/>
    <mergeCell ref="E106:E133"/>
    <mergeCell ref="E134:E136"/>
    <mergeCell ref="E137:E139"/>
    <mergeCell ref="A290:A312"/>
    <mergeCell ref="E270:E272"/>
    <mergeCell ref="E277:E278"/>
    <mergeCell ref="E283:E284"/>
    <mergeCell ref="E290:E312"/>
    <mergeCell ref="E199:E200"/>
    <mergeCell ref="E202:E204"/>
    <mergeCell ref="E206:E207"/>
    <mergeCell ref="E208:E235"/>
    <mergeCell ref="E236:E237"/>
    <mergeCell ref="E244:E248"/>
    <mergeCell ref="E249:E252"/>
    <mergeCell ref="E254:E257"/>
    <mergeCell ref="E258:E269"/>
    <mergeCell ref="D290:D312"/>
    <mergeCell ref="C290:C312"/>
    <mergeCell ref="B290:B312"/>
    <mergeCell ref="A249:A252"/>
    <mergeCell ref="B249:B252"/>
    <mergeCell ref="D249:D252"/>
    <mergeCell ref="C249:C252"/>
    <mergeCell ref="B236:B237"/>
    <mergeCell ref="A236:A237"/>
    <mergeCell ref="D236:D237"/>
  </mergeCells>
  <hyperlinks>
    <hyperlink ref="D320" r:id="rId1" location="Clinicalandphenotypedata-Quickview(clinicaldata)" xr:uid="{2EAB78A7-04FE-4574-9900-A6229EB89F08}"/>
    <hyperlink ref="E320" r:id="rId2" location="Clinicalandphenotypedata-Quickview(clinicaldata)" display="Participant's date of death. Data from death_details, mortality, rare_diseases_pedigree_member tables. Further details on the generation of the 'Key Columns' table can be found here. " xr:uid="{46BBEBBC-1F6F-4D0E-838D-12E094CC2656}"/>
    <hyperlink ref="E314" r:id="rId3" location="Clinicalandphenotypedata-Quickview(clinicaldata)" display="Participant's date of death. Data from death_details, mortality, rare_diseases_pedigree_member tables. Further details on the generation of the 'Key Columns' table can be found here. " xr:uid="{95B3D1A8-305D-4A82-BDB4-4CD96D0AD847}"/>
  </hyperlinks>
  <pageMargins left="0.7" right="0.7" top="0.75" bottom="0.75" header="0.3" footer="0.3"/>
  <pageSetup paperSize="9" scale="63" fitToHeight="0" orientation="landscape"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534"/>
  <sheetViews>
    <sheetView topLeftCell="A153" zoomScaleNormal="100" workbookViewId="0">
      <selection activeCell="B176" sqref="B176"/>
    </sheetView>
  </sheetViews>
  <sheetFormatPr defaultColWidth="47.5" defaultRowHeight="15.5" x14ac:dyDescent="0.35"/>
  <cols>
    <col min="1" max="1" width="21.6640625" style="100" customWidth="1"/>
    <col min="2" max="2" width="33" style="100" customWidth="1"/>
    <col min="3" max="3" width="31.33203125" style="100" customWidth="1"/>
    <col min="4" max="4" width="36.83203125" style="100" customWidth="1"/>
    <col min="5" max="5" width="14.5" style="100" customWidth="1"/>
    <col min="6" max="6" width="34.1640625" style="136" customWidth="1"/>
    <col min="7" max="16384" width="47.5" style="100"/>
  </cols>
  <sheetData>
    <row r="1" spans="1:7" x14ac:dyDescent="0.35">
      <c r="A1" s="33" t="s">
        <v>55</v>
      </c>
      <c r="B1" s="33" t="s">
        <v>177</v>
      </c>
      <c r="C1" s="33" t="s">
        <v>8708</v>
      </c>
      <c r="D1" s="33" t="s">
        <v>6867</v>
      </c>
      <c r="E1" s="33" t="s">
        <v>10580</v>
      </c>
      <c r="F1" s="97" t="s">
        <v>10579</v>
      </c>
      <c r="G1" s="33" t="s">
        <v>6868</v>
      </c>
    </row>
    <row r="2" spans="1:7" x14ac:dyDescent="0.35">
      <c r="A2" s="191" t="s">
        <v>440</v>
      </c>
      <c r="B2" s="191" t="s">
        <v>346</v>
      </c>
      <c r="C2" s="191" t="s">
        <v>347</v>
      </c>
      <c r="D2" s="191" t="s">
        <v>347</v>
      </c>
      <c r="E2" s="184" t="s">
        <v>10581</v>
      </c>
      <c r="F2" s="96" t="s">
        <v>6705</v>
      </c>
      <c r="G2" s="61"/>
    </row>
    <row r="3" spans="1:7" x14ac:dyDescent="0.35">
      <c r="A3" s="191"/>
      <c r="B3" s="202"/>
      <c r="C3" s="202"/>
      <c r="D3" s="202"/>
      <c r="E3" s="185"/>
      <c r="F3" s="96" t="s">
        <v>6717</v>
      </c>
      <c r="G3" s="61"/>
    </row>
    <row r="4" spans="1:7" x14ac:dyDescent="0.35">
      <c r="A4" s="191"/>
      <c r="B4" s="202"/>
      <c r="C4" s="202"/>
      <c r="D4" s="202"/>
      <c r="E4" s="185"/>
      <c r="F4" s="96" t="s">
        <v>6707</v>
      </c>
      <c r="G4" s="61"/>
    </row>
    <row r="5" spans="1:7" x14ac:dyDescent="0.35">
      <c r="A5" s="191"/>
      <c r="B5" s="202"/>
      <c r="C5" s="202"/>
      <c r="D5" s="202"/>
      <c r="E5" s="185"/>
      <c r="F5" s="96" t="s">
        <v>6718</v>
      </c>
      <c r="G5" s="61"/>
    </row>
    <row r="6" spans="1:7" x14ac:dyDescent="0.35">
      <c r="A6" s="191"/>
      <c r="B6" s="202"/>
      <c r="C6" s="202"/>
      <c r="D6" s="202"/>
      <c r="E6" s="185"/>
      <c r="F6" s="96" t="s">
        <v>6708</v>
      </c>
      <c r="G6" s="61"/>
    </row>
    <row r="7" spans="1:7" x14ac:dyDescent="0.35">
      <c r="A7" s="191"/>
      <c r="B7" s="202"/>
      <c r="C7" s="202"/>
      <c r="D7" s="202"/>
      <c r="E7" s="185"/>
      <c r="F7" s="96" t="s">
        <v>6722</v>
      </c>
      <c r="G7" s="61"/>
    </row>
    <row r="8" spans="1:7" x14ac:dyDescent="0.35">
      <c r="A8" s="191"/>
      <c r="B8" s="202"/>
      <c r="C8" s="202"/>
      <c r="D8" s="202"/>
      <c r="E8" s="185"/>
      <c r="F8" s="96" t="s">
        <v>6723</v>
      </c>
      <c r="G8" s="61"/>
    </row>
    <row r="9" spans="1:7" x14ac:dyDescent="0.35">
      <c r="A9" s="191"/>
      <c r="B9" s="202"/>
      <c r="C9" s="202"/>
      <c r="D9" s="202"/>
      <c r="E9" s="185"/>
      <c r="F9" s="96" t="s">
        <v>6709</v>
      </c>
      <c r="G9" s="61"/>
    </row>
    <row r="10" spans="1:7" x14ac:dyDescent="0.35">
      <c r="A10" s="191"/>
      <c r="B10" s="202"/>
      <c r="C10" s="202"/>
      <c r="D10" s="202"/>
      <c r="E10" s="185"/>
      <c r="F10" s="96" t="s">
        <v>6724</v>
      </c>
      <c r="G10" s="61"/>
    </row>
    <row r="11" spans="1:7" x14ac:dyDescent="0.35">
      <c r="A11" s="191"/>
      <c r="B11" s="202"/>
      <c r="C11" s="202"/>
      <c r="D11" s="202"/>
      <c r="E11" s="185"/>
      <c r="F11" s="96" t="s">
        <v>6725</v>
      </c>
      <c r="G11" s="61"/>
    </row>
    <row r="12" spans="1:7" x14ac:dyDescent="0.35">
      <c r="A12" s="191"/>
      <c r="B12" s="202"/>
      <c r="C12" s="202"/>
      <c r="D12" s="202"/>
      <c r="E12" s="185"/>
      <c r="F12" s="96" t="s">
        <v>6714</v>
      </c>
      <c r="G12" s="61"/>
    </row>
    <row r="13" spans="1:7" x14ac:dyDescent="0.35">
      <c r="A13" s="191"/>
      <c r="B13" s="202"/>
      <c r="C13" s="202"/>
      <c r="D13" s="202"/>
      <c r="E13" s="185"/>
      <c r="F13" s="96" t="s">
        <v>6713</v>
      </c>
      <c r="G13" s="61"/>
    </row>
    <row r="14" spans="1:7" x14ac:dyDescent="0.35">
      <c r="A14" s="191"/>
      <c r="B14" s="202"/>
      <c r="C14" s="202"/>
      <c r="D14" s="202"/>
      <c r="E14" s="185"/>
      <c r="F14" s="96" t="s">
        <v>6711</v>
      </c>
      <c r="G14" s="61"/>
    </row>
    <row r="15" spans="1:7" x14ac:dyDescent="0.35">
      <c r="A15" s="191"/>
      <c r="B15" s="202"/>
      <c r="C15" s="202"/>
      <c r="D15" s="202"/>
      <c r="E15" s="185"/>
      <c r="F15" s="96" t="s">
        <v>6706</v>
      </c>
      <c r="G15" s="61"/>
    </row>
    <row r="16" spans="1:7" x14ac:dyDescent="0.35">
      <c r="A16" s="191"/>
      <c r="B16" s="202"/>
      <c r="C16" s="202"/>
      <c r="D16" s="202"/>
      <c r="E16" s="185"/>
      <c r="F16" s="96" t="s">
        <v>2293</v>
      </c>
      <c r="G16" s="61"/>
    </row>
    <row r="17" spans="1:7" x14ac:dyDescent="0.35">
      <c r="A17" s="191"/>
      <c r="B17" s="202"/>
      <c r="C17" s="202"/>
      <c r="D17" s="202"/>
      <c r="E17" s="185"/>
      <c r="F17" s="96" t="s">
        <v>6710</v>
      </c>
      <c r="G17" s="61"/>
    </row>
    <row r="18" spans="1:7" x14ac:dyDescent="0.35">
      <c r="A18" s="191"/>
      <c r="B18" s="202"/>
      <c r="C18" s="202"/>
      <c r="D18" s="202"/>
      <c r="E18" s="185"/>
      <c r="F18" s="96" t="s">
        <v>6726</v>
      </c>
      <c r="G18" s="61"/>
    </row>
    <row r="19" spans="1:7" x14ac:dyDescent="0.35">
      <c r="A19" s="191"/>
      <c r="B19" s="202"/>
      <c r="C19" s="202"/>
      <c r="D19" s="202"/>
      <c r="E19" s="185"/>
      <c r="F19" s="96" t="s">
        <v>6727</v>
      </c>
      <c r="G19" s="61"/>
    </row>
    <row r="20" spans="1:7" x14ac:dyDescent="0.35">
      <c r="A20" s="191"/>
      <c r="B20" s="202"/>
      <c r="C20" s="202"/>
      <c r="D20" s="202"/>
      <c r="E20" s="185"/>
      <c r="F20" s="96" t="s">
        <v>6716</v>
      </c>
      <c r="G20" s="61"/>
    </row>
    <row r="21" spans="1:7" x14ac:dyDescent="0.35">
      <c r="A21" s="191"/>
      <c r="B21" s="202"/>
      <c r="C21" s="202"/>
      <c r="D21" s="202"/>
      <c r="E21" s="185"/>
      <c r="F21" s="96" t="s">
        <v>6715</v>
      </c>
      <c r="G21" s="61"/>
    </row>
    <row r="22" spans="1:7" x14ac:dyDescent="0.35">
      <c r="A22" s="191"/>
      <c r="B22" s="202"/>
      <c r="C22" s="202"/>
      <c r="D22" s="202"/>
      <c r="E22" s="185"/>
      <c r="F22" s="96" t="s">
        <v>6712</v>
      </c>
      <c r="G22" s="61"/>
    </row>
    <row r="23" spans="1:7" x14ac:dyDescent="0.35">
      <c r="A23" s="191"/>
      <c r="B23" s="202"/>
      <c r="C23" s="202"/>
      <c r="D23" s="202"/>
      <c r="E23" s="185"/>
      <c r="F23" s="96" t="s">
        <v>6719</v>
      </c>
      <c r="G23" s="61"/>
    </row>
    <row r="24" spans="1:7" x14ac:dyDescent="0.35">
      <c r="A24" s="191"/>
      <c r="B24" s="202"/>
      <c r="C24" s="202"/>
      <c r="D24" s="202"/>
      <c r="E24" s="185"/>
      <c r="F24" s="96" t="s">
        <v>6720</v>
      </c>
      <c r="G24" s="61"/>
    </row>
    <row r="25" spans="1:7" x14ac:dyDescent="0.35">
      <c r="A25" s="191"/>
      <c r="B25" s="202"/>
      <c r="C25" s="202"/>
      <c r="D25" s="202"/>
      <c r="E25" s="185"/>
      <c r="F25" s="96" t="s">
        <v>6704</v>
      </c>
      <c r="G25" s="61"/>
    </row>
    <row r="26" spans="1:7" x14ac:dyDescent="0.35">
      <c r="A26" s="191"/>
      <c r="B26" s="202"/>
      <c r="C26" s="202"/>
      <c r="D26" s="202"/>
      <c r="E26" s="185"/>
      <c r="F26" s="96" t="s">
        <v>6721</v>
      </c>
      <c r="G26" s="61"/>
    </row>
    <row r="27" spans="1:7" x14ac:dyDescent="0.35">
      <c r="A27" s="191"/>
      <c r="B27" s="202"/>
      <c r="C27" s="202"/>
      <c r="D27" s="202"/>
      <c r="E27" s="185"/>
      <c r="F27" s="96" t="s">
        <v>6728</v>
      </c>
      <c r="G27" s="61"/>
    </row>
    <row r="28" spans="1:7" x14ac:dyDescent="0.35">
      <c r="A28" s="191"/>
      <c r="B28" s="202"/>
      <c r="C28" s="202"/>
      <c r="D28" s="202"/>
      <c r="E28" s="185"/>
      <c r="F28" s="96" t="s">
        <v>6729</v>
      </c>
      <c r="G28" s="61"/>
    </row>
    <row r="29" spans="1:7" x14ac:dyDescent="0.35">
      <c r="A29" s="191"/>
      <c r="B29" s="202"/>
      <c r="C29" s="202"/>
      <c r="D29" s="202"/>
      <c r="E29" s="186"/>
      <c r="F29" s="96" t="s">
        <v>6730</v>
      </c>
      <c r="G29" s="61"/>
    </row>
    <row r="30" spans="1:7" x14ac:dyDescent="0.35">
      <c r="A30" s="191" t="s">
        <v>440</v>
      </c>
      <c r="B30" s="191" t="s">
        <v>441</v>
      </c>
      <c r="C30" s="191" t="s">
        <v>9854</v>
      </c>
      <c r="D30" s="191" t="s">
        <v>442</v>
      </c>
      <c r="E30" s="184" t="s">
        <v>10581</v>
      </c>
      <c r="F30" s="96" t="s">
        <v>6733</v>
      </c>
      <c r="G30" s="61" t="s">
        <v>6731</v>
      </c>
    </row>
    <row r="31" spans="1:7" x14ac:dyDescent="0.35">
      <c r="A31" s="191"/>
      <c r="B31" s="202"/>
      <c r="C31" s="202"/>
      <c r="D31" s="203"/>
      <c r="E31" s="179"/>
      <c r="F31" s="96" t="s">
        <v>6734</v>
      </c>
      <c r="G31" s="61" t="s">
        <v>6732</v>
      </c>
    </row>
    <row r="32" spans="1:7" x14ac:dyDescent="0.35">
      <c r="A32" s="191"/>
      <c r="B32" s="202"/>
      <c r="C32" s="202"/>
      <c r="D32" s="203"/>
      <c r="E32" s="179"/>
      <c r="F32" s="96" t="s">
        <v>6735</v>
      </c>
      <c r="G32" s="61" t="s">
        <v>743</v>
      </c>
    </row>
    <row r="33" spans="1:7" x14ac:dyDescent="0.35">
      <c r="A33" s="191"/>
      <c r="B33" s="202"/>
      <c r="C33" s="202"/>
      <c r="D33" s="203"/>
      <c r="E33" s="180"/>
      <c r="F33" s="96" t="s">
        <v>6736</v>
      </c>
      <c r="G33" s="61" t="s">
        <v>742</v>
      </c>
    </row>
    <row r="34" spans="1:7" x14ac:dyDescent="0.35">
      <c r="A34" s="61" t="s">
        <v>440</v>
      </c>
      <c r="B34" s="61" t="s">
        <v>443</v>
      </c>
      <c r="C34" s="61" t="s">
        <v>9855</v>
      </c>
      <c r="D34" s="61" t="s">
        <v>444</v>
      </c>
      <c r="E34" s="96" t="s">
        <v>402</v>
      </c>
      <c r="F34" s="96"/>
      <c r="G34" s="107"/>
    </row>
    <row r="35" spans="1:7" ht="31" x14ac:dyDescent="0.35">
      <c r="A35" s="61" t="s">
        <v>440</v>
      </c>
      <c r="B35" s="61" t="s">
        <v>445</v>
      </c>
      <c r="C35" s="61" t="s">
        <v>9856</v>
      </c>
      <c r="D35" s="61" t="s">
        <v>6766</v>
      </c>
      <c r="E35" s="96" t="s">
        <v>192</v>
      </c>
      <c r="F35" s="96"/>
      <c r="G35" s="107"/>
    </row>
    <row r="36" spans="1:7" ht="46.5" x14ac:dyDescent="0.35">
      <c r="A36" s="61" t="s">
        <v>440</v>
      </c>
      <c r="B36" s="61" t="s">
        <v>416</v>
      </c>
      <c r="C36" s="61" t="s">
        <v>8851</v>
      </c>
      <c r="D36" s="61" t="s">
        <v>448</v>
      </c>
      <c r="E36" s="96" t="s">
        <v>20</v>
      </c>
      <c r="F36" s="96"/>
      <c r="G36" s="107"/>
    </row>
    <row r="37" spans="1:7" ht="46.5" x14ac:dyDescent="0.35">
      <c r="A37" s="61" t="s">
        <v>440</v>
      </c>
      <c r="B37" s="61" t="s">
        <v>449</v>
      </c>
      <c r="C37" s="61" t="s">
        <v>9857</v>
      </c>
      <c r="D37" s="61" t="s">
        <v>6737</v>
      </c>
      <c r="E37" s="96" t="s">
        <v>192</v>
      </c>
      <c r="F37" s="96"/>
      <c r="G37" s="107"/>
    </row>
    <row r="38" spans="1:7" x14ac:dyDescent="0.35">
      <c r="A38" s="191" t="s">
        <v>440</v>
      </c>
      <c r="B38" s="191" t="s">
        <v>450</v>
      </c>
      <c r="C38" s="191" t="s">
        <v>9836</v>
      </c>
      <c r="D38" s="191" t="s">
        <v>451</v>
      </c>
      <c r="E38" s="184" t="s">
        <v>10581</v>
      </c>
      <c r="F38" s="96">
        <v>1</v>
      </c>
      <c r="G38" s="61" t="s">
        <v>6738</v>
      </c>
    </row>
    <row r="39" spans="1:7" x14ac:dyDescent="0.35">
      <c r="A39" s="191"/>
      <c r="B39" s="202"/>
      <c r="C39" s="202"/>
      <c r="D39" s="203"/>
      <c r="E39" s="179"/>
      <c r="F39" s="96">
        <v>2</v>
      </c>
      <c r="G39" s="61" t="s">
        <v>6739</v>
      </c>
    </row>
    <row r="40" spans="1:7" x14ac:dyDescent="0.35">
      <c r="A40" s="191"/>
      <c r="B40" s="202"/>
      <c r="C40" s="202"/>
      <c r="D40" s="203"/>
      <c r="E40" s="180"/>
      <c r="F40" s="96">
        <v>3</v>
      </c>
      <c r="G40" s="61" t="s">
        <v>6740</v>
      </c>
    </row>
    <row r="41" spans="1:7" x14ac:dyDescent="0.35">
      <c r="A41" s="191" t="s">
        <v>440</v>
      </c>
      <c r="B41" s="191" t="s">
        <v>452</v>
      </c>
      <c r="C41" s="191" t="s">
        <v>9858</v>
      </c>
      <c r="D41" s="191" t="s">
        <v>6758</v>
      </c>
      <c r="E41" s="184" t="s">
        <v>10581</v>
      </c>
      <c r="F41" s="102" t="s">
        <v>6741</v>
      </c>
      <c r="G41" s="107"/>
    </row>
    <row r="42" spans="1:7" x14ac:dyDescent="0.35">
      <c r="A42" s="191"/>
      <c r="B42" s="202"/>
      <c r="C42" s="202"/>
      <c r="D42" s="202"/>
      <c r="E42" s="185"/>
      <c r="F42" s="96" t="s">
        <v>6742</v>
      </c>
      <c r="G42" s="107"/>
    </row>
    <row r="43" spans="1:7" x14ac:dyDescent="0.35">
      <c r="A43" s="191"/>
      <c r="B43" s="202"/>
      <c r="C43" s="202"/>
      <c r="D43" s="202"/>
      <c r="E43" s="185"/>
      <c r="F43" s="96" t="s">
        <v>6743</v>
      </c>
      <c r="G43" s="107"/>
    </row>
    <row r="44" spans="1:7" x14ac:dyDescent="0.35">
      <c r="A44" s="191"/>
      <c r="B44" s="202"/>
      <c r="C44" s="202"/>
      <c r="D44" s="202"/>
      <c r="E44" s="185"/>
      <c r="F44" s="96" t="s">
        <v>6744</v>
      </c>
      <c r="G44" s="107"/>
    </row>
    <row r="45" spans="1:7" x14ac:dyDescent="0.35">
      <c r="A45" s="191"/>
      <c r="B45" s="202"/>
      <c r="C45" s="202"/>
      <c r="D45" s="202"/>
      <c r="E45" s="185"/>
      <c r="F45" s="96" t="s">
        <v>6745</v>
      </c>
      <c r="G45" s="107"/>
    </row>
    <row r="46" spans="1:7" x14ac:dyDescent="0.35">
      <c r="A46" s="191"/>
      <c r="B46" s="202"/>
      <c r="C46" s="202"/>
      <c r="D46" s="202"/>
      <c r="E46" s="185"/>
      <c r="F46" s="96" t="s">
        <v>6746</v>
      </c>
      <c r="G46" s="107"/>
    </row>
    <row r="47" spans="1:7" x14ac:dyDescent="0.35">
      <c r="A47" s="191"/>
      <c r="B47" s="202"/>
      <c r="C47" s="202"/>
      <c r="D47" s="202"/>
      <c r="E47" s="185"/>
      <c r="F47" s="96" t="s">
        <v>6747</v>
      </c>
      <c r="G47" s="107"/>
    </row>
    <row r="48" spans="1:7" ht="31" x14ac:dyDescent="0.35">
      <c r="A48" s="191"/>
      <c r="B48" s="202"/>
      <c r="C48" s="202"/>
      <c r="D48" s="202"/>
      <c r="E48" s="185"/>
      <c r="F48" s="96" t="s">
        <v>6748</v>
      </c>
      <c r="G48" s="107"/>
    </row>
    <row r="49" spans="1:7" x14ac:dyDescent="0.35">
      <c r="A49" s="191"/>
      <c r="B49" s="202"/>
      <c r="C49" s="202"/>
      <c r="D49" s="202"/>
      <c r="E49" s="185"/>
      <c r="F49" s="96" t="s">
        <v>6749</v>
      </c>
      <c r="G49" s="107"/>
    </row>
    <row r="50" spans="1:7" x14ac:dyDescent="0.35">
      <c r="A50" s="191"/>
      <c r="B50" s="202"/>
      <c r="C50" s="202"/>
      <c r="D50" s="202"/>
      <c r="E50" s="185"/>
      <c r="F50" s="96" t="s">
        <v>6750</v>
      </c>
      <c r="G50" s="107"/>
    </row>
    <row r="51" spans="1:7" x14ac:dyDescent="0.35">
      <c r="A51" s="191"/>
      <c r="B51" s="202"/>
      <c r="C51" s="202"/>
      <c r="D51" s="202"/>
      <c r="E51" s="185"/>
      <c r="F51" s="96" t="s">
        <v>6751</v>
      </c>
      <c r="G51" s="107"/>
    </row>
    <row r="52" spans="1:7" x14ac:dyDescent="0.35">
      <c r="A52" s="191"/>
      <c r="B52" s="202"/>
      <c r="C52" s="202"/>
      <c r="D52" s="202"/>
      <c r="E52" s="185"/>
      <c r="F52" s="96" t="s">
        <v>6752</v>
      </c>
      <c r="G52" s="107"/>
    </row>
    <row r="53" spans="1:7" x14ac:dyDescent="0.35">
      <c r="A53" s="191"/>
      <c r="B53" s="202"/>
      <c r="C53" s="202"/>
      <c r="D53" s="202"/>
      <c r="E53" s="185"/>
      <c r="F53" s="96" t="s">
        <v>6753</v>
      </c>
      <c r="G53" s="107"/>
    </row>
    <row r="54" spans="1:7" ht="31" x14ac:dyDescent="0.35">
      <c r="A54" s="191"/>
      <c r="B54" s="202"/>
      <c r="C54" s="202"/>
      <c r="D54" s="202"/>
      <c r="E54" s="185"/>
      <c r="F54" s="96" t="s">
        <v>6754</v>
      </c>
      <c r="G54" s="107"/>
    </row>
    <row r="55" spans="1:7" ht="31" x14ac:dyDescent="0.35">
      <c r="A55" s="191"/>
      <c r="B55" s="202"/>
      <c r="C55" s="202"/>
      <c r="D55" s="202"/>
      <c r="E55" s="185"/>
      <c r="F55" s="96" t="s">
        <v>6755</v>
      </c>
      <c r="G55" s="107"/>
    </row>
    <row r="56" spans="1:7" x14ac:dyDescent="0.35">
      <c r="A56" s="191"/>
      <c r="B56" s="202"/>
      <c r="C56" s="202"/>
      <c r="D56" s="202"/>
      <c r="E56" s="185"/>
      <c r="F56" s="96" t="s">
        <v>6756</v>
      </c>
      <c r="G56" s="107"/>
    </row>
    <row r="57" spans="1:7" x14ac:dyDescent="0.35">
      <c r="A57" s="191"/>
      <c r="B57" s="202"/>
      <c r="C57" s="202"/>
      <c r="D57" s="202"/>
      <c r="E57" s="186"/>
      <c r="F57" s="96" t="s">
        <v>6757</v>
      </c>
      <c r="G57" s="107"/>
    </row>
    <row r="58" spans="1:7" ht="31" x14ac:dyDescent="0.35">
      <c r="A58" s="61" t="s">
        <v>440</v>
      </c>
      <c r="B58" s="61" t="s">
        <v>454</v>
      </c>
      <c r="C58" s="61" t="s">
        <v>9859</v>
      </c>
      <c r="D58" s="61" t="s">
        <v>6759</v>
      </c>
      <c r="E58" s="96" t="s">
        <v>192</v>
      </c>
      <c r="F58" s="96"/>
      <c r="G58" s="107"/>
    </row>
    <row r="59" spans="1:7" ht="31" x14ac:dyDescent="0.35">
      <c r="A59" s="61" t="s">
        <v>440</v>
      </c>
      <c r="B59" s="61" t="s">
        <v>456</v>
      </c>
      <c r="C59" s="61" t="s">
        <v>9860</v>
      </c>
      <c r="D59" s="61" t="s">
        <v>457</v>
      </c>
      <c r="E59" s="96" t="s">
        <v>192</v>
      </c>
      <c r="F59" s="96"/>
      <c r="G59" s="107"/>
    </row>
    <row r="60" spans="1:7" ht="31" x14ac:dyDescent="0.35">
      <c r="A60" s="61" t="s">
        <v>440</v>
      </c>
      <c r="B60" s="61" t="s">
        <v>458</v>
      </c>
      <c r="C60" s="61" t="s">
        <v>9838</v>
      </c>
      <c r="D60" s="61" t="s">
        <v>459</v>
      </c>
      <c r="E60" s="96" t="s">
        <v>402</v>
      </c>
      <c r="F60" s="96"/>
      <c r="G60" s="107"/>
    </row>
    <row r="61" spans="1:7" ht="31" x14ac:dyDescent="0.35">
      <c r="A61" s="61" t="s">
        <v>440</v>
      </c>
      <c r="B61" s="61" t="s">
        <v>460</v>
      </c>
      <c r="C61" s="61" t="s">
        <v>9853</v>
      </c>
      <c r="D61" s="61" t="s">
        <v>461</v>
      </c>
      <c r="E61" s="96" t="s">
        <v>402</v>
      </c>
      <c r="F61" s="96"/>
      <c r="G61" s="107"/>
    </row>
    <row r="62" spans="1:7" x14ac:dyDescent="0.35">
      <c r="A62" s="191" t="s">
        <v>440</v>
      </c>
      <c r="B62" s="191" t="s">
        <v>462</v>
      </c>
      <c r="C62" s="191" t="s">
        <v>9861</v>
      </c>
      <c r="D62" s="191" t="s">
        <v>463</v>
      </c>
      <c r="E62" s="184" t="s">
        <v>10581</v>
      </c>
      <c r="F62" s="96" t="s">
        <v>6874</v>
      </c>
      <c r="G62" s="96" t="s">
        <v>34</v>
      </c>
    </row>
    <row r="63" spans="1:7" x14ac:dyDescent="0.35">
      <c r="A63" s="202"/>
      <c r="B63" s="203"/>
      <c r="C63" s="203"/>
      <c r="D63" s="203"/>
      <c r="E63" s="180"/>
      <c r="F63" s="96" t="s">
        <v>6875</v>
      </c>
      <c r="G63" s="96" t="s">
        <v>6760</v>
      </c>
    </row>
    <row r="64" spans="1:7" ht="46.5" x14ac:dyDescent="0.35">
      <c r="A64" s="61" t="s">
        <v>440</v>
      </c>
      <c r="B64" s="61" t="s">
        <v>464</v>
      </c>
      <c r="C64" s="61" t="s">
        <v>9862</v>
      </c>
      <c r="D64" s="61" t="s">
        <v>465</v>
      </c>
      <c r="E64" s="96" t="s">
        <v>192</v>
      </c>
      <c r="F64" s="96"/>
      <c r="G64" s="107"/>
    </row>
    <row r="65" spans="1:7" ht="46.5" x14ac:dyDescent="0.35">
      <c r="A65" s="61" t="s">
        <v>440</v>
      </c>
      <c r="B65" s="61" t="s">
        <v>466</v>
      </c>
      <c r="C65" s="61" t="s">
        <v>9863</v>
      </c>
      <c r="D65" s="61" t="s">
        <v>6765</v>
      </c>
      <c r="E65" s="96" t="s">
        <v>192</v>
      </c>
      <c r="F65" s="96"/>
      <c r="G65" s="107"/>
    </row>
    <row r="66" spans="1:7" ht="31" x14ac:dyDescent="0.35">
      <c r="A66" s="61" t="s">
        <v>440</v>
      </c>
      <c r="B66" s="61" t="s">
        <v>468</v>
      </c>
      <c r="C66" s="61" t="s">
        <v>9865</v>
      </c>
      <c r="D66" s="61" t="s">
        <v>6761</v>
      </c>
      <c r="E66" s="96" t="s">
        <v>192</v>
      </c>
      <c r="F66" s="96"/>
      <c r="G66" s="107"/>
    </row>
    <row r="67" spans="1:7" ht="46.5" x14ac:dyDescent="0.35">
      <c r="A67" s="61" t="s">
        <v>440</v>
      </c>
      <c r="B67" s="61" t="s">
        <v>469</v>
      </c>
      <c r="C67" s="61" t="s">
        <v>9864</v>
      </c>
      <c r="D67" s="61" t="s">
        <v>14167</v>
      </c>
      <c r="E67" s="96" t="s">
        <v>192</v>
      </c>
      <c r="F67" s="96"/>
      <c r="G67" s="107"/>
    </row>
    <row r="68" spans="1:7" x14ac:dyDescent="0.35">
      <c r="A68" s="191" t="s">
        <v>440</v>
      </c>
      <c r="B68" s="191" t="s">
        <v>470</v>
      </c>
      <c r="C68" s="191" t="s">
        <v>9866</v>
      </c>
      <c r="D68" s="191" t="s">
        <v>6764</v>
      </c>
      <c r="E68" s="184" t="s">
        <v>10581</v>
      </c>
      <c r="F68" s="96" t="s">
        <v>742</v>
      </c>
      <c r="G68" s="61"/>
    </row>
    <row r="69" spans="1:7" x14ac:dyDescent="0.35">
      <c r="A69" s="202"/>
      <c r="B69" s="202"/>
      <c r="C69" s="202"/>
      <c r="D69" s="202"/>
      <c r="E69" s="185"/>
      <c r="F69" s="102" t="s">
        <v>743</v>
      </c>
      <c r="G69" s="107"/>
    </row>
    <row r="70" spans="1:7" x14ac:dyDescent="0.35">
      <c r="A70" s="202"/>
      <c r="B70" s="202"/>
      <c r="C70" s="202"/>
      <c r="D70" s="202"/>
      <c r="E70" s="186"/>
      <c r="F70" s="102" t="s">
        <v>6762</v>
      </c>
      <c r="G70" s="107"/>
    </row>
    <row r="71" spans="1:7" ht="31" x14ac:dyDescent="0.35">
      <c r="A71" s="61" t="s">
        <v>440</v>
      </c>
      <c r="B71" s="61" t="s">
        <v>471</v>
      </c>
      <c r="C71" s="61" t="s">
        <v>9867</v>
      </c>
      <c r="D71" s="61" t="s">
        <v>6767</v>
      </c>
      <c r="E71" s="96" t="s">
        <v>192</v>
      </c>
      <c r="F71" s="96"/>
      <c r="G71" s="107"/>
    </row>
    <row r="72" spans="1:7" ht="139.5" x14ac:dyDescent="0.35">
      <c r="A72" s="61" t="s">
        <v>440</v>
      </c>
      <c r="B72" s="61" t="s">
        <v>473</v>
      </c>
      <c r="C72" s="61" t="s">
        <v>9868</v>
      </c>
      <c r="D72" s="61" t="s">
        <v>8707</v>
      </c>
      <c r="E72" s="96" t="s">
        <v>6768</v>
      </c>
      <c r="F72" s="96"/>
      <c r="G72" s="107"/>
    </row>
    <row r="73" spans="1:7" x14ac:dyDescent="0.35">
      <c r="A73" s="191" t="s">
        <v>440</v>
      </c>
      <c r="B73" s="191" t="s">
        <v>476</v>
      </c>
      <c r="C73" s="191" t="s">
        <v>9837</v>
      </c>
      <c r="D73" s="191" t="s">
        <v>6769</v>
      </c>
      <c r="E73" s="184" t="s">
        <v>10581</v>
      </c>
      <c r="F73" s="96" t="s">
        <v>742</v>
      </c>
      <c r="G73" s="107"/>
    </row>
    <row r="74" spans="1:7" x14ac:dyDescent="0.35">
      <c r="A74" s="202"/>
      <c r="B74" s="202"/>
      <c r="C74" s="202"/>
      <c r="D74" s="202"/>
      <c r="E74" s="185"/>
      <c r="F74" s="96" t="s">
        <v>743</v>
      </c>
      <c r="G74" s="107"/>
    </row>
    <row r="75" spans="1:7" x14ac:dyDescent="0.35">
      <c r="A75" s="202"/>
      <c r="B75" s="202"/>
      <c r="C75" s="202"/>
      <c r="D75" s="202"/>
      <c r="E75" s="186"/>
      <c r="F75" s="96" t="s">
        <v>6731</v>
      </c>
      <c r="G75" s="107"/>
    </row>
    <row r="76" spans="1:7" x14ac:dyDescent="0.35">
      <c r="A76" s="191" t="s">
        <v>440</v>
      </c>
      <c r="B76" s="191" t="s">
        <v>477</v>
      </c>
      <c r="C76" s="191" t="s">
        <v>9869</v>
      </c>
      <c r="D76" s="191" t="s">
        <v>6770</v>
      </c>
      <c r="E76" s="184" t="s">
        <v>10581</v>
      </c>
      <c r="F76" s="102" t="s">
        <v>6741</v>
      </c>
      <c r="G76" s="107"/>
    </row>
    <row r="77" spans="1:7" x14ac:dyDescent="0.35">
      <c r="A77" s="202"/>
      <c r="B77" s="202"/>
      <c r="C77" s="202"/>
      <c r="D77" s="202"/>
      <c r="E77" s="185"/>
      <c r="F77" s="96" t="s">
        <v>6742</v>
      </c>
      <c r="G77" s="107"/>
    </row>
    <row r="78" spans="1:7" x14ac:dyDescent="0.35">
      <c r="A78" s="202"/>
      <c r="B78" s="202"/>
      <c r="C78" s="202"/>
      <c r="D78" s="202"/>
      <c r="E78" s="185"/>
      <c r="F78" s="96" t="s">
        <v>6743</v>
      </c>
      <c r="G78" s="107"/>
    </row>
    <row r="79" spans="1:7" x14ac:dyDescent="0.35">
      <c r="A79" s="202"/>
      <c r="B79" s="202"/>
      <c r="C79" s="202"/>
      <c r="D79" s="202"/>
      <c r="E79" s="185"/>
      <c r="F79" s="96" t="s">
        <v>6744</v>
      </c>
      <c r="G79" s="107"/>
    </row>
    <row r="80" spans="1:7" x14ac:dyDescent="0.35">
      <c r="A80" s="202"/>
      <c r="B80" s="202"/>
      <c r="C80" s="202"/>
      <c r="D80" s="202"/>
      <c r="E80" s="185"/>
      <c r="F80" s="96" t="s">
        <v>6745</v>
      </c>
      <c r="G80" s="107"/>
    </row>
    <row r="81" spans="1:7" x14ac:dyDescent="0.35">
      <c r="A81" s="202"/>
      <c r="B81" s="202"/>
      <c r="C81" s="202"/>
      <c r="D81" s="202"/>
      <c r="E81" s="185"/>
      <c r="F81" s="96" t="s">
        <v>6746</v>
      </c>
      <c r="G81" s="107"/>
    </row>
    <row r="82" spans="1:7" x14ac:dyDescent="0.35">
      <c r="A82" s="202"/>
      <c r="B82" s="202"/>
      <c r="C82" s="202"/>
      <c r="D82" s="202"/>
      <c r="E82" s="185"/>
      <c r="F82" s="96" t="s">
        <v>6747</v>
      </c>
      <c r="G82" s="107"/>
    </row>
    <row r="83" spans="1:7" ht="31" x14ac:dyDescent="0.35">
      <c r="A83" s="202"/>
      <c r="B83" s="202"/>
      <c r="C83" s="202"/>
      <c r="D83" s="202"/>
      <c r="E83" s="185"/>
      <c r="F83" s="96" t="s">
        <v>6748</v>
      </c>
      <c r="G83" s="107"/>
    </row>
    <row r="84" spans="1:7" x14ac:dyDescent="0.35">
      <c r="A84" s="202"/>
      <c r="B84" s="202"/>
      <c r="C84" s="202"/>
      <c r="D84" s="202"/>
      <c r="E84" s="185"/>
      <c r="F84" s="96" t="s">
        <v>6749</v>
      </c>
      <c r="G84" s="107"/>
    </row>
    <row r="85" spans="1:7" x14ac:dyDescent="0.35">
      <c r="A85" s="202"/>
      <c r="B85" s="202"/>
      <c r="C85" s="202"/>
      <c r="D85" s="202"/>
      <c r="E85" s="185"/>
      <c r="F85" s="96" t="s">
        <v>6750</v>
      </c>
      <c r="G85" s="107"/>
    </row>
    <row r="86" spans="1:7" x14ac:dyDescent="0.35">
      <c r="A86" s="202"/>
      <c r="B86" s="202"/>
      <c r="C86" s="202"/>
      <c r="D86" s="202"/>
      <c r="E86" s="185"/>
      <c r="F86" s="96" t="s">
        <v>6751</v>
      </c>
      <c r="G86" s="107"/>
    </row>
    <row r="87" spans="1:7" x14ac:dyDescent="0.35">
      <c r="A87" s="202"/>
      <c r="B87" s="202"/>
      <c r="C87" s="202"/>
      <c r="D87" s="202"/>
      <c r="E87" s="185"/>
      <c r="F87" s="96" t="s">
        <v>6752</v>
      </c>
      <c r="G87" s="107"/>
    </row>
    <row r="88" spans="1:7" x14ac:dyDescent="0.35">
      <c r="A88" s="202"/>
      <c r="B88" s="202"/>
      <c r="C88" s="202"/>
      <c r="D88" s="202"/>
      <c r="E88" s="185"/>
      <c r="F88" s="96" t="s">
        <v>6753</v>
      </c>
      <c r="G88" s="107"/>
    </row>
    <row r="89" spans="1:7" ht="31" x14ac:dyDescent="0.35">
      <c r="A89" s="202"/>
      <c r="B89" s="202"/>
      <c r="C89" s="202"/>
      <c r="D89" s="202"/>
      <c r="E89" s="185"/>
      <c r="F89" s="96" t="s">
        <v>6754</v>
      </c>
      <c r="G89" s="107"/>
    </row>
    <row r="90" spans="1:7" ht="31" x14ac:dyDescent="0.35">
      <c r="A90" s="202"/>
      <c r="B90" s="202"/>
      <c r="C90" s="202"/>
      <c r="D90" s="202"/>
      <c r="E90" s="185"/>
      <c r="F90" s="96" t="s">
        <v>6755</v>
      </c>
      <c r="G90" s="107"/>
    </row>
    <row r="91" spans="1:7" x14ac:dyDescent="0.35">
      <c r="A91" s="202"/>
      <c r="B91" s="202"/>
      <c r="C91" s="202"/>
      <c r="D91" s="202"/>
      <c r="E91" s="185"/>
      <c r="F91" s="96" t="s">
        <v>6756</v>
      </c>
      <c r="G91" s="107"/>
    </row>
    <row r="92" spans="1:7" x14ac:dyDescent="0.35">
      <c r="A92" s="202"/>
      <c r="B92" s="202"/>
      <c r="C92" s="202"/>
      <c r="D92" s="202"/>
      <c r="E92" s="186"/>
      <c r="F92" s="96" t="s">
        <v>6757</v>
      </c>
      <c r="G92" s="107"/>
    </row>
    <row r="93" spans="1:7" ht="31" x14ac:dyDescent="0.35">
      <c r="A93" s="61" t="s">
        <v>440</v>
      </c>
      <c r="B93" s="61" t="s">
        <v>479</v>
      </c>
      <c r="C93" s="61" t="s">
        <v>9870</v>
      </c>
      <c r="D93" s="61" t="s">
        <v>6771</v>
      </c>
      <c r="E93" s="96" t="s">
        <v>192</v>
      </c>
      <c r="F93" s="96"/>
      <c r="G93" s="107"/>
    </row>
    <row r="94" spans="1:7" ht="31" x14ac:dyDescent="0.35">
      <c r="A94" s="61" t="s">
        <v>440</v>
      </c>
      <c r="B94" s="61" t="s">
        <v>481</v>
      </c>
      <c r="C94" s="61" t="s">
        <v>9871</v>
      </c>
      <c r="D94" s="61" t="s">
        <v>457</v>
      </c>
      <c r="E94" s="96" t="s">
        <v>192</v>
      </c>
      <c r="F94" s="96"/>
      <c r="G94" s="107"/>
    </row>
    <row r="95" spans="1:7" ht="46.5" x14ac:dyDescent="0.35">
      <c r="A95" s="61" t="s">
        <v>440</v>
      </c>
      <c r="B95" s="61" t="s">
        <v>482</v>
      </c>
      <c r="C95" s="61" t="s">
        <v>9872</v>
      </c>
      <c r="D95" s="61" t="s">
        <v>6772</v>
      </c>
      <c r="E95" s="96" t="s">
        <v>192</v>
      </c>
      <c r="F95" s="96"/>
      <c r="G95" s="107"/>
    </row>
    <row r="96" spans="1:7" x14ac:dyDescent="0.35">
      <c r="A96" s="191" t="s">
        <v>440</v>
      </c>
      <c r="B96" s="191" t="s">
        <v>484</v>
      </c>
      <c r="C96" s="191" t="s">
        <v>9873</v>
      </c>
      <c r="D96" s="191" t="s">
        <v>485</v>
      </c>
      <c r="E96" s="184" t="s">
        <v>10581</v>
      </c>
      <c r="F96" s="96" t="s">
        <v>742</v>
      </c>
      <c r="G96" s="107"/>
    </row>
    <row r="97" spans="1:7" x14ac:dyDescent="0.35">
      <c r="A97" s="202"/>
      <c r="B97" s="202"/>
      <c r="C97" s="202"/>
      <c r="D97" s="202"/>
      <c r="E97" s="185"/>
      <c r="F97" s="96" t="s">
        <v>743</v>
      </c>
      <c r="G97" s="107"/>
    </row>
    <row r="98" spans="1:7" x14ac:dyDescent="0.35">
      <c r="A98" s="202"/>
      <c r="B98" s="202"/>
      <c r="C98" s="202"/>
      <c r="D98" s="202"/>
      <c r="E98" s="186"/>
      <c r="F98" s="96" t="s">
        <v>6762</v>
      </c>
      <c r="G98" s="107"/>
    </row>
    <row r="99" spans="1:7" x14ac:dyDescent="0.35">
      <c r="A99" s="191" t="s">
        <v>440</v>
      </c>
      <c r="B99" s="191" t="s">
        <v>350</v>
      </c>
      <c r="C99" s="191" t="s">
        <v>9874</v>
      </c>
      <c r="D99" s="191" t="s">
        <v>6775</v>
      </c>
      <c r="E99" s="184" t="s">
        <v>10581</v>
      </c>
      <c r="F99" s="102" t="s">
        <v>6741</v>
      </c>
      <c r="G99" s="107"/>
    </row>
    <row r="100" spans="1:7" x14ac:dyDescent="0.35">
      <c r="A100" s="202"/>
      <c r="B100" s="202"/>
      <c r="C100" s="202"/>
      <c r="D100" s="202"/>
      <c r="E100" s="185"/>
      <c r="F100" s="96" t="s">
        <v>6742</v>
      </c>
      <c r="G100" s="107"/>
    </row>
    <row r="101" spans="1:7" x14ac:dyDescent="0.35">
      <c r="A101" s="202"/>
      <c r="B101" s="202"/>
      <c r="C101" s="202"/>
      <c r="D101" s="202"/>
      <c r="E101" s="185"/>
      <c r="F101" s="96" t="s">
        <v>6743</v>
      </c>
      <c r="G101" s="107"/>
    </row>
    <row r="102" spans="1:7" x14ac:dyDescent="0.35">
      <c r="A102" s="202"/>
      <c r="B102" s="202"/>
      <c r="C102" s="202"/>
      <c r="D102" s="202"/>
      <c r="E102" s="185"/>
      <c r="F102" s="96" t="s">
        <v>6744</v>
      </c>
      <c r="G102" s="107"/>
    </row>
    <row r="103" spans="1:7" x14ac:dyDescent="0.35">
      <c r="A103" s="202"/>
      <c r="B103" s="202"/>
      <c r="C103" s="202"/>
      <c r="D103" s="202"/>
      <c r="E103" s="185"/>
      <c r="F103" s="96" t="s">
        <v>6745</v>
      </c>
      <c r="G103" s="107"/>
    </row>
    <row r="104" spans="1:7" x14ac:dyDescent="0.35">
      <c r="A104" s="202"/>
      <c r="B104" s="202"/>
      <c r="C104" s="202"/>
      <c r="D104" s="202"/>
      <c r="E104" s="185"/>
      <c r="F104" s="96" t="s">
        <v>6746</v>
      </c>
      <c r="G104" s="107"/>
    </row>
    <row r="105" spans="1:7" x14ac:dyDescent="0.35">
      <c r="A105" s="202"/>
      <c r="B105" s="202"/>
      <c r="C105" s="202"/>
      <c r="D105" s="202"/>
      <c r="E105" s="185"/>
      <c r="F105" s="96" t="s">
        <v>6747</v>
      </c>
      <c r="G105" s="107"/>
    </row>
    <row r="106" spans="1:7" ht="31" x14ac:dyDescent="0.35">
      <c r="A106" s="202"/>
      <c r="B106" s="202"/>
      <c r="C106" s="202"/>
      <c r="D106" s="202"/>
      <c r="E106" s="185"/>
      <c r="F106" s="96" t="s">
        <v>6748</v>
      </c>
      <c r="G106" s="107"/>
    </row>
    <row r="107" spans="1:7" x14ac:dyDescent="0.35">
      <c r="A107" s="202"/>
      <c r="B107" s="202"/>
      <c r="C107" s="202"/>
      <c r="D107" s="202"/>
      <c r="E107" s="185"/>
      <c r="F107" s="96" t="s">
        <v>6749</v>
      </c>
      <c r="G107" s="107"/>
    </row>
    <row r="108" spans="1:7" x14ac:dyDescent="0.35">
      <c r="A108" s="202"/>
      <c r="B108" s="202"/>
      <c r="C108" s="202"/>
      <c r="D108" s="202"/>
      <c r="E108" s="185"/>
      <c r="F108" s="96" t="s">
        <v>6750</v>
      </c>
      <c r="G108" s="107"/>
    </row>
    <row r="109" spans="1:7" x14ac:dyDescent="0.35">
      <c r="A109" s="202"/>
      <c r="B109" s="202"/>
      <c r="C109" s="202"/>
      <c r="D109" s="202"/>
      <c r="E109" s="185"/>
      <c r="F109" s="96" t="s">
        <v>6751</v>
      </c>
      <c r="G109" s="107"/>
    </row>
    <row r="110" spans="1:7" x14ac:dyDescent="0.35">
      <c r="A110" s="202"/>
      <c r="B110" s="202"/>
      <c r="C110" s="202"/>
      <c r="D110" s="202"/>
      <c r="E110" s="185"/>
      <c r="F110" s="96" t="s">
        <v>6752</v>
      </c>
      <c r="G110" s="107"/>
    </row>
    <row r="111" spans="1:7" x14ac:dyDescent="0.35">
      <c r="A111" s="202"/>
      <c r="B111" s="202"/>
      <c r="C111" s="202"/>
      <c r="D111" s="202"/>
      <c r="E111" s="185"/>
      <c r="F111" s="96" t="s">
        <v>6753</v>
      </c>
      <c r="G111" s="107"/>
    </row>
    <row r="112" spans="1:7" ht="31" x14ac:dyDescent="0.35">
      <c r="A112" s="202"/>
      <c r="B112" s="202"/>
      <c r="C112" s="202"/>
      <c r="D112" s="202"/>
      <c r="E112" s="185"/>
      <c r="F112" s="96" t="s">
        <v>6754</v>
      </c>
      <c r="G112" s="107"/>
    </row>
    <row r="113" spans="1:7" ht="31" x14ac:dyDescent="0.35">
      <c r="A113" s="202"/>
      <c r="B113" s="202"/>
      <c r="C113" s="202"/>
      <c r="D113" s="202"/>
      <c r="E113" s="185"/>
      <c r="F113" s="96" t="s">
        <v>6755</v>
      </c>
      <c r="G113" s="107"/>
    </row>
    <row r="114" spans="1:7" x14ac:dyDescent="0.35">
      <c r="A114" s="202"/>
      <c r="B114" s="202"/>
      <c r="C114" s="202"/>
      <c r="D114" s="202"/>
      <c r="E114" s="185"/>
      <c r="F114" s="96" t="s">
        <v>6756</v>
      </c>
      <c r="G114" s="107"/>
    </row>
    <row r="115" spans="1:7" x14ac:dyDescent="0.35">
      <c r="A115" s="202"/>
      <c r="B115" s="202"/>
      <c r="C115" s="202"/>
      <c r="D115" s="202"/>
      <c r="E115" s="185"/>
      <c r="F115" s="96" t="s">
        <v>6774</v>
      </c>
      <c r="G115" s="107"/>
    </row>
    <row r="116" spans="1:7" x14ac:dyDescent="0.35">
      <c r="A116" s="202"/>
      <c r="B116" s="202"/>
      <c r="C116" s="202"/>
      <c r="D116" s="202"/>
      <c r="E116" s="186"/>
      <c r="F116" s="96" t="s">
        <v>6773</v>
      </c>
      <c r="G116" s="107"/>
    </row>
    <row r="117" spans="1:7" ht="108.5" x14ac:dyDescent="0.35">
      <c r="A117" s="61" t="s">
        <v>440</v>
      </c>
      <c r="B117" s="61" t="s">
        <v>179</v>
      </c>
      <c r="C117" s="61" t="s">
        <v>2431</v>
      </c>
      <c r="D117" s="61" t="s">
        <v>6776</v>
      </c>
      <c r="E117" s="96" t="s">
        <v>192</v>
      </c>
      <c r="F117" s="96"/>
      <c r="G117" s="107"/>
    </row>
    <row r="118" spans="1:7" x14ac:dyDescent="0.35">
      <c r="A118" s="191" t="s">
        <v>440</v>
      </c>
      <c r="B118" s="191" t="s">
        <v>486</v>
      </c>
      <c r="C118" s="191" t="s">
        <v>9875</v>
      </c>
      <c r="D118" s="191" t="s">
        <v>487</v>
      </c>
      <c r="E118" s="184" t="s">
        <v>10581</v>
      </c>
      <c r="F118" s="96" t="s">
        <v>6777</v>
      </c>
      <c r="G118" s="107"/>
    </row>
    <row r="119" spans="1:7" x14ac:dyDescent="0.35">
      <c r="A119" s="202"/>
      <c r="B119" s="202"/>
      <c r="C119" s="202"/>
      <c r="D119" s="202"/>
      <c r="E119" s="185"/>
      <c r="F119" s="96" t="s">
        <v>6778</v>
      </c>
      <c r="G119" s="107"/>
    </row>
    <row r="120" spans="1:7" x14ac:dyDescent="0.35">
      <c r="A120" s="202"/>
      <c r="B120" s="202"/>
      <c r="C120" s="202"/>
      <c r="D120" s="202"/>
      <c r="E120" s="185"/>
      <c r="F120" s="96" t="s">
        <v>6779</v>
      </c>
      <c r="G120" s="107"/>
    </row>
    <row r="121" spans="1:7" x14ac:dyDescent="0.35">
      <c r="A121" s="202"/>
      <c r="B121" s="202"/>
      <c r="C121" s="202"/>
      <c r="D121" s="202"/>
      <c r="E121" s="185"/>
      <c r="F121" s="96" t="s">
        <v>6780</v>
      </c>
      <c r="G121" s="107"/>
    </row>
    <row r="122" spans="1:7" x14ac:dyDescent="0.35">
      <c r="A122" s="202"/>
      <c r="B122" s="202"/>
      <c r="C122" s="202"/>
      <c r="D122" s="202"/>
      <c r="E122" s="185"/>
      <c r="F122" s="96" t="s">
        <v>6781</v>
      </c>
      <c r="G122" s="107"/>
    </row>
    <row r="123" spans="1:7" x14ac:dyDescent="0.35">
      <c r="A123" s="202"/>
      <c r="B123" s="202"/>
      <c r="C123" s="202"/>
      <c r="D123" s="202"/>
      <c r="E123" s="185"/>
      <c r="F123" s="96" t="s">
        <v>6782</v>
      </c>
      <c r="G123" s="107"/>
    </row>
    <row r="124" spans="1:7" x14ac:dyDescent="0.35">
      <c r="A124" s="202"/>
      <c r="B124" s="202"/>
      <c r="C124" s="202"/>
      <c r="D124" s="202"/>
      <c r="E124" s="185"/>
      <c r="F124" s="96" t="s">
        <v>6783</v>
      </c>
      <c r="G124" s="107"/>
    </row>
    <row r="125" spans="1:7" x14ac:dyDescent="0.35">
      <c r="A125" s="202"/>
      <c r="B125" s="202"/>
      <c r="C125" s="202"/>
      <c r="D125" s="202"/>
      <c r="E125" s="185"/>
      <c r="F125" s="96" t="s">
        <v>6784</v>
      </c>
      <c r="G125" s="107"/>
    </row>
    <row r="126" spans="1:7" x14ac:dyDescent="0.35">
      <c r="A126" s="202"/>
      <c r="B126" s="202"/>
      <c r="C126" s="202"/>
      <c r="D126" s="202"/>
      <c r="E126" s="185"/>
      <c r="F126" s="96" t="s">
        <v>6785</v>
      </c>
      <c r="G126" s="107"/>
    </row>
    <row r="127" spans="1:7" x14ac:dyDescent="0.35">
      <c r="A127" s="202"/>
      <c r="B127" s="202"/>
      <c r="C127" s="202"/>
      <c r="D127" s="202"/>
      <c r="E127" s="185"/>
      <c r="F127" s="96" t="s">
        <v>6762</v>
      </c>
      <c r="G127" s="107"/>
    </row>
    <row r="128" spans="1:7" x14ac:dyDescent="0.35">
      <c r="A128" s="202"/>
      <c r="B128" s="202"/>
      <c r="C128" s="202"/>
      <c r="D128" s="202"/>
      <c r="E128" s="185"/>
      <c r="F128" s="96" t="s">
        <v>2293</v>
      </c>
      <c r="G128" s="107"/>
    </row>
    <row r="129" spans="1:7" x14ac:dyDescent="0.35">
      <c r="A129" s="202"/>
      <c r="B129" s="202"/>
      <c r="C129" s="202"/>
      <c r="D129" s="202"/>
      <c r="E129" s="186"/>
      <c r="F129" s="96" t="s">
        <v>6731</v>
      </c>
      <c r="G129" s="107"/>
    </row>
    <row r="130" spans="1:7" ht="31" x14ac:dyDescent="0.35">
      <c r="A130" s="61" t="s">
        <v>440</v>
      </c>
      <c r="B130" s="61" t="s">
        <v>488</v>
      </c>
      <c r="C130" s="61" t="s">
        <v>9876</v>
      </c>
      <c r="D130" s="96" t="s">
        <v>6786</v>
      </c>
      <c r="E130" s="61" t="s">
        <v>6768</v>
      </c>
      <c r="F130" s="96"/>
      <c r="G130" s="107"/>
    </row>
    <row r="131" spans="1:7" ht="31" x14ac:dyDescent="0.35">
      <c r="A131" s="191" t="s">
        <v>440</v>
      </c>
      <c r="B131" s="191" t="s">
        <v>490</v>
      </c>
      <c r="C131" s="191" t="s">
        <v>9877</v>
      </c>
      <c r="D131" s="191" t="s">
        <v>6800</v>
      </c>
      <c r="E131" s="184" t="s">
        <v>10581</v>
      </c>
      <c r="F131" s="96" t="s">
        <v>6787</v>
      </c>
      <c r="G131" s="107"/>
    </row>
    <row r="132" spans="1:7" ht="31" x14ac:dyDescent="0.35">
      <c r="A132" s="202"/>
      <c r="B132" s="202"/>
      <c r="C132" s="202"/>
      <c r="D132" s="202"/>
      <c r="E132" s="185"/>
      <c r="F132" s="96" t="s">
        <v>6788</v>
      </c>
      <c r="G132" s="107"/>
    </row>
    <row r="133" spans="1:7" x14ac:dyDescent="0.35">
      <c r="A133" s="202"/>
      <c r="B133" s="202"/>
      <c r="C133" s="202"/>
      <c r="D133" s="202"/>
      <c r="E133" s="185"/>
      <c r="F133" s="96" t="s">
        <v>6789</v>
      </c>
      <c r="G133" s="107"/>
    </row>
    <row r="134" spans="1:7" x14ac:dyDescent="0.35">
      <c r="A134" s="202"/>
      <c r="B134" s="202"/>
      <c r="C134" s="202"/>
      <c r="D134" s="202"/>
      <c r="E134" s="186"/>
      <c r="F134" s="96" t="s">
        <v>6790</v>
      </c>
      <c r="G134" s="107"/>
    </row>
    <row r="135" spans="1:7" ht="31" x14ac:dyDescent="0.35">
      <c r="A135" s="191" t="s">
        <v>440</v>
      </c>
      <c r="B135" s="191" t="s">
        <v>492</v>
      </c>
      <c r="C135" s="191" t="s">
        <v>9878</v>
      </c>
      <c r="D135" s="191" t="s">
        <v>6801</v>
      </c>
      <c r="E135" s="184" t="s">
        <v>10581</v>
      </c>
      <c r="F135" s="96" t="s">
        <v>6791</v>
      </c>
      <c r="G135" s="107"/>
    </row>
    <row r="136" spans="1:7" ht="31" x14ac:dyDescent="0.35">
      <c r="A136" s="202"/>
      <c r="B136" s="202"/>
      <c r="C136" s="202"/>
      <c r="D136" s="202"/>
      <c r="E136" s="185"/>
      <c r="F136" s="96" t="s">
        <v>6799</v>
      </c>
      <c r="G136" s="107"/>
    </row>
    <row r="137" spans="1:7" x14ac:dyDescent="0.35">
      <c r="A137" s="202"/>
      <c r="B137" s="202"/>
      <c r="C137" s="202"/>
      <c r="D137" s="202"/>
      <c r="E137" s="185"/>
      <c r="F137" s="96" t="s">
        <v>6789</v>
      </c>
      <c r="G137" s="107"/>
    </row>
    <row r="138" spans="1:7" x14ac:dyDescent="0.35">
      <c r="A138" s="202"/>
      <c r="B138" s="202"/>
      <c r="C138" s="202"/>
      <c r="D138" s="202"/>
      <c r="E138" s="186"/>
      <c r="F138" s="96" t="s">
        <v>6790</v>
      </c>
      <c r="G138" s="107"/>
    </row>
    <row r="139" spans="1:7" x14ac:dyDescent="0.35">
      <c r="A139" s="191" t="s">
        <v>440</v>
      </c>
      <c r="B139" s="191" t="s">
        <v>349</v>
      </c>
      <c r="C139" s="191" t="s">
        <v>8717</v>
      </c>
      <c r="D139" s="191" t="s">
        <v>193</v>
      </c>
      <c r="E139" s="184" t="s">
        <v>10581</v>
      </c>
      <c r="F139" s="96" t="s">
        <v>6792</v>
      </c>
      <c r="G139" s="107"/>
    </row>
    <row r="140" spans="1:7" x14ac:dyDescent="0.35">
      <c r="A140" s="202"/>
      <c r="B140" s="202"/>
      <c r="C140" s="202"/>
      <c r="D140" s="203"/>
      <c r="E140" s="179"/>
      <c r="F140" s="96" t="s">
        <v>6793</v>
      </c>
      <c r="G140" s="107"/>
    </row>
    <row r="141" spans="1:7" x14ac:dyDescent="0.35">
      <c r="A141" s="202"/>
      <c r="B141" s="202"/>
      <c r="C141" s="202"/>
      <c r="D141" s="203"/>
      <c r="E141" s="180"/>
      <c r="F141" s="96" t="s">
        <v>6794</v>
      </c>
      <c r="G141" s="107"/>
    </row>
    <row r="142" spans="1:7" x14ac:dyDescent="0.35">
      <c r="A142" s="191" t="s">
        <v>440</v>
      </c>
      <c r="B142" s="191" t="s">
        <v>493</v>
      </c>
      <c r="C142" s="191" t="s">
        <v>9879</v>
      </c>
      <c r="D142" s="191" t="s">
        <v>494</v>
      </c>
      <c r="E142" s="184" t="s">
        <v>10581</v>
      </c>
      <c r="F142" s="96" t="s">
        <v>6795</v>
      </c>
      <c r="G142" s="107"/>
    </row>
    <row r="143" spans="1:7" x14ac:dyDescent="0.35">
      <c r="A143" s="202"/>
      <c r="B143" s="202"/>
      <c r="C143" s="202"/>
      <c r="D143" s="202"/>
      <c r="E143" s="185"/>
      <c r="F143" s="96" t="s">
        <v>6796</v>
      </c>
      <c r="G143" s="107"/>
    </row>
    <row r="144" spans="1:7" x14ac:dyDescent="0.35">
      <c r="A144" s="202"/>
      <c r="B144" s="202"/>
      <c r="C144" s="202"/>
      <c r="D144" s="202"/>
      <c r="E144" s="185"/>
      <c r="F144" s="96" t="s">
        <v>6797</v>
      </c>
      <c r="G144" s="107"/>
    </row>
    <row r="145" spans="1:7" x14ac:dyDescent="0.35">
      <c r="A145" s="202"/>
      <c r="B145" s="202"/>
      <c r="C145" s="202"/>
      <c r="D145" s="202"/>
      <c r="E145" s="185"/>
      <c r="F145" s="96" t="s">
        <v>6798</v>
      </c>
      <c r="G145" s="107"/>
    </row>
    <row r="146" spans="1:7" x14ac:dyDescent="0.35">
      <c r="A146" s="202"/>
      <c r="B146" s="202"/>
      <c r="C146" s="202"/>
      <c r="D146" s="202"/>
      <c r="E146" s="185"/>
      <c r="F146" s="96" t="s">
        <v>6802</v>
      </c>
      <c r="G146" s="107"/>
    </row>
    <row r="147" spans="1:7" x14ac:dyDescent="0.35">
      <c r="A147" s="202"/>
      <c r="B147" s="202"/>
      <c r="C147" s="202"/>
      <c r="D147" s="202"/>
      <c r="E147" s="185"/>
      <c r="F147" s="96" t="s">
        <v>6803</v>
      </c>
      <c r="G147" s="107"/>
    </row>
    <row r="148" spans="1:7" x14ac:dyDescent="0.35">
      <c r="A148" s="202"/>
      <c r="B148" s="202"/>
      <c r="C148" s="202"/>
      <c r="D148" s="202"/>
      <c r="E148" s="185"/>
      <c r="F148" s="96" t="s">
        <v>6804</v>
      </c>
      <c r="G148" s="107"/>
    </row>
    <row r="149" spans="1:7" x14ac:dyDescent="0.35">
      <c r="A149" s="202"/>
      <c r="B149" s="202"/>
      <c r="C149" s="202"/>
      <c r="D149" s="202"/>
      <c r="E149" s="185"/>
      <c r="F149" s="96" t="s">
        <v>6805</v>
      </c>
      <c r="G149" s="107"/>
    </row>
    <row r="150" spans="1:7" x14ac:dyDescent="0.35">
      <c r="A150" s="202"/>
      <c r="B150" s="202"/>
      <c r="C150" s="202"/>
      <c r="D150" s="202"/>
      <c r="E150" s="186"/>
      <c r="F150" s="96" t="s">
        <v>6806</v>
      </c>
      <c r="G150" s="107"/>
    </row>
    <row r="151" spans="1:7" x14ac:dyDescent="0.35">
      <c r="A151" s="191" t="s">
        <v>440</v>
      </c>
      <c r="B151" s="191" t="s">
        <v>495</v>
      </c>
      <c r="C151" s="191" t="s">
        <v>9880</v>
      </c>
      <c r="D151" s="191" t="s">
        <v>6807</v>
      </c>
      <c r="E151" s="184" t="s">
        <v>10581</v>
      </c>
      <c r="F151" s="143">
        <v>0</v>
      </c>
      <c r="G151" s="96" t="s">
        <v>6795</v>
      </c>
    </row>
    <row r="152" spans="1:7" x14ac:dyDescent="0.35">
      <c r="A152" s="202"/>
      <c r="B152" s="202"/>
      <c r="C152" s="202"/>
      <c r="D152" s="202"/>
      <c r="E152" s="185"/>
      <c r="F152" s="96">
        <v>1</v>
      </c>
      <c r="G152" s="96" t="s">
        <v>6798</v>
      </c>
    </row>
    <row r="153" spans="1:7" x14ac:dyDescent="0.35">
      <c r="A153" s="202"/>
      <c r="B153" s="202"/>
      <c r="C153" s="202"/>
      <c r="D153" s="202"/>
      <c r="E153" s="185"/>
      <c r="F153" s="96">
        <v>2</v>
      </c>
      <c r="G153" s="96" t="s">
        <v>6797</v>
      </c>
    </row>
    <row r="154" spans="1:7" x14ac:dyDescent="0.35">
      <c r="A154" s="202"/>
      <c r="B154" s="202"/>
      <c r="C154" s="202"/>
      <c r="D154" s="202"/>
      <c r="E154" s="185"/>
      <c r="F154" s="96">
        <v>3</v>
      </c>
      <c r="G154" s="96" t="s">
        <v>6796</v>
      </c>
    </row>
    <row r="155" spans="1:7" x14ac:dyDescent="0.35">
      <c r="A155" s="202"/>
      <c r="B155" s="202"/>
      <c r="C155" s="202"/>
      <c r="D155" s="202"/>
      <c r="E155" s="185"/>
      <c r="F155" s="96">
        <v>4</v>
      </c>
      <c r="G155" s="96" t="s">
        <v>6802</v>
      </c>
    </row>
    <row r="156" spans="1:7" x14ac:dyDescent="0.35">
      <c r="A156" s="202"/>
      <c r="B156" s="202"/>
      <c r="C156" s="202"/>
      <c r="D156" s="202"/>
      <c r="E156" s="185"/>
      <c r="F156" s="96">
        <v>5</v>
      </c>
      <c r="G156" s="96" t="s">
        <v>6803</v>
      </c>
    </row>
    <row r="157" spans="1:7" x14ac:dyDescent="0.35">
      <c r="A157" s="202"/>
      <c r="B157" s="202"/>
      <c r="C157" s="202"/>
      <c r="D157" s="202"/>
      <c r="E157" s="185"/>
      <c r="F157" s="96">
        <v>6</v>
      </c>
      <c r="G157" s="96" t="s">
        <v>6804</v>
      </c>
    </row>
    <row r="158" spans="1:7" x14ac:dyDescent="0.35">
      <c r="A158" s="202"/>
      <c r="B158" s="202"/>
      <c r="C158" s="202"/>
      <c r="D158" s="202"/>
      <c r="E158" s="185"/>
      <c r="F158" s="96">
        <v>7</v>
      </c>
      <c r="G158" s="96" t="s">
        <v>6805</v>
      </c>
    </row>
    <row r="159" spans="1:7" x14ac:dyDescent="0.35">
      <c r="A159" s="202"/>
      <c r="B159" s="202"/>
      <c r="C159" s="202"/>
      <c r="D159" s="202"/>
      <c r="E159" s="186"/>
      <c r="F159" s="96">
        <v>8</v>
      </c>
      <c r="G159" s="96" t="s">
        <v>6806</v>
      </c>
    </row>
    <row r="160" spans="1:7" x14ac:dyDescent="0.35">
      <c r="A160" s="61" t="s">
        <v>440</v>
      </c>
      <c r="B160" s="61" t="s">
        <v>496</v>
      </c>
      <c r="C160" s="61" t="s">
        <v>9881</v>
      </c>
      <c r="D160" s="61" t="s">
        <v>497</v>
      </c>
      <c r="E160" s="96" t="s">
        <v>402</v>
      </c>
      <c r="F160" s="96"/>
      <c r="G160" s="107"/>
    </row>
    <row r="161" spans="1:7" x14ac:dyDescent="0.35">
      <c r="A161" s="191" t="s">
        <v>440</v>
      </c>
      <c r="B161" s="191" t="s">
        <v>403</v>
      </c>
      <c r="C161" s="191" t="s">
        <v>8847</v>
      </c>
      <c r="D161" s="191" t="s">
        <v>498</v>
      </c>
      <c r="E161" s="184" t="s">
        <v>10581</v>
      </c>
      <c r="F161" s="96" t="s">
        <v>6792</v>
      </c>
      <c r="G161" s="107"/>
    </row>
    <row r="162" spans="1:7" x14ac:dyDescent="0.35">
      <c r="A162" s="202"/>
      <c r="B162" s="202"/>
      <c r="C162" s="202"/>
      <c r="D162" s="203"/>
      <c r="E162" s="179"/>
      <c r="F162" s="96" t="s">
        <v>6793</v>
      </c>
      <c r="G162" s="107"/>
    </row>
    <row r="163" spans="1:7" ht="31" x14ac:dyDescent="0.35">
      <c r="A163" s="202"/>
      <c r="B163" s="202"/>
      <c r="C163" s="202"/>
      <c r="D163" s="203"/>
      <c r="E163" s="179"/>
      <c r="F163" s="96" t="s">
        <v>6809</v>
      </c>
      <c r="G163" s="107"/>
    </row>
    <row r="164" spans="1:7" x14ac:dyDescent="0.35">
      <c r="A164" s="202"/>
      <c r="B164" s="202"/>
      <c r="C164" s="202"/>
      <c r="D164" s="203"/>
      <c r="E164" s="180"/>
      <c r="F164" s="96" t="s">
        <v>6773</v>
      </c>
      <c r="G164" s="107"/>
    </row>
    <row r="165" spans="1:7" x14ac:dyDescent="0.35">
      <c r="A165" s="191" t="s">
        <v>440</v>
      </c>
      <c r="B165" s="191" t="s">
        <v>348</v>
      </c>
      <c r="C165" s="191" t="s">
        <v>8802</v>
      </c>
      <c r="D165" s="191" t="s">
        <v>6810</v>
      </c>
      <c r="E165" s="184" t="s">
        <v>10581</v>
      </c>
      <c r="F165" s="96" t="s">
        <v>6811</v>
      </c>
      <c r="G165" s="107"/>
    </row>
    <row r="166" spans="1:7" x14ac:dyDescent="0.35">
      <c r="A166" s="202"/>
      <c r="B166" s="202"/>
      <c r="C166" s="202"/>
      <c r="D166" s="202"/>
      <c r="E166" s="186"/>
      <c r="F166" s="96" t="s">
        <v>6808</v>
      </c>
      <c r="G166" s="107"/>
    </row>
    <row r="167" spans="1:7" x14ac:dyDescent="0.35">
      <c r="A167" s="191" t="s">
        <v>440</v>
      </c>
      <c r="B167" s="191" t="s">
        <v>499</v>
      </c>
      <c r="C167" s="191" t="s">
        <v>9831</v>
      </c>
      <c r="D167" s="191" t="s">
        <v>500</v>
      </c>
      <c r="E167" s="184" t="s">
        <v>10581</v>
      </c>
      <c r="F167" s="96" t="s">
        <v>743</v>
      </c>
      <c r="G167" s="107"/>
    </row>
    <row r="168" spans="1:7" x14ac:dyDescent="0.35">
      <c r="A168" s="202"/>
      <c r="B168" s="202"/>
      <c r="C168" s="202"/>
      <c r="D168" s="202"/>
      <c r="E168" s="185"/>
      <c r="F168" s="96" t="s">
        <v>6731</v>
      </c>
      <c r="G168" s="107"/>
    </row>
    <row r="169" spans="1:7" x14ac:dyDescent="0.35">
      <c r="A169" s="202"/>
      <c r="B169" s="202"/>
      <c r="C169" s="202"/>
      <c r="D169" s="202"/>
      <c r="E169" s="186"/>
      <c r="F169" s="96" t="s">
        <v>742</v>
      </c>
      <c r="G169" s="107"/>
    </row>
    <row r="170" spans="1:7" x14ac:dyDescent="0.35">
      <c r="A170" s="191" t="s">
        <v>440</v>
      </c>
      <c r="B170" s="191" t="s">
        <v>413</v>
      </c>
      <c r="C170" s="191" t="s">
        <v>9882</v>
      </c>
      <c r="D170" s="191" t="s">
        <v>501</v>
      </c>
      <c r="E170" s="184" t="s">
        <v>10581</v>
      </c>
      <c r="F170" s="96" t="s">
        <v>34</v>
      </c>
      <c r="G170" s="107"/>
    </row>
    <row r="171" spans="1:7" x14ac:dyDescent="0.35">
      <c r="A171" s="202"/>
      <c r="B171" s="202"/>
      <c r="C171" s="202"/>
      <c r="D171" s="202"/>
      <c r="E171" s="186"/>
      <c r="F171" s="96" t="s">
        <v>6760</v>
      </c>
      <c r="G171" s="107"/>
    </row>
    <row r="172" spans="1:7" x14ac:dyDescent="0.35">
      <c r="A172" s="191" t="s">
        <v>440</v>
      </c>
      <c r="B172" s="191" t="s">
        <v>502</v>
      </c>
      <c r="C172" s="191" t="s">
        <v>9883</v>
      </c>
      <c r="D172" s="191" t="s">
        <v>6815</v>
      </c>
      <c r="E172" s="184" t="s">
        <v>10581</v>
      </c>
      <c r="F172" s="96" t="s">
        <v>6812</v>
      </c>
      <c r="G172" s="107"/>
    </row>
    <row r="173" spans="1:7" x14ac:dyDescent="0.35">
      <c r="A173" s="202"/>
      <c r="B173" s="202"/>
      <c r="C173" s="202"/>
      <c r="D173" s="202"/>
      <c r="E173" s="179"/>
      <c r="F173" s="96" t="s">
        <v>6813</v>
      </c>
      <c r="G173" s="107"/>
    </row>
    <row r="174" spans="1:7" x14ac:dyDescent="0.35">
      <c r="A174" s="202"/>
      <c r="B174" s="202"/>
      <c r="C174" s="202"/>
      <c r="D174" s="202"/>
      <c r="E174" s="179"/>
      <c r="F174" s="96" t="s">
        <v>6731</v>
      </c>
      <c r="G174" s="107"/>
    </row>
    <row r="175" spans="1:7" x14ac:dyDescent="0.35">
      <c r="A175" s="202"/>
      <c r="B175" s="202"/>
      <c r="C175" s="202"/>
      <c r="D175" s="202"/>
      <c r="E175" s="180"/>
      <c r="F175" s="96" t="s">
        <v>6814</v>
      </c>
      <c r="G175" s="107"/>
    </row>
    <row r="176" spans="1:7" ht="77.5" x14ac:dyDescent="0.35">
      <c r="A176" s="61" t="s">
        <v>440</v>
      </c>
      <c r="B176" s="61" t="s">
        <v>343</v>
      </c>
      <c r="C176" s="61" t="s">
        <v>8799</v>
      </c>
      <c r="D176" s="61" t="s">
        <v>6816</v>
      </c>
      <c r="E176" s="96" t="s">
        <v>192</v>
      </c>
      <c r="F176" s="96"/>
      <c r="G176" s="107"/>
    </row>
    <row r="177" spans="1:7" ht="31" x14ac:dyDescent="0.35">
      <c r="A177" s="61" t="s">
        <v>440</v>
      </c>
      <c r="B177" s="61" t="s">
        <v>505</v>
      </c>
      <c r="C177" s="61" t="s">
        <v>9884</v>
      </c>
      <c r="D177" s="61" t="s">
        <v>506</v>
      </c>
      <c r="E177" s="96" t="s">
        <v>402</v>
      </c>
      <c r="F177" s="96"/>
      <c r="G177" s="107"/>
    </row>
    <row r="178" spans="1:7" x14ac:dyDescent="0.35">
      <c r="A178" s="61" t="s">
        <v>440</v>
      </c>
      <c r="B178" s="61" t="s">
        <v>507</v>
      </c>
      <c r="C178" s="61" t="s">
        <v>9885</v>
      </c>
      <c r="D178" s="61" t="s">
        <v>6820</v>
      </c>
      <c r="E178" s="96" t="s">
        <v>192</v>
      </c>
      <c r="F178" s="96"/>
      <c r="G178" s="107"/>
    </row>
    <row r="179" spans="1:7" ht="46.5" x14ac:dyDescent="0.35">
      <c r="A179" s="61" t="s">
        <v>440</v>
      </c>
      <c r="B179" s="61" t="s">
        <v>508</v>
      </c>
      <c r="C179" s="61" t="s">
        <v>9886</v>
      </c>
      <c r="D179" s="61" t="s">
        <v>6817</v>
      </c>
      <c r="E179" s="96" t="s">
        <v>192</v>
      </c>
      <c r="F179" s="96"/>
      <c r="G179" s="107"/>
    </row>
    <row r="180" spans="1:7" ht="46.5" x14ac:dyDescent="0.35">
      <c r="A180" s="61" t="s">
        <v>440</v>
      </c>
      <c r="B180" s="61" t="s">
        <v>509</v>
      </c>
      <c r="C180" s="61" t="s">
        <v>9887</v>
      </c>
      <c r="D180" s="61" t="s">
        <v>6821</v>
      </c>
      <c r="E180" s="96" t="s">
        <v>192</v>
      </c>
      <c r="F180" s="96"/>
      <c r="G180" s="107"/>
    </row>
    <row r="181" spans="1:7" ht="46.5" x14ac:dyDescent="0.35">
      <c r="A181" s="61" t="s">
        <v>440</v>
      </c>
      <c r="B181" s="61" t="s">
        <v>510</v>
      </c>
      <c r="C181" s="61" t="s">
        <v>9890</v>
      </c>
      <c r="D181" s="61" t="s">
        <v>6818</v>
      </c>
      <c r="E181" s="96" t="s">
        <v>192</v>
      </c>
      <c r="F181" s="96"/>
      <c r="G181" s="107"/>
    </row>
    <row r="182" spans="1:7" ht="46.5" x14ac:dyDescent="0.35">
      <c r="A182" s="61" t="s">
        <v>440</v>
      </c>
      <c r="B182" s="61" t="s">
        <v>511</v>
      </c>
      <c r="C182" s="61" t="s">
        <v>9889</v>
      </c>
      <c r="D182" s="61" t="s">
        <v>6819</v>
      </c>
      <c r="E182" s="96" t="s">
        <v>192</v>
      </c>
      <c r="F182" s="96"/>
      <c r="G182" s="107"/>
    </row>
    <row r="183" spans="1:7" ht="31" x14ac:dyDescent="0.35">
      <c r="A183" s="61" t="s">
        <v>440</v>
      </c>
      <c r="B183" s="61" t="s">
        <v>512</v>
      </c>
      <c r="C183" s="61" t="s">
        <v>9888</v>
      </c>
      <c r="D183" s="61" t="s">
        <v>6822</v>
      </c>
      <c r="E183" s="96" t="s">
        <v>192</v>
      </c>
      <c r="F183" s="96"/>
      <c r="G183" s="107"/>
    </row>
    <row r="184" spans="1:7" x14ac:dyDescent="0.35">
      <c r="A184" s="61" t="s">
        <v>440</v>
      </c>
      <c r="B184" s="61" t="s">
        <v>513</v>
      </c>
      <c r="C184" s="61" t="s">
        <v>9891</v>
      </c>
      <c r="D184" s="61" t="s">
        <v>6823</v>
      </c>
      <c r="E184" s="96" t="s">
        <v>192</v>
      </c>
      <c r="F184" s="96"/>
      <c r="G184" s="107"/>
    </row>
    <row r="185" spans="1:7" x14ac:dyDescent="0.35">
      <c r="A185" s="61" t="s">
        <v>440</v>
      </c>
      <c r="B185" s="61" t="s">
        <v>514</v>
      </c>
      <c r="C185" s="61" t="s">
        <v>9892</v>
      </c>
      <c r="D185" s="61" t="s">
        <v>6824</v>
      </c>
      <c r="E185" s="96" t="s">
        <v>20</v>
      </c>
      <c r="F185" s="96"/>
      <c r="G185" s="107"/>
    </row>
    <row r="186" spans="1:7" x14ac:dyDescent="0.35">
      <c r="A186" s="191" t="s">
        <v>440</v>
      </c>
      <c r="B186" s="191" t="s">
        <v>515</v>
      </c>
      <c r="C186" s="191" t="s">
        <v>9893</v>
      </c>
      <c r="D186" s="191" t="s">
        <v>516</v>
      </c>
      <c r="E186" s="184" t="s">
        <v>10581</v>
      </c>
      <c r="F186" s="96" t="s">
        <v>743</v>
      </c>
      <c r="G186" s="107"/>
    </row>
    <row r="187" spans="1:7" x14ac:dyDescent="0.35">
      <c r="A187" s="202"/>
      <c r="B187" s="202"/>
      <c r="C187" s="202"/>
      <c r="D187" s="202"/>
      <c r="E187" s="185"/>
      <c r="F187" s="96" t="s">
        <v>6763</v>
      </c>
      <c r="G187" s="107"/>
    </row>
    <row r="188" spans="1:7" x14ac:dyDescent="0.35">
      <c r="A188" s="202"/>
      <c r="B188" s="202"/>
      <c r="C188" s="202"/>
      <c r="D188" s="202"/>
      <c r="E188" s="186"/>
      <c r="F188" s="96" t="s">
        <v>742</v>
      </c>
      <c r="G188" s="107"/>
    </row>
    <row r="189" spans="1:7" x14ac:dyDescent="0.35">
      <c r="A189" s="61" t="s">
        <v>440</v>
      </c>
      <c r="B189" s="61" t="s">
        <v>517</v>
      </c>
      <c r="C189" s="61" t="s">
        <v>9894</v>
      </c>
      <c r="D189" s="61" t="s">
        <v>519</v>
      </c>
      <c r="E189" s="96" t="s">
        <v>402</v>
      </c>
      <c r="F189" s="96"/>
      <c r="G189" s="107"/>
    </row>
    <row r="190" spans="1:7" x14ac:dyDescent="0.35">
      <c r="A190" s="61" t="s">
        <v>440</v>
      </c>
      <c r="B190" s="61" t="s">
        <v>520</v>
      </c>
      <c r="C190" s="61" t="s">
        <v>9895</v>
      </c>
      <c r="D190" s="61" t="s">
        <v>521</v>
      </c>
      <c r="E190" s="96" t="s">
        <v>402</v>
      </c>
      <c r="F190" s="96"/>
      <c r="G190" s="107"/>
    </row>
    <row r="191" spans="1:7" x14ac:dyDescent="0.35">
      <c r="A191" s="191" t="s">
        <v>440</v>
      </c>
      <c r="B191" s="191" t="s">
        <v>522</v>
      </c>
      <c r="C191" s="191" t="s">
        <v>9896</v>
      </c>
      <c r="D191" s="191" t="s">
        <v>6831</v>
      </c>
      <c r="E191" s="184" t="s">
        <v>10581</v>
      </c>
      <c r="F191" s="96" t="s">
        <v>4095</v>
      </c>
      <c r="G191" s="107"/>
    </row>
    <row r="192" spans="1:7" x14ac:dyDescent="0.35">
      <c r="A192" s="202"/>
      <c r="B192" s="202"/>
      <c r="C192" s="202"/>
      <c r="D192" s="202"/>
      <c r="E192" s="185"/>
      <c r="F192" s="96" t="s">
        <v>6825</v>
      </c>
      <c r="G192" s="107"/>
    </row>
    <row r="193" spans="1:7" x14ac:dyDescent="0.35">
      <c r="A193" s="202"/>
      <c r="B193" s="202"/>
      <c r="C193" s="202"/>
      <c r="D193" s="202"/>
      <c r="E193" s="185"/>
      <c r="F193" s="96" t="s">
        <v>6826</v>
      </c>
      <c r="G193" s="107"/>
    </row>
    <row r="194" spans="1:7" x14ac:dyDescent="0.35">
      <c r="A194" s="202"/>
      <c r="B194" s="202"/>
      <c r="C194" s="202"/>
      <c r="D194" s="202"/>
      <c r="E194" s="185"/>
      <c r="F194" s="96" t="s">
        <v>6827</v>
      </c>
      <c r="G194" s="107"/>
    </row>
    <row r="195" spans="1:7" x14ac:dyDescent="0.35">
      <c r="A195" s="202"/>
      <c r="B195" s="202"/>
      <c r="C195" s="202"/>
      <c r="D195" s="202"/>
      <c r="E195" s="185"/>
      <c r="F195" s="96" t="s">
        <v>6828</v>
      </c>
      <c r="G195" s="107"/>
    </row>
    <row r="196" spans="1:7" x14ac:dyDescent="0.35">
      <c r="A196" s="202"/>
      <c r="B196" s="202"/>
      <c r="C196" s="202"/>
      <c r="D196" s="202"/>
      <c r="E196" s="185"/>
      <c r="F196" s="96" t="s">
        <v>6829</v>
      </c>
      <c r="G196" s="107"/>
    </row>
    <row r="197" spans="1:7" ht="46.5" x14ac:dyDescent="0.35">
      <c r="A197" s="202"/>
      <c r="B197" s="202"/>
      <c r="C197" s="202"/>
      <c r="D197" s="202"/>
      <c r="E197" s="186"/>
      <c r="F197" s="96" t="s">
        <v>6830</v>
      </c>
      <c r="G197" s="107"/>
    </row>
    <row r="198" spans="1:7" x14ac:dyDescent="0.35">
      <c r="A198" s="61" t="s">
        <v>440</v>
      </c>
      <c r="B198" s="61" t="s">
        <v>524</v>
      </c>
      <c r="C198" s="61" t="s">
        <v>9897</v>
      </c>
      <c r="D198" s="61" t="s">
        <v>6832</v>
      </c>
      <c r="E198" s="96" t="s">
        <v>20</v>
      </c>
      <c r="F198" s="96"/>
      <c r="G198" s="107"/>
    </row>
    <row r="199" spans="1:7" x14ac:dyDescent="0.35">
      <c r="A199" s="191" t="s">
        <v>440</v>
      </c>
      <c r="B199" s="191" t="s">
        <v>525</v>
      </c>
      <c r="C199" s="191" t="s">
        <v>9898</v>
      </c>
      <c r="D199" s="191" t="s">
        <v>14345</v>
      </c>
      <c r="E199" s="184" t="s">
        <v>10581</v>
      </c>
      <c r="F199" s="96" t="s">
        <v>6833</v>
      </c>
      <c r="G199" s="34" t="s">
        <v>6835</v>
      </c>
    </row>
    <row r="200" spans="1:7" ht="31" x14ac:dyDescent="0.35">
      <c r="A200" s="202"/>
      <c r="B200" s="202"/>
      <c r="C200" s="202"/>
      <c r="D200" s="202"/>
      <c r="E200" s="186"/>
      <c r="F200" s="96" t="s">
        <v>6834</v>
      </c>
      <c r="G200" s="34" t="s">
        <v>6836</v>
      </c>
    </row>
    <row r="201" spans="1:7" x14ac:dyDescent="0.35">
      <c r="A201" s="61" t="s">
        <v>440</v>
      </c>
      <c r="B201" s="61" t="s">
        <v>210</v>
      </c>
      <c r="C201" s="61" t="s">
        <v>8726</v>
      </c>
      <c r="D201" s="96" t="s">
        <v>381</v>
      </c>
      <c r="E201" s="96" t="s">
        <v>402</v>
      </c>
      <c r="F201" s="96"/>
      <c r="G201" s="107"/>
    </row>
    <row r="202" spans="1:7" x14ac:dyDescent="0.35">
      <c r="A202" s="191" t="s">
        <v>440</v>
      </c>
      <c r="B202" s="191" t="s">
        <v>527</v>
      </c>
      <c r="C202" s="191" t="s">
        <v>9899</v>
      </c>
      <c r="D202" s="191" t="s">
        <v>528</v>
      </c>
      <c r="E202" s="184" t="s">
        <v>10581</v>
      </c>
      <c r="F202" s="102" t="s">
        <v>6837</v>
      </c>
      <c r="G202" s="61" t="s">
        <v>6846</v>
      </c>
    </row>
    <row r="203" spans="1:7" ht="31" x14ac:dyDescent="0.35">
      <c r="A203" s="202"/>
      <c r="B203" s="203"/>
      <c r="C203" s="203"/>
      <c r="D203" s="203"/>
      <c r="E203" s="179"/>
      <c r="F203" s="102" t="s">
        <v>6838</v>
      </c>
      <c r="G203" s="61" t="s">
        <v>6847</v>
      </c>
    </row>
    <row r="204" spans="1:7" x14ac:dyDescent="0.35">
      <c r="A204" s="202"/>
      <c r="B204" s="203"/>
      <c r="C204" s="203"/>
      <c r="D204" s="203"/>
      <c r="E204" s="179"/>
      <c r="F204" s="102" t="s">
        <v>6839</v>
      </c>
      <c r="G204" s="61" t="s">
        <v>6848</v>
      </c>
    </row>
    <row r="205" spans="1:7" ht="31" x14ac:dyDescent="0.35">
      <c r="A205" s="202"/>
      <c r="B205" s="203"/>
      <c r="C205" s="203"/>
      <c r="D205" s="203"/>
      <c r="E205" s="179"/>
      <c r="F205" s="102" t="s">
        <v>6840</v>
      </c>
      <c r="G205" s="61" t="s">
        <v>6849</v>
      </c>
    </row>
    <row r="206" spans="1:7" x14ac:dyDescent="0.35">
      <c r="A206" s="202"/>
      <c r="B206" s="203"/>
      <c r="C206" s="203"/>
      <c r="D206" s="203"/>
      <c r="E206" s="179"/>
      <c r="F206" s="102" t="s">
        <v>6841</v>
      </c>
      <c r="G206" s="61"/>
    </row>
    <row r="207" spans="1:7" ht="31" x14ac:dyDescent="0.35">
      <c r="A207" s="202"/>
      <c r="B207" s="203"/>
      <c r="C207" s="203"/>
      <c r="D207" s="203"/>
      <c r="E207" s="179"/>
      <c r="F207" s="102" t="s">
        <v>6842</v>
      </c>
      <c r="G207" s="61" t="s">
        <v>530</v>
      </c>
    </row>
    <row r="208" spans="1:7" ht="31" x14ac:dyDescent="0.35">
      <c r="A208" s="202"/>
      <c r="B208" s="203"/>
      <c r="C208" s="203"/>
      <c r="D208" s="203"/>
      <c r="E208" s="179"/>
      <c r="F208" s="102" t="s">
        <v>6843</v>
      </c>
      <c r="G208" s="61" t="s">
        <v>529</v>
      </c>
    </row>
    <row r="209" spans="1:7" x14ac:dyDescent="0.35">
      <c r="A209" s="202"/>
      <c r="B209" s="203"/>
      <c r="C209" s="203"/>
      <c r="D209" s="203"/>
      <c r="E209" s="179"/>
      <c r="F209" s="102" t="s">
        <v>6852</v>
      </c>
      <c r="G209" s="61" t="s">
        <v>6851</v>
      </c>
    </row>
    <row r="210" spans="1:7" x14ac:dyDescent="0.35">
      <c r="A210" s="202"/>
      <c r="B210" s="203"/>
      <c r="C210" s="203"/>
      <c r="D210" s="203"/>
      <c r="E210" s="179"/>
      <c r="F210" s="102" t="s">
        <v>6844</v>
      </c>
      <c r="G210" s="61" t="s">
        <v>6850</v>
      </c>
    </row>
    <row r="211" spans="1:7" ht="46.5" x14ac:dyDescent="0.35">
      <c r="A211" s="202"/>
      <c r="B211" s="203"/>
      <c r="C211" s="203"/>
      <c r="D211" s="203"/>
      <c r="E211" s="179"/>
      <c r="F211" s="102" t="s">
        <v>6845</v>
      </c>
      <c r="G211" s="61" t="s">
        <v>6853</v>
      </c>
    </row>
    <row r="212" spans="1:7" ht="31" x14ac:dyDescent="0.35">
      <c r="A212" s="202"/>
      <c r="B212" s="203"/>
      <c r="C212" s="203"/>
      <c r="D212" s="203"/>
      <c r="E212" s="180"/>
      <c r="F212" s="96" t="s">
        <v>6731</v>
      </c>
      <c r="G212" s="61" t="s">
        <v>531</v>
      </c>
    </row>
    <row r="213" spans="1:7" ht="31" x14ac:dyDescent="0.35">
      <c r="A213" s="61" t="s">
        <v>440</v>
      </c>
      <c r="B213" s="61" t="s">
        <v>6701</v>
      </c>
      <c r="C213" s="61" t="s">
        <v>9900</v>
      </c>
      <c r="D213" s="61" t="s">
        <v>6702</v>
      </c>
      <c r="E213" s="61" t="s">
        <v>402</v>
      </c>
      <c r="F213" s="96"/>
      <c r="G213" s="107"/>
    </row>
    <row r="214" spans="1:7" x14ac:dyDescent="0.35">
      <c r="A214" s="191" t="s">
        <v>532</v>
      </c>
      <c r="B214" s="191" t="s">
        <v>533</v>
      </c>
      <c r="C214" s="191" t="s">
        <v>9901</v>
      </c>
      <c r="D214" s="201" t="s">
        <v>534</v>
      </c>
      <c r="E214" s="200" t="s">
        <v>10581</v>
      </c>
      <c r="F214" s="96" t="s">
        <v>6859</v>
      </c>
      <c r="G214" s="107"/>
    </row>
    <row r="215" spans="1:7" x14ac:dyDescent="0.35">
      <c r="A215" s="202"/>
      <c r="B215" s="202"/>
      <c r="C215" s="202"/>
      <c r="D215" s="202"/>
      <c r="E215" s="186"/>
      <c r="F215" s="96" t="s">
        <v>6860</v>
      </c>
      <c r="G215" s="107"/>
    </row>
    <row r="216" spans="1:7" ht="31" x14ac:dyDescent="0.35">
      <c r="A216" s="61" t="s">
        <v>532</v>
      </c>
      <c r="B216" s="61" t="s">
        <v>535</v>
      </c>
      <c r="C216" s="61" t="s">
        <v>9902</v>
      </c>
      <c r="D216" s="96" t="s">
        <v>7410</v>
      </c>
      <c r="E216" s="96" t="s">
        <v>192</v>
      </c>
      <c r="F216" s="96"/>
      <c r="G216" s="107"/>
    </row>
    <row r="217" spans="1:7" x14ac:dyDescent="0.35">
      <c r="A217" s="191" t="s">
        <v>532</v>
      </c>
      <c r="B217" s="191" t="s">
        <v>538</v>
      </c>
      <c r="C217" s="191" t="s">
        <v>9903</v>
      </c>
      <c r="D217" s="201" t="s">
        <v>7414</v>
      </c>
      <c r="E217" s="200" t="s">
        <v>10581</v>
      </c>
      <c r="F217" s="61" t="s">
        <v>7407</v>
      </c>
      <c r="G217" s="61" t="s">
        <v>7411</v>
      </c>
    </row>
    <row r="218" spans="1:7" ht="31" x14ac:dyDescent="0.35">
      <c r="A218" s="202"/>
      <c r="B218" s="202"/>
      <c r="C218" s="202"/>
      <c r="D218" s="202"/>
      <c r="E218" s="185"/>
      <c r="F218" s="61" t="s">
        <v>7408</v>
      </c>
      <c r="G218" s="61" t="s">
        <v>7412</v>
      </c>
    </row>
    <row r="219" spans="1:7" ht="31" x14ac:dyDescent="0.35">
      <c r="A219" s="202"/>
      <c r="B219" s="202"/>
      <c r="C219" s="202"/>
      <c r="D219" s="202"/>
      <c r="E219" s="185"/>
      <c r="F219" s="61" t="s">
        <v>7409</v>
      </c>
      <c r="G219" s="61" t="s">
        <v>7415</v>
      </c>
    </row>
    <row r="220" spans="1:7" x14ac:dyDescent="0.35">
      <c r="A220" s="202"/>
      <c r="B220" s="202"/>
      <c r="C220" s="202"/>
      <c r="D220" s="202"/>
      <c r="E220" s="186"/>
      <c r="F220" s="61" t="s">
        <v>3504</v>
      </c>
      <c r="G220" s="61" t="s">
        <v>7413</v>
      </c>
    </row>
    <row r="221" spans="1:7" ht="62" x14ac:dyDescent="0.35">
      <c r="A221" s="61" t="s">
        <v>532</v>
      </c>
      <c r="B221" s="61" t="s">
        <v>540</v>
      </c>
      <c r="C221" s="61" t="s">
        <v>9904</v>
      </c>
      <c r="D221" s="96" t="s">
        <v>7416</v>
      </c>
      <c r="E221" s="96" t="s">
        <v>6768</v>
      </c>
      <c r="F221" s="96"/>
      <c r="G221" s="107"/>
    </row>
    <row r="222" spans="1:7" x14ac:dyDescent="0.35">
      <c r="A222" s="191" t="s">
        <v>532</v>
      </c>
      <c r="B222" s="191" t="s">
        <v>542</v>
      </c>
      <c r="C222" s="191" t="s">
        <v>9905</v>
      </c>
      <c r="D222" s="201" t="s">
        <v>543</v>
      </c>
      <c r="E222" s="200" t="s">
        <v>10581</v>
      </c>
      <c r="F222" s="96" t="s">
        <v>6859</v>
      </c>
      <c r="G222" s="107"/>
    </row>
    <row r="223" spans="1:7" x14ac:dyDescent="0.35">
      <c r="A223" s="202"/>
      <c r="B223" s="202"/>
      <c r="C223" s="202"/>
      <c r="D223" s="202"/>
      <c r="E223" s="186"/>
      <c r="F223" s="96" t="s">
        <v>6860</v>
      </c>
      <c r="G223" s="107"/>
    </row>
    <row r="224" spans="1:7" ht="46.5" x14ac:dyDescent="0.35">
      <c r="A224" s="61" t="s">
        <v>532</v>
      </c>
      <c r="B224" s="61" t="s">
        <v>544</v>
      </c>
      <c r="C224" s="61" t="s">
        <v>9906</v>
      </c>
      <c r="D224" s="96" t="s">
        <v>7417</v>
      </c>
      <c r="E224" s="96" t="s">
        <v>6768</v>
      </c>
      <c r="F224" s="96"/>
      <c r="G224" s="107"/>
    </row>
    <row r="225" spans="1:7" x14ac:dyDescent="0.35">
      <c r="A225" s="61" t="s">
        <v>532</v>
      </c>
      <c r="B225" s="61" t="s">
        <v>546</v>
      </c>
      <c r="C225" s="61" t="s">
        <v>9907</v>
      </c>
      <c r="D225" s="96" t="s">
        <v>547</v>
      </c>
      <c r="E225" s="96" t="s">
        <v>402</v>
      </c>
      <c r="F225" s="96"/>
      <c r="G225" s="107"/>
    </row>
    <row r="226" spans="1:7" ht="46.5" x14ac:dyDescent="0.35">
      <c r="A226" s="61" t="s">
        <v>532</v>
      </c>
      <c r="B226" s="61" t="s">
        <v>548</v>
      </c>
      <c r="C226" s="61" t="s">
        <v>9908</v>
      </c>
      <c r="D226" s="96" t="s">
        <v>7418</v>
      </c>
      <c r="E226" s="96" t="s">
        <v>6768</v>
      </c>
      <c r="F226" s="96"/>
      <c r="G226" s="107"/>
    </row>
    <row r="227" spans="1:7" ht="31" x14ac:dyDescent="0.35">
      <c r="A227" s="61" t="s">
        <v>532</v>
      </c>
      <c r="B227" s="61" t="s">
        <v>550</v>
      </c>
      <c r="C227" s="61" t="s">
        <v>9909</v>
      </c>
      <c r="D227" s="96" t="s">
        <v>551</v>
      </c>
      <c r="E227" s="96" t="s">
        <v>192</v>
      </c>
      <c r="F227" s="96"/>
      <c r="G227" s="107"/>
    </row>
    <row r="228" spans="1:7" ht="62" x14ac:dyDescent="0.35">
      <c r="A228" s="61" t="s">
        <v>532</v>
      </c>
      <c r="B228" s="61" t="s">
        <v>552</v>
      </c>
      <c r="C228" s="61" t="s">
        <v>9910</v>
      </c>
      <c r="D228" s="96" t="s">
        <v>553</v>
      </c>
      <c r="E228" s="96" t="s">
        <v>6862</v>
      </c>
      <c r="F228" s="96"/>
      <c r="G228" s="107"/>
    </row>
    <row r="229" spans="1:7" x14ac:dyDescent="0.35">
      <c r="A229" s="191" t="s">
        <v>532</v>
      </c>
      <c r="B229" s="191" t="s">
        <v>554</v>
      </c>
      <c r="C229" s="191" t="s">
        <v>9911</v>
      </c>
      <c r="D229" s="201" t="s">
        <v>6890</v>
      </c>
      <c r="E229" s="200" t="s">
        <v>10581</v>
      </c>
      <c r="F229" s="96" t="s">
        <v>7419</v>
      </c>
      <c r="G229" s="61" t="s">
        <v>7427</v>
      </c>
    </row>
    <row r="230" spans="1:7" x14ac:dyDescent="0.35">
      <c r="A230" s="202"/>
      <c r="B230" s="202"/>
      <c r="C230" s="202"/>
      <c r="D230" s="202"/>
      <c r="E230" s="185"/>
      <c r="F230" s="96" t="s">
        <v>7420</v>
      </c>
      <c r="G230" s="61" t="s">
        <v>7424</v>
      </c>
    </row>
    <row r="231" spans="1:7" x14ac:dyDescent="0.35">
      <c r="A231" s="202"/>
      <c r="B231" s="202"/>
      <c r="C231" s="202"/>
      <c r="D231" s="202"/>
      <c r="E231" s="185"/>
      <c r="F231" s="96" t="s">
        <v>7421</v>
      </c>
      <c r="G231" s="61" t="s">
        <v>6892</v>
      </c>
    </row>
    <row r="232" spans="1:7" x14ac:dyDescent="0.35">
      <c r="A232" s="202"/>
      <c r="B232" s="202"/>
      <c r="C232" s="202"/>
      <c r="D232" s="202"/>
      <c r="E232" s="185"/>
      <c r="F232" s="96" t="s">
        <v>7422</v>
      </c>
      <c r="G232" s="61" t="s">
        <v>7425</v>
      </c>
    </row>
    <row r="233" spans="1:7" x14ac:dyDescent="0.35">
      <c r="A233" s="202"/>
      <c r="B233" s="202"/>
      <c r="C233" s="202"/>
      <c r="D233" s="202"/>
      <c r="E233" s="186"/>
      <c r="F233" s="96" t="s">
        <v>7423</v>
      </c>
      <c r="G233" s="61" t="s">
        <v>7426</v>
      </c>
    </row>
    <row r="234" spans="1:7" ht="62" x14ac:dyDescent="0.35">
      <c r="A234" s="61" t="s">
        <v>532</v>
      </c>
      <c r="B234" s="61" t="s">
        <v>555</v>
      </c>
      <c r="C234" s="61" t="s">
        <v>9912</v>
      </c>
      <c r="D234" s="96" t="s">
        <v>7428</v>
      </c>
      <c r="E234" s="96" t="s">
        <v>6768</v>
      </c>
      <c r="F234" s="96"/>
      <c r="G234" s="107"/>
    </row>
    <row r="235" spans="1:7" ht="31" x14ac:dyDescent="0.35">
      <c r="A235" s="61" t="s">
        <v>532</v>
      </c>
      <c r="B235" s="61" t="s">
        <v>557</v>
      </c>
      <c r="C235" s="61" t="s">
        <v>9913</v>
      </c>
      <c r="D235" s="96" t="s">
        <v>558</v>
      </c>
      <c r="E235" s="96" t="s">
        <v>192</v>
      </c>
      <c r="F235" s="96"/>
      <c r="G235" s="107"/>
    </row>
    <row r="236" spans="1:7" ht="93" x14ac:dyDescent="0.35">
      <c r="A236" s="61" t="s">
        <v>532</v>
      </c>
      <c r="B236" s="61" t="s">
        <v>559</v>
      </c>
      <c r="C236" s="61" t="s">
        <v>9914</v>
      </c>
      <c r="D236" s="96" t="s">
        <v>7429</v>
      </c>
      <c r="E236" s="96" t="s">
        <v>192</v>
      </c>
      <c r="F236" s="96"/>
      <c r="G236" s="107"/>
    </row>
    <row r="237" spans="1:7" ht="46.5" x14ac:dyDescent="0.35">
      <c r="A237" s="61" t="s">
        <v>532</v>
      </c>
      <c r="B237" s="61" t="s">
        <v>560</v>
      </c>
      <c r="C237" s="61" t="s">
        <v>9915</v>
      </c>
      <c r="D237" s="96" t="s">
        <v>561</v>
      </c>
      <c r="E237" s="96" t="s">
        <v>6061</v>
      </c>
      <c r="F237" s="96"/>
      <c r="G237" s="107"/>
    </row>
    <row r="238" spans="1:7" ht="62" x14ac:dyDescent="0.35">
      <c r="A238" s="61" t="s">
        <v>532</v>
      </c>
      <c r="B238" s="61" t="s">
        <v>562</v>
      </c>
      <c r="C238" s="61" t="s">
        <v>9916</v>
      </c>
      <c r="D238" s="102" t="s">
        <v>14097</v>
      </c>
      <c r="E238" s="96" t="s">
        <v>192</v>
      </c>
      <c r="F238" s="96"/>
      <c r="G238" s="107"/>
    </row>
    <row r="239" spans="1:7" ht="46.5" x14ac:dyDescent="0.35">
      <c r="A239" s="61" t="s">
        <v>532</v>
      </c>
      <c r="B239" s="61" t="s">
        <v>564</v>
      </c>
      <c r="C239" s="61" t="s">
        <v>9917</v>
      </c>
      <c r="D239" s="96" t="s">
        <v>565</v>
      </c>
      <c r="E239" s="96" t="s">
        <v>192</v>
      </c>
      <c r="F239" s="96"/>
      <c r="G239" s="107"/>
    </row>
    <row r="240" spans="1:7" ht="77.5" x14ac:dyDescent="0.35">
      <c r="A240" s="61" t="s">
        <v>532</v>
      </c>
      <c r="B240" s="61" t="s">
        <v>566</v>
      </c>
      <c r="C240" s="61" t="s">
        <v>9918</v>
      </c>
      <c r="D240" s="96" t="s">
        <v>7430</v>
      </c>
      <c r="E240" s="96" t="s">
        <v>6862</v>
      </c>
      <c r="F240" s="96"/>
      <c r="G240" s="107"/>
    </row>
    <row r="241" spans="1:7" ht="46.5" x14ac:dyDescent="0.35">
      <c r="A241" s="61" t="s">
        <v>532</v>
      </c>
      <c r="B241" s="61" t="s">
        <v>568</v>
      </c>
      <c r="C241" s="61" t="s">
        <v>9919</v>
      </c>
      <c r="D241" s="102" t="s">
        <v>7431</v>
      </c>
      <c r="E241" s="96" t="s">
        <v>192</v>
      </c>
      <c r="F241" s="96"/>
      <c r="G241" s="107"/>
    </row>
    <row r="242" spans="1:7" ht="62" x14ac:dyDescent="0.35">
      <c r="A242" s="61" t="s">
        <v>532</v>
      </c>
      <c r="B242" s="61" t="s">
        <v>569</v>
      </c>
      <c r="C242" s="61" t="s">
        <v>9920</v>
      </c>
      <c r="D242" s="102" t="s">
        <v>14097</v>
      </c>
      <c r="E242" s="96" t="s">
        <v>192</v>
      </c>
      <c r="F242" s="96"/>
      <c r="G242" s="107"/>
    </row>
    <row r="243" spans="1:7" ht="62" x14ac:dyDescent="0.35">
      <c r="A243" s="61" t="s">
        <v>532</v>
      </c>
      <c r="B243" s="61" t="s">
        <v>570</v>
      </c>
      <c r="C243" s="61" t="s">
        <v>9921</v>
      </c>
      <c r="D243" s="102" t="s">
        <v>7432</v>
      </c>
      <c r="E243" s="96" t="s">
        <v>192</v>
      </c>
      <c r="F243" s="96"/>
      <c r="G243" s="107"/>
    </row>
    <row r="244" spans="1:7" ht="77.5" x14ac:dyDescent="0.35">
      <c r="A244" s="61" t="s">
        <v>532</v>
      </c>
      <c r="B244" s="61" t="s">
        <v>571</v>
      </c>
      <c r="C244" s="61" t="s">
        <v>9922</v>
      </c>
      <c r="D244" s="96" t="s">
        <v>7433</v>
      </c>
      <c r="E244" s="96" t="s">
        <v>192</v>
      </c>
      <c r="F244" s="96"/>
      <c r="G244" s="107"/>
    </row>
    <row r="245" spans="1:7" ht="31" x14ac:dyDescent="0.35">
      <c r="A245" s="61" t="s">
        <v>532</v>
      </c>
      <c r="B245" s="61" t="s">
        <v>573</v>
      </c>
      <c r="C245" s="61" t="s">
        <v>9923</v>
      </c>
      <c r="D245" s="96" t="s">
        <v>574</v>
      </c>
      <c r="E245" s="96" t="s">
        <v>402</v>
      </c>
      <c r="F245" s="96"/>
      <c r="G245" s="107"/>
    </row>
    <row r="246" spans="1:7" ht="46.5" x14ac:dyDescent="0.35">
      <c r="A246" s="61" t="s">
        <v>532</v>
      </c>
      <c r="B246" s="61" t="s">
        <v>575</v>
      </c>
      <c r="C246" s="61" t="s">
        <v>9924</v>
      </c>
      <c r="D246" s="96" t="s">
        <v>7434</v>
      </c>
      <c r="E246" s="96" t="s">
        <v>6862</v>
      </c>
      <c r="F246" s="96"/>
      <c r="G246" s="107"/>
    </row>
    <row r="247" spans="1:7" ht="139.5" x14ac:dyDescent="0.35">
      <c r="A247" s="61" t="s">
        <v>532</v>
      </c>
      <c r="B247" s="61" t="s">
        <v>577</v>
      </c>
      <c r="C247" s="61" t="s">
        <v>9925</v>
      </c>
      <c r="D247" s="96" t="s">
        <v>7435</v>
      </c>
      <c r="E247" s="96" t="s">
        <v>6862</v>
      </c>
      <c r="F247" s="96"/>
      <c r="G247" s="107"/>
    </row>
    <row r="248" spans="1:7" ht="62" x14ac:dyDescent="0.35">
      <c r="A248" s="61" t="s">
        <v>532</v>
      </c>
      <c r="B248" s="61" t="s">
        <v>580</v>
      </c>
      <c r="C248" s="61" t="s">
        <v>9926</v>
      </c>
      <c r="D248" s="96" t="s">
        <v>7436</v>
      </c>
      <c r="E248" s="96" t="s">
        <v>6862</v>
      </c>
      <c r="F248" s="96"/>
      <c r="G248" s="107"/>
    </row>
    <row r="249" spans="1:7" ht="108.5" x14ac:dyDescent="0.35">
      <c r="A249" s="61" t="s">
        <v>532</v>
      </c>
      <c r="B249" s="61" t="s">
        <v>179</v>
      </c>
      <c r="C249" s="61" t="s">
        <v>2431</v>
      </c>
      <c r="D249" s="96" t="s">
        <v>6776</v>
      </c>
      <c r="E249" s="96" t="s">
        <v>192</v>
      </c>
      <c r="F249" s="96"/>
      <c r="G249" s="107"/>
    </row>
    <row r="250" spans="1:7" ht="46.5" x14ac:dyDescent="0.35">
      <c r="A250" s="61" t="s">
        <v>532</v>
      </c>
      <c r="B250" s="61" t="s">
        <v>583</v>
      </c>
      <c r="C250" s="61" t="s">
        <v>9927</v>
      </c>
      <c r="D250" s="96" t="s">
        <v>585</v>
      </c>
      <c r="E250" s="96" t="s">
        <v>6862</v>
      </c>
      <c r="F250" s="96"/>
      <c r="G250" s="107"/>
    </row>
    <row r="251" spans="1:7" ht="139.5" x14ac:dyDescent="0.35">
      <c r="A251" s="61" t="s">
        <v>532</v>
      </c>
      <c r="B251" s="61" t="s">
        <v>586</v>
      </c>
      <c r="C251" s="61" t="s">
        <v>9928</v>
      </c>
      <c r="D251" s="96" t="s">
        <v>7437</v>
      </c>
      <c r="E251" s="96" t="s">
        <v>6862</v>
      </c>
      <c r="F251" s="96"/>
      <c r="G251" s="107"/>
    </row>
    <row r="252" spans="1:7" ht="46.5" x14ac:dyDescent="0.35">
      <c r="A252" s="61" t="s">
        <v>532</v>
      </c>
      <c r="B252" s="61" t="s">
        <v>587</v>
      </c>
      <c r="C252" s="61" t="s">
        <v>9929</v>
      </c>
      <c r="D252" s="96" t="s">
        <v>588</v>
      </c>
      <c r="E252" s="96" t="s">
        <v>6862</v>
      </c>
      <c r="F252" s="96"/>
      <c r="G252" s="107"/>
    </row>
    <row r="253" spans="1:7" ht="77.5" x14ac:dyDescent="0.35">
      <c r="A253" s="61" t="s">
        <v>532</v>
      </c>
      <c r="B253" s="61" t="s">
        <v>589</v>
      </c>
      <c r="C253" s="61" t="s">
        <v>9930</v>
      </c>
      <c r="D253" s="96" t="s">
        <v>7438</v>
      </c>
      <c r="E253" s="96" t="s">
        <v>6862</v>
      </c>
      <c r="F253" s="96"/>
      <c r="G253" s="107"/>
    </row>
    <row r="254" spans="1:7" ht="31" x14ac:dyDescent="0.35">
      <c r="A254" s="61" t="s">
        <v>532</v>
      </c>
      <c r="B254" s="61" t="s">
        <v>590</v>
      </c>
      <c r="C254" s="61" t="s">
        <v>9931</v>
      </c>
      <c r="D254" s="61" t="s">
        <v>7441</v>
      </c>
      <c r="E254" s="61" t="s">
        <v>6061</v>
      </c>
      <c r="F254" s="96"/>
      <c r="G254" s="107"/>
    </row>
    <row r="255" spans="1:7" x14ac:dyDescent="0.35">
      <c r="A255" s="191" t="s">
        <v>532</v>
      </c>
      <c r="B255" s="191" t="s">
        <v>593</v>
      </c>
      <c r="C255" s="191" t="s">
        <v>8730</v>
      </c>
      <c r="D255" s="201" t="s">
        <v>7448</v>
      </c>
      <c r="E255" s="200" t="s">
        <v>10581</v>
      </c>
      <c r="F255" s="34" t="s">
        <v>6889</v>
      </c>
      <c r="G255" s="107"/>
    </row>
    <row r="256" spans="1:7" x14ac:dyDescent="0.35">
      <c r="A256" s="202"/>
      <c r="B256" s="202"/>
      <c r="C256" s="202"/>
      <c r="D256" s="202"/>
      <c r="E256" s="185"/>
      <c r="F256" s="34" t="s">
        <v>6888</v>
      </c>
      <c r="G256" s="107"/>
    </row>
    <row r="257" spans="1:7" x14ac:dyDescent="0.35">
      <c r="A257" s="202"/>
      <c r="B257" s="202"/>
      <c r="C257" s="202"/>
      <c r="D257" s="202"/>
      <c r="E257" s="185"/>
      <c r="F257" s="34" t="s">
        <v>6886</v>
      </c>
      <c r="G257" s="107"/>
    </row>
    <row r="258" spans="1:7" x14ac:dyDescent="0.35">
      <c r="A258" s="202"/>
      <c r="B258" s="202"/>
      <c r="C258" s="202"/>
      <c r="D258" s="202"/>
      <c r="E258" s="185"/>
      <c r="F258" s="34" t="s">
        <v>6887</v>
      </c>
      <c r="G258" s="107"/>
    </row>
    <row r="259" spans="1:7" x14ac:dyDescent="0.35">
      <c r="A259" s="202"/>
      <c r="B259" s="202"/>
      <c r="C259" s="202"/>
      <c r="D259" s="202"/>
      <c r="E259" s="185"/>
      <c r="F259" s="34" t="s">
        <v>6885</v>
      </c>
      <c r="G259" s="107"/>
    </row>
    <row r="260" spans="1:7" x14ac:dyDescent="0.35">
      <c r="A260" s="202"/>
      <c r="B260" s="202"/>
      <c r="C260" s="202"/>
      <c r="D260" s="202"/>
      <c r="E260" s="185"/>
      <c r="F260" s="34" t="s">
        <v>7442</v>
      </c>
      <c r="G260" s="107"/>
    </row>
    <row r="261" spans="1:7" x14ac:dyDescent="0.35">
      <c r="A261" s="202"/>
      <c r="B261" s="202"/>
      <c r="C261" s="202"/>
      <c r="D261" s="202"/>
      <c r="E261" s="185"/>
      <c r="F261" s="34" t="s">
        <v>6795</v>
      </c>
      <c r="G261" s="107"/>
    </row>
    <row r="262" spans="1:7" x14ac:dyDescent="0.35">
      <c r="A262" s="202"/>
      <c r="B262" s="202"/>
      <c r="C262" s="202"/>
      <c r="D262" s="202"/>
      <c r="E262" s="185"/>
      <c r="F262" s="34" t="s">
        <v>7443</v>
      </c>
      <c r="G262" s="107"/>
    </row>
    <row r="263" spans="1:7" x14ac:dyDescent="0.35">
      <c r="A263" s="202"/>
      <c r="B263" s="202"/>
      <c r="C263" s="202"/>
      <c r="D263" s="202"/>
      <c r="E263" s="185"/>
      <c r="F263" s="34" t="s">
        <v>7444</v>
      </c>
      <c r="G263" s="107"/>
    </row>
    <row r="264" spans="1:7" x14ac:dyDescent="0.35">
      <c r="A264" s="202"/>
      <c r="B264" s="202"/>
      <c r="C264" s="202"/>
      <c r="D264" s="202"/>
      <c r="E264" s="185"/>
      <c r="F264" s="34" t="s">
        <v>7445</v>
      </c>
      <c r="G264" s="107"/>
    </row>
    <row r="265" spans="1:7" x14ac:dyDescent="0.35">
      <c r="A265" s="202"/>
      <c r="B265" s="202"/>
      <c r="C265" s="202"/>
      <c r="D265" s="202"/>
      <c r="E265" s="185"/>
      <c r="F265" s="34" t="s">
        <v>7446</v>
      </c>
      <c r="G265" s="107"/>
    </row>
    <row r="266" spans="1:7" x14ac:dyDescent="0.35">
      <c r="A266" s="202"/>
      <c r="B266" s="202"/>
      <c r="C266" s="202"/>
      <c r="D266" s="202"/>
      <c r="E266" s="186"/>
      <c r="F266" s="34" t="s">
        <v>7447</v>
      </c>
      <c r="G266" s="107"/>
    </row>
    <row r="267" spans="1:7" x14ac:dyDescent="0.35">
      <c r="A267" s="191" t="s">
        <v>532</v>
      </c>
      <c r="B267" s="191" t="s">
        <v>594</v>
      </c>
      <c r="C267" s="191" t="s">
        <v>9932</v>
      </c>
      <c r="D267" s="201" t="s">
        <v>7455</v>
      </c>
      <c r="E267" s="200" t="s">
        <v>10581</v>
      </c>
      <c r="F267" s="34" t="s">
        <v>7449</v>
      </c>
      <c r="G267" s="107"/>
    </row>
    <row r="268" spans="1:7" x14ac:dyDescent="0.35">
      <c r="A268" s="202"/>
      <c r="B268" s="202"/>
      <c r="C268" s="202"/>
      <c r="D268" s="202"/>
      <c r="E268" s="185"/>
      <c r="F268" s="34" t="s">
        <v>7450</v>
      </c>
      <c r="G268" s="107"/>
    </row>
    <row r="269" spans="1:7" x14ac:dyDescent="0.35">
      <c r="A269" s="202"/>
      <c r="B269" s="202"/>
      <c r="C269" s="202"/>
      <c r="D269" s="202"/>
      <c r="E269" s="185"/>
      <c r="F269" s="34" t="s">
        <v>7451</v>
      </c>
      <c r="G269" s="107"/>
    </row>
    <row r="270" spans="1:7" x14ac:dyDescent="0.35">
      <c r="A270" s="202"/>
      <c r="B270" s="202"/>
      <c r="C270" s="202"/>
      <c r="D270" s="202"/>
      <c r="E270" s="185"/>
      <c r="F270" s="34" t="s">
        <v>591</v>
      </c>
      <c r="G270" s="107"/>
    </row>
    <row r="271" spans="1:7" x14ac:dyDescent="0.35">
      <c r="A271" s="202"/>
      <c r="B271" s="202"/>
      <c r="C271" s="202"/>
      <c r="D271" s="202"/>
      <c r="E271" s="185"/>
      <c r="F271" s="34" t="s">
        <v>7452</v>
      </c>
      <c r="G271" s="107"/>
    </row>
    <row r="272" spans="1:7" x14ac:dyDescent="0.35">
      <c r="A272" s="202"/>
      <c r="B272" s="202"/>
      <c r="C272" s="202"/>
      <c r="D272" s="202"/>
      <c r="E272" s="185"/>
      <c r="F272" s="34" t="s">
        <v>6795</v>
      </c>
      <c r="G272" s="107"/>
    </row>
    <row r="273" spans="1:7" x14ac:dyDescent="0.35">
      <c r="A273" s="202"/>
      <c r="B273" s="202"/>
      <c r="C273" s="202"/>
      <c r="D273" s="202"/>
      <c r="E273" s="185"/>
      <c r="F273" s="34" t="s">
        <v>7453</v>
      </c>
      <c r="G273" s="107"/>
    </row>
    <row r="274" spans="1:7" x14ac:dyDescent="0.35">
      <c r="A274" s="202"/>
      <c r="B274" s="202"/>
      <c r="C274" s="202"/>
      <c r="D274" s="202"/>
      <c r="E274" s="186"/>
      <c r="F274" s="34" t="s">
        <v>7454</v>
      </c>
      <c r="G274" s="107"/>
    </row>
    <row r="275" spans="1:7" ht="31" x14ac:dyDescent="0.35">
      <c r="A275" s="61" t="s">
        <v>532</v>
      </c>
      <c r="B275" s="61" t="s">
        <v>597</v>
      </c>
      <c r="C275" s="61" t="s">
        <v>9933</v>
      </c>
      <c r="D275" s="96" t="s">
        <v>7456</v>
      </c>
      <c r="E275" s="151" t="s">
        <v>6061</v>
      </c>
      <c r="F275" s="96"/>
      <c r="G275" s="107"/>
    </row>
    <row r="276" spans="1:7" ht="31" x14ac:dyDescent="0.35">
      <c r="A276" s="61" t="s">
        <v>532</v>
      </c>
      <c r="B276" s="61" t="s">
        <v>598</v>
      </c>
      <c r="C276" s="61" t="s">
        <v>9934</v>
      </c>
      <c r="D276" s="61" t="s">
        <v>7458</v>
      </c>
      <c r="E276" s="96" t="s">
        <v>6768</v>
      </c>
      <c r="F276" s="96"/>
      <c r="G276" s="107"/>
    </row>
    <row r="277" spans="1:7" x14ac:dyDescent="0.35">
      <c r="A277" s="191" t="s">
        <v>532</v>
      </c>
      <c r="B277" s="191" t="s">
        <v>599</v>
      </c>
      <c r="C277" s="191" t="s">
        <v>8870</v>
      </c>
      <c r="D277" s="201" t="s">
        <v>595</v>
      </c>
      <c r="E277" s="200" t="s">
        <v>10581</v>
      </c>
      <c r="F277" s="96" t="s">
        <v>7449</v>
      </c>
      <c r="G277" s="107"/>
    </row>
    <row r="278" spans="1:7" ht="31" x14ac:dyDescent="0.35">
      <c r="A278" s="202"/>
      <c r="B278" s="202"/>
      <c r="C278" s="202"/>
      <c r="D278" s="202"/>
      <c r="E278" s="185"/>
      <c r="F278" s="96" t="s">
        <v>7459</v>
      </c>
      <c r="G278" s="107"/>
    </row>
    <row r="279" spans="1:7" ht="31" x14ac:dyDescent="0.35">
      <c r="A279" s="202"/>
      <c r="B279" s="202"/>
      <c r="C279" s="202"/>
      <c r="D279" s="202"/>
      <c r="E279" s="185"/>
      <c r="F279" s="96" t="s">
        <v>7460</v>
      </c>
      <c r="G279" s="107"/>
    </row>
    <row r="280" spans="1:7" x14ac:dyDescent="0.35">
      <c r="A280" s="202"/>
      <c r="B280" s="202"/>
      <c r="C280" s="202"/>
      <c r="D280" s="202"/>
      <c r="E280" s="185"/>
      <c r="F280" s="96" t="s">
        <v>596</v>
      </c>
      <c r="G280" s="107"/>
    </row>
    <row r="281" spans="1:7" x14ac:dyDescent="0.35">
      <c r="A281" s="202"/>
      <c r="B281" s="202"/>
      <c r="C281" s="202"/>
      <c r="D281" s="202"/>
      <c r="E281" s="185"/>
      <c r="F281" s="96" t="s">
        <v>612</v>
      </c>
      <c r="G281" s="107"/>
    </row>
    <row r="282" spans="1:7" x14ac:dyDescent="0.35">
      <c r="A282" s="202"/>
      <c r="B282" s="202"/>
      <c r="C282" s="202"/>
      <c r="D282" s="202"/>
      <c r="E282" s="185"/>
      <c r="F282" s="96" t="s">
        <v>6795</v>
      </c>
      <c r="G282" s="107"/>
    </row>
    <row r="283" spans="1:7" x14ac:dyDescent="0.35">
      <c r="A283" s="202"/>
      <c r="B283" s="202"/>
      <c r="C283" s="202"/>
      <c r="D283" s="202"/>
      <c r="E283" s="185"/>
      <c r="F283" s="96" t="s">
        <v>7461</v>
      </c>
      <c r="G283" s="107"/>
    </row>
    <row r="284" spans="1:7" x14ac:dyDescent="0.35">
      <c r="A284" s="202"/>
      <c r="B284" s="202"/>
      <c r="C284" s="202"/>
      <c r="D284" s="202"/>
      <c r="E284" s="185"/>
      <c r="F284" s="96" t="s">
        <v>7457</v>
      </c>
      <c r="G284" s="107"/>
    </row>
    <row r="285" spans="1:7" x14ac:dyDescent="0.35">
      <c r="A285" s="202"/>
      <c r="B285" s="202"/>
      <c r="C285" s="202"/>
      <c r="D285" s="202"/>
      <c r="E285" s="186"/>
      <c r="F285" s="96" t="s">
        <v>614</v>
      </c>
      <c r="G285" s="107"/>
    </row>
    <row r="286" spans="1:7" x14ac:dyDescent="0.35">
      <c r="A286" s="191" t="s">
        <v>532</v>
      </c>
      <c r="B286" s="191" t="s">
        <v>600</v>
      </c>
      <c r="C286" s="191" t="s">
        <v>8863</v>
      </c>
      <c r="D286" s="188" t="s">
        <v>7506</v>
      </c>
      <c r="E286" s="181" t="s">
        <v>10581</v>
      </c>
      <c r="F286" s="96" t="s">
        <v>751</v>
      </c>
      <c r="G286" s="61" t="s">
        <v>7474</v>
      </c>
    </row>
    <row r="287" spans="1:7" x14ac:dyDescent="0.35">
      <c r="A287" s="202"/>
      <c r="B287" s="202"/>
      <c r="C287" s="202"/>
      <c r="D287" s="203"/>
      <c r="E287" s="179"/>
      <c r="F287" s="96" t="s">
        <v>591</v>
      </c>
      <c r="G287" s="61" t="s">
        <v>7475</v>
      </c>
    </row>
    <row r="288" spans="1:7" x14ac:dyDescent="0.35">
      <c r="A288" s="202"/>
      <c r="B288" s="202"/>
      <c r="C288" s="202"/>
      <c r="D288" s="203"/>
      <c r="E288" s="179"/>
      <c r="F288" s="96" t="s">
        <v>7462</v>
      </c>
      <c r="G288" s="61" t="s">
        <v>7475</v>
      </c>
    </row>
    <row r="289" spans="1:7" ht="31" x14ac:dyDescent="0.35">
      <c r="A289" s="202"/>
      <c r="B289" s="202"/>
      <c r="C289" s="202"/>
      <c r="D289" s="203"/>
      <c r="E289" s="179"/>
      <c r="F289" s="96" t="s">
        <v>7463</v>
      </c>
      <c r="G289" s="61" t="s">
        <v>7489</v>
      </c>
    </row>
    <row r="290" spans="1:7" ht="31" x14ac:dyDescent="0.35">
      <c r="A290" s="202"/>
      <c r="B290" s="202"/>
      <c r="C290" s="202"/>
      <c r="D290" s="203"/>
      <c r="E290" s="179"/>
      <c r="F290" s="96" t="s">
        <v>7464</v>
      </c>
      <c r="G290" s="61" t="s">
        <v>7478</v>
      </c>
    </row>
    <row r="291" spans="1:7" x14ac:dyDescent="0.35">
      <c r="A291" s="202"/>
      <c r="B291" s="202"/>
      <c r="C291" s="202"/>
      <c r="D291" s="203"/>
      <c r="E291" s="179"/>
      <c r="F291" s="96" t="s">
        <v>7465</v>
      </c>
      <c r="G291" s="61" t="s">
        <v>7479</v>
      </c>
    </row>
    <row r="292" spans="1:7" x14ac:dyDescent="0.35">
      <c r="A292" s="202"/>
      <c r="B292" s="202"/>
      <c r="C292" s="202"/>
      <c r="D292" s="203"/>
      <c r="E292" s="179"/>
      <c r="F292" s="96" t="s">
        <v>7466</v>
      </c>
      <c r="G292" s="61" t="s">
        <v>7480</v>
      </c>
    </row>
    <row r="293" spans="1:7" x14ac:dyDescent="0.35">
      <c r="A293" s="202"/>
      <c r="B293" s="202"/>
      <c r="C293" s="202"/>
      <c r="D293" s="203"/>
      <c r="E293" s="179"/>
      <c r="F293" s="96" t="s">
        <v>7467</v>
      </c>
      <c r="G293" s="61" t="s">
        <v>7481</v>
      </c>
    </row>
    <row r="294" spans="1:7" x14ac:dyDescent="0.35">
      <c r="A294" s="202"/>
      <c r="B294" s="202"/>
      <c r="C294" s="202"/>
      <c r="D294" s="203"/>
      <c r="E294" s="179"/>
      <c r="F294" s="96" t="s">
        <v>7468</v>
      </c>
      <c r="G294" s="96" t="s">
        <v>7468</v>
      </c>
    </row>
    <row r="295" spans="1:7" x14ac:dyDescent="0.35">
      <c r="A295" s="202"/>
      <c r="B295" s="202"/>
      <c r="C295" s="202"/>
      <c r="D295" s="203"/>
      <c r="E295" s="179"/>
      <c r="F295" s="96" t="s">
        <v>7469</v>
      </c>
      <c r="G295" s="34" t="s">
        <v>7469</v>
      </c>
    </row>
    <row r="296" spans="1:7" x14ac:dyDescent="0.35">
      <c r="A296" s="202"/>
      <c r="B296" s="202"/>
      <c r="C296" s="202"/>
      <c r="D296" s="203"/>
      <c r="E296" s="179"/>
      <c r="F296" s="96" t="s">
        <v>7470</v>
      </c>
      <c r="G296" s="96" t="s">
        <v>7470</v>
      </c>
    </row>
    <row r="297" spans="1:7" x14ac:dyDescent="0.35">
      <c r="A297" s="202"/>
      <c r="B297" s="202"/>
      <c r="C297" s="202"/>
      <c r="D297" s="203"/>
      <c r="E297" s="179"/>
      <c r="F297" s="96" t="s">
        <v>7471</v>
      </c>
      <c r="G297" s="61" t="s">
        <v>7482</v>
      </c>
    </row>
    <row r="298" spans="1:7" ht="31" x14ac:dyDescent="0.35">
      <c r="A298" s="202"/>
      <c r="B298" s="202"/>
      <c r="C298" s="202"/>
      <c r="D298" s="203"/>
      <c r="E298" s="179"/>
      <c r="F298" s="96" t="s">
        <v>7472</v>
      </c>
      <c r="G298" s="61" t="s">
        <v>7476</v>
      </c>
    </row>
    <row r="299" spans="1:7" ht="31" x14ac:dyDescent="0.35">
      <c r="A299" s="202"/>
      <c r="B299" s="202"/>
      <c r="C299" s="202"/>
      <c r="D299" s="203"/>
      <c r="E299" s="179"/>
      <c r="F299" s="96" t="s">
        <v>7473</v>
      </c>
      <c r="G299" s="61" t="s">
        <v>7477</v>
      </c>
    </row>
    <row r="300" spans="1:7" ht="31" x14ac:dyDescent="0.35">
      <c r="A300" s="202"/>
      <c r="B300" s="202"/>
      <c r="C300" s="202"/>
      <c r="D300" s="203"/>
      <c r="E300" s="179"/>
      <c r="F300" s="96" t="s">
        <v>748</v>
      </c>
      <c r="G300" s="34" t="s">
        <v>7483</v>
      </c>
    </row>
    <row r="301" spans="1:7" x14ac:dyDescent="0.35">
      <c r="A301" s="202"/>
      <c r="B301" s="202"/>
      <c r="C301" s="202"/>
      <c r="D301" s="203"/>
      <c r="E301" s="179"/>
      <c r="F301" s="96" t="s">
        <v>745</v>
      </c>
      <c r="G301" s="61" t="s">
        <v>7484</v>
      </c>
    </row>
    <row r="302" spans="1:7" x14ac:dyDescent="0.35">
      <c r="A302" s="202"/>
      <c r="B302" s="202"/>
      <c r="C302" s="202"/>
      <c r="D302" s="203"/>
      <c r="E302" s="179"/>
      <c r="F302" s="96" t="s">
        <v>753</v>
      </c>
      <c r="G302" s="61" t="s">
        <v>7485</v>
      </c>
    </row>
    <row r="303" spans="1:7" x14ac:dyDescent="0.35">
      <c r="A303" s="202"/>
      <c r="B303" s="202"/>
      <c r="C303" s="202"/>
      <c r="D303" s="203"/>
      <c r="E303" s="179"/>
      <c r="F303" s="96" t="s">
        <v>750</v>
      </c>
      <c r="G303" s="34" t="s">
        <v>6795</v>
      </c>
    </row>
    <row r="304" spans="1:7" x14ac:dyDescent="0.35">
      <c r="A304" s="202"/>
      <c r="B304" s="202"/>
      <c r="C304" s="202"/>
      <c r="D304" s="203"/>
      <c r="E304" s="179"/>
      <c r="F304" s="96" t="s">
        <v>749</v>
      </c>
      <c r="G304" s="34" t="s">
        <v>6795</v>
      </c>
    </row>
    <row r="305" spans="1:7" x14ac:dyDescent="0.35">
      <c r="A305" s="202"/>
      <c r="B305" s="202"/>
      <c r="C305" s="202"/>
      <c r="D305" s="203"/>
      <c r="E305" s="179"/>
      <c r="F305" s="96" t="s">
        <v>746</v>
      </c>
      <c r="G305" s="61" t="s">
        <v>7486</v>
      </c>
    </row>
    <row r="306" spans="1:7" x14ac:dyDescent="0.35">
      <c r="A306" s="202"/>
      <c r="B306" s="202"/>
      <c r="C306" s="202"/>
      <c r="D306" s="203"/>
      <c r="E306" s="179"/>
      <c r="F306" s="96" t="s">
        <v>747</v>
      </c>
      <c r="G306" s="61" t="s">
        <v>7487</v>
      </c>
    </row>
    <row r="307" spans="1:7" x14ac:dyDescent="0.35">
      <c r="A307" s="202"/>
      <c r="B307" s="202"/>
      <c r="C307" s="202"/>
      <c r="D307" s="203"/>
      <c r="E307" s="179"/>
      <c r="F307" s="96" t="s">
        <v>752</v>
      </c>
      <c r="G307" s="61" t="s">
        <v>7488</v>
      </c>
    </row>
    <row r="308" spans="1:7" x14ac:dyDescent="0.35">
      <c r="A308" s="202"/>
      <c r="B308" s="202"/>
      <c r="C308" s="202"/>
      <c r="D308" s="203"/>
      <c r="E308" s="179"/>
      <c r="F308" s="61" t="s">
        <v>7498</v>
      </c>
      <c r="G308" s="61" t="s">
        <v>7490</v>
      </c>
    </row>
    <row r="309" spans="1:7" x14ac:dyDescent="0.35">
      <c r="A309" s="202"/>
      <c r="B309" s="202"/>
      <c r="C309" s="202"/>
      <c r="D309" s="203"/>
      <c r="E309" s="179"/>
      <c r="F309" s="61" t="s">
        <v>7499</v>
      </c>
      <c r="G309" s="61" t="s">
        <v>7491</v>
      </c>
    </row>
    <row r="310" spans="1:7" ht="31" x14ac:dyDescent="0.35">
      <c r="A310" s="202"/>
      <c r="B310" s="202"/>
      <c r="C310" s="202"/>
      <c r="D310" s="203"/>
      <c r="E310" s="179"/>
      <c r="F310" s="61" t="s">
        <v>7500</v>
      </c>
      <c r="G310" s="61" t="s">
        <v>7492</v>
      </c>
    </row>
    <row r="311" spans="1:7" x14ac:dyDescent="0.35">
      <c r="A311" s="202"/>
      <c r="B311" s="202"/>
      <c r="C311" s="202"/>
      <c r="D311" s="203"/>
      <c r="E311" s="179"/>
      <c r="F311" s="61" t="s">
        <v>7501</v>
      </c>
      <c r="G311" s="61" t="s">
        <v>7493</v>
      </c>
    </row>
    <row r="312" spans="1:7" ht="31" x14ac:dyDescent="0.35">
      <c r="A312" s="202"/>
      <c r="B312" s="202"/>
      <c r="C312" s="202"/>
      <c r="D312" s="203"/>
      <c r="E312" s="179"/>
      <c r="F312" s="61" t="s">
        <v>7502</v>
      </c>
      <c r="G312" s="61" t="s">
        <v>7494</v>
      </c>
    </row>
    <row r="313" spans="1:7" ht="31" x14ac:dyDescent="0.35">
      <c r="A313" s="202"/>
      <c r="B313" s="202"/>
      <c r="C313" s="202"/>
      <c r="D313" s="203"/>
      <c r="E313" s="179"/>
      <c r="F313" s="61" t="s">
        <v>7503</v>
      </c>
      <c r="G313" s="61" t="s">
        <v>7495</v>
      </c>
    </row>
    <row r="314" spans="1:7" ht="31" x14ac:dyDescent="0.35">
      <c r="A314" s="202"/>
      <c r="B314" s="202"/>
      <c r="C314" s="202"/>
      <c r="D314" s="203"/>
      <c r="E314" s="179"/>
      <c r="F314" s="61" t="s">
        <v>7504</v>
      </c>
      <c r="G314" s="61" t="s">
        <v>7496</v>
      </c>
    </row>
    <row r="315" spans="1:7" ht="31" x14ac:dyDescent="0.35">
      <c r="A315" s="202"/>
      <c r="B315" s="202"/>
      <c r="C315" s="202"/>
      <c r="D315" s="203"/>
      <c r="E315" s="180"/>
      <c r="F315" s="61" t="s">
        <v>7505</v>
      </c>
      <c r="G315" s="61" t="s">
        <v>7497</v>
      </c>
    </row>
    <row r="316" spans="1:7" x14ac:dyDescent="0.35">
      <c r="A316" s="191" t="s">
        <v>532</v>
      </c>
      <c r="B316" s="191" t="s">
        <v>610</v>
      </c>
      <c r="C316" s="191" t="s">
        <v>9935</v>
      </c>
      <c r="D316" s="191" t="s">
        <v>7507</v>
      </c>
      <c r="E316" s="184" t="s">
        <v>10581</v>
      </c>
      <c r="F316" s="96" t="s">
        <v>7474</v>
      </c>
      <c r="G316" s="107"/>
    </row>
    <row r="317" spans="1:7" ht="31" x14ac:dyDescent="0.35">
      <c r="A317" s="202"/>
      <c r="B317" s="202"/>
      <c r="C317" s="202"/>
      <c r="D317" s="202"/>
      <c r="E317" s="185"/>
      <c r="F317" s="96" t="s">
        <v>7475</v>
      </c>
      <c r="G317" s="107"/>
    </row>
    <row r="318" spans="1:7" x14ac:dyDescent="0.35">
      <c r="A318" s="202"/>
      <c r="B318" s="202"/>
      <c r="C318" s="202"/>
      <c r="D318" s="202"/>
      <c r="E318" s="185"/>
      <c r="F318" s="96" t="s">
        <v>7463</v>
      </c>
      <c r="G318" s="107"/>
    </row>
    <row r="319" spans="1:7" ht="46.5" x14ac:dyDescent="0.35">
      <c r="A319" s="202"/>
      <c r="B319" s="202"/>
      <c r="C319" s="202"/>
      <c r="D319" s="202"/>
      <c r="E319" s="185"/>
      <c r="F319" s="96" t="s">
        <v>7476</v>
      </c>
      <c r="G319" s="107"/>
    </row>
    <row r="320" spans="1:7" ht="46.5" x14ac:dyDescent="0.35">
      <c r="A320" s="202"/>
      <c r="B320" s="202"/>
      <c r="C320" s="202"/>
      <c r="D320" s="202"/>
      <c r="E320" s="185"/>
      <c r="F320" s="96" t="s">
        <v>7477</v>
      </c>
      <c r="G320" s="107"/>
    </row>
    <row r="321" spans="1:7" ht="46.5" x14ac:dyDescent="0.35">
      <c r="A321" s="202"/>
      <c r="B321" s="202"/>
      <c r="C321" s="202"/>
      <c r="D321" s="202"/>
      <c r="E321" s="185"/>
      <c r="F321" s="96" t="s">
        <v>7478</v>
      </c>
      <c r="G321" s="107"/>
    </row>
    <row r="322" spans="1:7" x14ac:dyDescent="0.35">
      <c r="A322" s="202"/>
      <c r="B322" s="202"/>
      <c r="C322" s="202"/>
      <c r="D322" s="202"/>
      <c r="E322" s="185"/>
      <c r="F322" s="96" t="s">
        <v>7479</v>
      </c>
      <c r="G322" s="107"/>
    </row>
    <row r="323" spans="1:7" ht="31" x14ac:dyDescent="0.35">
      <c r="A323" s="202"/>
      <c r="B323" s="202"/>
      <c r="C323" s="202"/>
      <c r="D323" s="202"/>
      <c r="E323" s="185"/>
      <c r="F323" s="96" t="s">
        <v>7480</v>
      </c>
      <c r="G323" s="107"/>
    </row>
    <row r="324" spans="1:7" ht="31" x14ac:dyDescent="0.35">
      <c r="A324" s="202"/>
      <c r="B324" s="202"/>
      <c r="C324" s="202"/>
      <c r="D324" s="202"/>
      <c r="E324" s="185"/>
      <c r="F324" s="96" t="s">
        <v>7481</v>
      </c>
      <c r="G324" s="107"/>
    </row>
    <row r="325" spans="1:7" x14ac:dyDescent="0.35">
      <c r="A325" s="202"/>
      <c r="B325" s="202"/>
      <c r="C325" s="202"/>
      <c r="D325" s="202"/>
      <c r="E325" s="185"/>
      <c r="F325" s="96" t="s">
        <v>7468</v>
      </c>
      <c r="G325" s="107"/>
    </row>
    <row r="326" spans="1:7" x14ac:dyDescent="0.35">
      <c r="A326" s="202"/>
      <c r="B326" s="202"/>
      <c r="C326" s="202"/>
      <c r="D326" s="202"/>
      <c r="E326" s="185"/>
      <c r="F326" s="96" t="s">
        <v>7469</v>
      </c>
      <c r="G326" s="107"/>
    </row>
    <row r="327" spans="1:7" x14ac:dyDescent="0.35">
      <c r="A327" s="202"/>
      <c r="B327" s="202"/>
      <c r="C327" s="202"/>
      <c r="D327" s="202"/>
      <c r="E327" s="185"/>
      <c r="F327" s="96" t="s">
        <v>7470</v>
      </c>
      <c r="G327" s="107"/>
    </row>
    <row r="328" spans="1:7" ht="31" x14ac:dyDescent="0.35">
      <c r="A328" s="202"/>
      <c r="B328" s="202"/>
      <c r="C328" s="202"/>
      <c r="D328" s="202"/>
      <c r="E328" s="185"/>
      <c r="F328" s="96" t="s">
        <v>7482</v>
      </c>
      <c r="G328" s="107"/>
    </row>
    <row r="329" spans="1:7" ht="31" x14ac:dyDescent="0.35">
      <c r="A329" s="202"/>
      <c r="B329" s="202"/>
      <c r="C329" s="202"/>
      <c r="D329" s="202"/>
      <c r="E329" s="185"/>
      <c r="F329" s="96" t="s">
        <v>7483</v>
      </c>
      <c r="G329" s="107"/>
    </row>
    <row r="330" spans="1:7" x14ac:dyDescent="0.35">
      <c r="A330" s="202"/>
      <c r="B330" s="202"/>
      <c r="C330" s="202"/>
      <c r="D330" s="202"/>
      <c r="E330" s="185"/>
      <c r="F330" s="96" t="s">
        <v>7484</v>
      </c>
      <c r="G330" s="107"/>
    </row>
    <row r="331" spans="1:7" x14ac:dyDescent="0.35">
      <c r="A331" s="202"/>
      <c r="B331" s="202"/>
      <c r="C331" s="202"/>
      <c r="D331" s="202"/>
      <c r="E331" s="185"/>
      <c r="F331" s="96" t="s">
        <v>7485</v>
      </c>
      <c r="G331" s="107"/>
    </row>
    <row r="332" spans="1:7" x14ac:dyDescent="0.35">
      <c r="A332" s="202"/>
      <c r="B332" s="202"/>
      <c r="C332" s="202"/>
      <c r="D332" s="202"/>
      <c r="E332" s="185"/>
      <c r="F332" s="96" t="s">
        <v>6795</v>
      </c>
      <c r="G332" s="107"/>
    </row>
    <row r="333" spans="1:7" x14ac:dyDescent="0.35">
      <c r="A333" s="202"/>
      <c r="B333" s="202"/>
      <c r="C333" s="202"/>
      <c r="D333" s="202"/>
      <c r="E333" s="185"/>
      <c r="F333" s="96" t="s">
        <v>7486</v>
      </c>
      <c r="G333" s="107"/>
    </row>
    <row r="334" spans="1:7" x14ac:dyDescent="0.35">
      <c r="A334" s="202"/>
      <c r="B334" s="202"/>
      <c r="C334" s="202"/>
      <c r="D334" s="202"/>
      <c r="E334" s="185"/>
      <c r="F334" s="96" t="s">
        <v>7487</v>
      </c>
      <c r="G334" s="107"/>
    </row>
    <row r="335" spans="1:7" x14ac:dyDescent="0.35">
      <c r="A335" s="202"/>
      <c r="B335" s="202"/>
      <c r="C335" s="202"/>
      <c r="D335" s="202"/>
      <c r="E335" s="185"/>
      <c r="F335" s="96" t="s">
        <v>7488</v>
      </c>
      <c r="G335" s="107"/>
    </row>
    <row r="336" spans="1:7" ht="31" x14ac:dyDescent="0.35">
      <c r="A336" s="202"/>
      <c r="B336" s="202"/>
      <c r="C336" s="202"/>
      <c r="D336" s="202"/>
      <c r="E336" s="185"/>
      <c r="F336" s="61" t="s">
        <v>7490</v>
      </c>
      <c r="G336" s="107"/>
    </row>
    <row r="337" spans="1:7" x14ac:dyDescent="0.35">
      <c r="A337" s="202"/>
      <c r="B337" s="202"/>
      <c r="C337" s="202"/>
      <c r="D337" s="202"/>
      <c r="E337" s="185"/>
      <c r="F337" s="61" t="s">
        <v>7491</v>
      </c>
      <c r="G337" s="107"/>
    </row>
    <row r="338" spans="1:7" ht="46.5" x14ac:dyDescent="0.35">
      <c r="A338" s="202"/>
      <c r="B338" s="202"/>
      <c r="C338" s="202"/>
      <c r="D338" s="202"/>
      <c r="E338" s="185"/>
      <c r="F338" s="61" t="s">
        <v>7492</v>
      </c>
      <c r="G338" s="107"/>
    </row>
    <row r="339" spans="1:7" ht="31" x14ac:dyDescent="0.35">
      <c r="A339" s="202"/>
      <c r="B339" s="202"/>
      <c r="C339" s="202"/>
      <c r="D339" s="202"/>
      <c r="E339" s="185"/>
      <c r="F339" s="61" t="s">
        <v>7493</v>
      </c>
      <c r="G339" s="107"/>
    </row>
    <row r="340" spans="1:7" ht="31" x14ac:dyDescent="0.35">
      <c r="A340" s="202"/>
      <c r="B340" s="202"/>
      <c r="C340" s="202"/>
      <c r="D340" s="202"/>
      <c r="E340" s="185"/>
      <c r="F340" s="61" t="s">
        <v>7494</v>
      </c>
      <c r="G340" s="107"/>
    </row>
    <row r="341" spans="1:7" ht="31" x14ac:dyDescent="0.35">
      <c r="A341" s="202"/>
      <c r="B341" s="202"/>
      <c r="C341" s="202"/>
      <c r="D341" s="202"/>
      <c r="E341" s="185"/>
      <c r="F341" s="61" t="s">
        <v>7495</v>
      </c>
      <c r="G341" s="107"/>
    </row>
    <row r="342" spans="1:7" ht="31" x14ac:dyDescent="0.35">
      <c r="A342" s="202"/>
      <c r="B342" s="202"/>
      <c r="C342" s="202"/>
      <c r="D342" s="202"/>
      <c r="E342" s="185"/>
      <c r="F342" s="61" t="s">
        <v>7496</v>
      </c>
      <c r="G342" s="107"/>
    </row>
    <row r="343" spans="1:7" ht="31" x14ac:dyDescent="0.35">
      <c r="A343" s="202"/>
      <c r="B343" s="202"/>
      <c r="C343" s="202"/>
      <c r="D343" s="202"/>
      <c r="E343" s="186"/>
      <c r="F343" s="61" t="s">
        <v>7497</v>
      </c>
      <c r="G343" s="107"/>
    </row>
    <row r="344" spans="1:7" x14ac:dyDescent="0.35">
      <c r="A344" s="191" t="s">
        <v>532</v>
      </c>
      <c r="B344" s="191" t="s">
        <v>611</v>
      </c>
      <c r="C344" s="191" t="s">
        <v>9936</v>
      </c>
      <c r="D344" s="201" t="s">
        <v>613</v>
      </c>
      <c r="E344" s="200" t="s">
        <v>10581</v>
      </c>
      <c r="F344" s="61" t="s">
        <v>612</v>
      </c>
      <c r="G344" s="96"/>
    </row>
    <row r="345" spans="1:7" x14ac:dyDescent="0.35">
      <c r="A345" s="202"/>
      <c r="B345" s="202"/>
      <c r="C345" s="202"/>
      <c r="D345" s="202"/>
      <c r="E345" s="185"/>
      <c r="F345" s="61" t="s">
        <v>614</v>
      </c>
      <c r="G345" s="34"/>
    </row>
    <row r="346" spans="1:7" x14ac:dyDescent="0.35">
      <c r="A346" s="202"/>
      <c r="B346" s="202"/>
      <c r="C346" s="202"/>
      <c r="D346" s="202"/>
      <c r="E346" s="185"/>
      <c r="F346" s="61" t="s">
        <v>615</v>
      </c>
      <c r="G346" s="34"/>
    </row>
    <row r="347" spans="1:7" x14ac:dyDescent="0.35">
      <c r="A347" s="202"/>
      <c r="B347" s="202"/>
      <c r="C347" s="202"/>
      <c r="D347" s="202"/>
      <c r="E347" s="186"/>
      <c r="F347" s="61" t="s">
        <v>6795</v>
      </c>
      <c r="G347" s="34"/>
    </row>
    <row r="348" spans="1:7" x14ac:dyDescent="0.35">
      <c r="A348" s="191" t="s">
        <v>616</v>
      </c>
      <c r="B348" s="191" t="s">
        <v>617</v>
      </c>
      <c r="C348" s="191" t="s">
        <v>9937</v>
      </c>
      <c r="D348" s="201" t="s">
        <v>618</v>
      </c>
      <c r="E348" s="200" t="s">
        <v>10581</v>
      </c>
      <c r="F348" s="96" t="s">
        <v>7375</v>
      </c>
      <c r="G348" s="34" t="s">
        <v>7391</v>
      </c>
    </row>
    <row r="349" spans="1:7" x14ac:dyDescent="0.35">
      <c r="A349" s="202"/>
      <c r="B349" s="202"/>
      <c r="C349" s="202"/>
      <c r="D349" s="202"/>
      <c r="E349" s="185"/>
      <c r="F349" s="96" t="s">
        <v>7376</v>
      </c>
      <c r="G349" s="34" t="s">
        <v>7392</v>
      </c>
    </row>
    <row r="350" spans="1:7" ht="93" x14ac:dyDescent="0.35">
      <c r="A350" s="202"/>
      <c r="B350" s="202"/>
      <c r="C350" s="202"/>
      <c r="D350" s="202"/>
      <c r="E350" s="185"/>
      <c r="F350" s="96" t="s">
        <v>7377</v>
      </c>
      <c r="G350" s="34" t="s">
        <v>7393</v>
      </c>
    </row>
    <row r="351" spans="1:7" x14ac:dyDescent="0.35">
      <c r="A351" s="202"/>
      <c r="B351" s="202"/>
      <c r="C351" s="202"/>
      <c r="D351" s="202"/>
      <c r="E351" s="185"/>
      <c r="F351" s="96" t="s">
        <v>7378</v>
      </c>
      <c r="G351" s="96" t="s">
        <v>7378</v>
      </c>
    </row>
    <row r="352" spans="1:7" x14ac:dyDescent="0.35">
      <c r="A352" s="202"/>
      <c r="B352" s="202"/>
      <c r="C352" s="202"/>
      <c r="D352" s="202"/>
      <c r="E352" s="185"/>
      <c r="F352" s="96" t="s">
        <v>7379</v>
      </c>
      <c r="G352" s="96" t="s">
        <v>7379</v>
      </c>
    </row>
    <row r="353" spans="1:7" x14ac:dyDescent="0.35">
      <c r="A353" s="202"/>
      <c r="B353" s="202"/>
      <c r="C353" s="202"/>
      <c r="D353" s="202"/>
      <c r="E353" s="185"/>
      <c r="F353" s="96" t="s">
        <v>7380</v>
      </c>
      <c r="G353" s="34" t="s">
        <v>7394</v>
      </c>
    </row>
    <row r="354" spans="1:7" x14ac:dyDescent="0.35">
      <c r="A354" s="202"/>
      <c r="B354" s="202"/>
      <c r="C354" s="202"/>
      <c r="D354" s="202"/>
      <c r="E354" s="185"/>
      <c r="F354" s="96" t="s">
        <v>7381</v>
      </c>
      <c r="G354" s="96" t="s">
        <v>7381</v>
      </c>
    </row>
    <row r="355" spans="1:7" ht="31" x14ac:dyDescent="0.35">
      <c r="A355" s="202"/>
      <c r="B355" s="202"/>
      <c r="C355" s="202"/>
      <c r="D355" s="202"/>
      <c r="E355" s="185"/>
      <c r="F355" s="96" t="s">
        <v>7382</v>
      </c>
      <c r="G355" s="34" t="s">
        <v>7395</v>
      </c>
    </row>
    <row r="356" spans="1:7" x14ac:dyDescent="0.35">
      <c r="A356" s="202"/>
      <c r="B356" s="202"/>
      <c r="C356" s="202"/>
      <c r="D356" s="202"/>
      <c r="E356" s="185"/>
      <c r="F356" s="96" t="s">
        <v>7383</v>
      </c>
      <c r="G356" s="34" t="s">
        <v>7396</v>
      </c>
    </row>
    <row r="357" spans="1:7" x14ac:dyDescent="0.35">
      <c r="A357" s="202"/>
      <c r="B357" s="202"/>
      <c r="C357" s="202"/>
      <c r="D357" s="202"/>
      <c r="E357" s="185"/>
      <c r="F357" s="96" t="s">
        <v>7384</v>
      </c>
      <c r="G357" s="96" t="s">
        <v>7384</v>
      </c>
    </row>
    <row r="358" spans="1:7" x14ac:dyDescent="0.35">
      <c r="A358" s="202"/>
      <c r="B358" s="202"/>
      <c r="C358" s="202"/>
      <c r="D358" s="202"/>
      <c r="E358" s="185"/>
      <c r="F358" s="96" t="s">
        <v>7385</v>
      </c>
      <c r="G358" s="34" t="s">
        <v>7398</v>
      </c>
    </row>
    <row r="359" spans="1:7" x14ac:dyDescent="0.35">
      <c r="A359" s="202"/>
      <c r="B359" s="202"/>
      <c r="C359" s="202"/>
      <c r="D359" s="202"/>
      <c r="E359" s="185"/>
      <c r="F359" s="96" t="s">
        <v>7386</v>
      </c>
      <c r="G359" s="34" t="s">
        <v>7397</v>
      </c>
    </row>
    <row r="360" spans="1:7" x14ac:dyDescent="0.35">
      <c r="A360" s="202"/>
      <c r="B360" s="202"/>
      <c r="C360" s="202"/>
      <c r="D360" s="202"/>
      <c r="E360" s="185"/>
      <c r="F360" s="96" t="s">
        <v>7387</v>
      </c>
      <c r="G360" s="34" t="s">
        <v>7399</v>
      </c>
    </row>
    <row r="361" spans="1:7" x14ac:dyDescent="0.35">
      <c r="A361" s="202"/>
      <c r="B361" s="202"/>
      <c r="C361" s="202"/>
      <c r="D361" s="202"/>
      <c r="E361" s="185"/>
      <c r="F361" s="96" t="s">
        <v>7388</v>
      </c>
      <c r="G361" s="34" t="s">
        <v>7400</v>
      </c>
    </row>
    <row r="362" spans="1:7" x14ac:dyDescent="0.35">
      <c r="A362" s="202"/>
      <c r="B362" s="202"/>
      <c r="C362" s="202"/>
      <c r="D362" s="202"/>
      <c r="E362" s="185"/>
      <c r="F362" s="96" t="s">
        <v>7389</v>
      </c>
      <c r="G362" s="96" t="s">
        <v>7389</v>
      </c>
    </row>
    <row r="363" spans="1:7" ht="62" x14ac:dyDescent="0.35">
      <c r="A363" s="202"/>
      <c r="B363" s="202"/>
      <c r="C363" s="202"/>
      <c r="D363" s="202"/>
      <c r="E363" s="185"/>
      <c r="F363" s="96" t="s">
        <v>7390</v>
      </c>
      <c r="G363" s="34" t="s">
        <v>7401</v>
      </c>
    </row>
    <row r="364" spans="1:7" x14ac:dyDescent="0.35">
      <c r="A364" s="202"/>
      <c r="B364" s="202"/>
      <c r="C364" s="202"/>
      <c r="D364" s="202"/>
      <c r="E364" s="185"/>
      <c r="F364" s="61" t="s">
        <v>7402</v>
      </c>
      <c r="G364" s="61" t="s">
        <v>7404</v>
      </c>
    </row>
    <row r="365" spans="1:7" x14ac:dyDescent="0.35">
      <c r="A365" s="202"/>
      <c r="B365" s="202"/>
      <c r="C365" s="202"/>
      <c r="D365" s="202"/>
      <c r="E365" s="186"/>
      <c r="F365" s="61" t="s">
        <v>7403</v>
      </c>
      <c r="G365" s="61" t="s">
        <v>7405</v>
      </c>
    </row>
    <row r="366" spans="1:7" ht="46.5" x14ac:dyDescent="0.35">
      <c r="A366" s="61" t="s">
        <v>616</v>
      </c>
      <c r="B366" s="61" t="s">
        <v>619</v>
      </c>
      <c r="C366" s="61" t="s">
        <v>9938</v>
      </c>
      <c r="D366" s="61" t="s">
        <v>7406</v>
      </c>
      <c r="E366" s="96" t="s">
        <v>192</v>
      </c>
      <c r="F366" s="96"/>
      <c r="G366" s="107"/>
    </row>
    <row r="367" spans="1:7" ht="31" x14ac:dyDescent="0.35">
      <c r="A367" s="61" t="s">
        <v>616</v>
      </c>
      <c r="B367" s="61" t="s">
        <v>546</v>
      </c>
      <c r="C367" s="61" t="s">
        <v>9907</v>
      </c>
      <c r="D367" s="96" t="s">
        <v>547</v>
      </c>
      <c r="E367" s="96" t="s">
        <v>402</v>
      </c>
      <c r="F367" s="96"/>
      <c r="G367" s="107"/>
    </row>
    <row r="368" spans="1:7" ht="108.5" x14ac:dyDescent="0.35">
      <c r="A368" s="61" t="s">
        <v>616</v>
      </c>
      <c r="B368" s="61" t="s">
        <v>179</v>
      </c>
      <c r="C368" s="61" t="s">
        <v>2431</v>
      </c>
      <c r="D368" s="96" t="s">
        <v>6776</v>
      </c>
      <c r="E368" s="96" t="s">
        <v>192</v>
      </c>
      <c r="F368" s="96"/>
      <c r="G368" s="107"/>
    </row>
    <row r="369" spans="1:7" x14ac:dyDescent="0.35">
      <c r="A369" s="61" t="s">
        <v>621</v>
      </c>
      <c r="B369" s="61" t="s">
        <v>427</v>
      </c>
      <c r="C369" s="61" t="s">
        <v>9939</v>
      </c>
      <c r="D369" s="61" t="s">
        <v>6869</v>
      </c>
      <c r="E369" s="96" t="s">
        <v>192</v>
      </c>
      <c r="F369" s="96"/>
      <c r="G369" s="107"/>
    </row>
    <row r="370" spans="1:7" ht="31" x14ac:dyDescent="0.35">
      <c r="A370" s="61" t="s">
        <v>621</v>
      </c>
      <c r="B370" s="61" t="s">
        <v>622</v>
      </c>
      <c r="C370" s="61" t="s">
        <v>8854</v>
      </c>
      <c r="D370" s="61" t="s">
        <v>623</v>
      </c>
      <c r="E370" s="96" t="s">
        <v>192</v>
      </c>
      <c r="F370" s="96"/>
      <c r="G370" s="107"/>
    </row>
    <row r="371" spans="1:7" x14ac:dyDescent="0.35">
      <c r="A371" s="191" t="s">
        <v>621</v>
      </c>
      <c r="B371" s="191" t="s">
        <v>624</v>
      </c>
      <c r="C371" s="191" t="s">
        <v>7390</v>
      </c>
      <c r="D371" s="191" t="s">
        <v>625</v>
      </c>
      <c r="E371" s="184" t="s">
        <v>10581</v>
      </c>
      <c r="F371" s="96" t="s">
        <v>7233</v>
      </c>
      <c r="G371" s="61" t="s">
        <v>7234</v>
      </c>
    </row>
    <row r="372" spans="1:7" x14ac:dyDescent="0.35">
      <c r="A372" s="202"/>
      <c r="B372" s="202"/>
      <c r="C372" s="202"/>
      <c r="D372" s="202"/>
      <c r="E372" s="185"/>
      <c r="F372" s="96" t="s">
        <v>7231</v>
      </c>
      <c r="G372" s="61" t="s">
        <v>7235</v>
      </c>
    </row>
    <row r="373" spans="1:7" x14ac:dyDescent="0.35">
      <c r="A373" s="202"/>
      <c r="B373" s="202"/>
      <c r="C373" s="202"/>
      <c r="D373" s="202"/>
      <c r="E373" s="186"/>
      <c r="F373" s="96" t="s">
        <v>7232</v>
      </c>
      <c r="G373" s="61" t="s">
        <v>7236</v>
      </c>
    </row>
    <row r="374" spans="1:7" ht="46.5" x14ac:dyDescent="0.35">
      <c r="A374" s="61" t="s">
        <v>621</v>
      </c>
      <c r="B374" s="61" t="s">
        <v>626</v>
      </c>
      <c r="C374" s="61" t="s">
        <v>9991</v>
      </c>
      <c r="D374" s="61" t="s">
        <v>7237</v>
      </c>
      <c r="E374" s="96" t="s">
        <v>192</v>
      </c>
      <c r="F374" s="96"/>
      <c r="G374" s="107"/>
    </row>
    <row r="375" spans="1:7" ht="31" x14ac:dyDescent="0.35">
      <c r="A375" s="61" t="s">
        <v>621</v>
      </c>
      <c r="B375" s="61" t="s">
        <v>627</v>
      </c>
      <c r="C375" s="61" t="s">
        <v>9992</v>
      </c>
      <c r="D375" s="61" t="s">
        <v>7238</v>
      </c>
      <c r="E375" s="96" t="s">
        <v>192</v>
      </c>
      <c r="F375" s="96"/>
      <c r="G375" s="107"/>
    </row>
    <row r="376" spans="1:7" ht="46.5" x14ac:dyDescent="0.35">
      <c r="A376" s="61" t="s">
        <v>621</v>
      </c>
      <c r="B376" s="61" t="s">
        <v>628</v>
      </c>
      <c r="C376" s="61" t="s">
        <v>9993</v>
      </c>
      <c r="D376" s="102" t="s">
        <v>14098</v>
      </c>
      <c r="E376" s="102" t="s">
        <v>192</v>
      </c>
      <c r="F376" s="102"/>
      <c r="G376" s="107"/>
    </row>
    <row r="377" spans="1:7" ht="62" x14ac:dyDescent="0.35">
      <c r="A377" s="61" t="s">
        <v>621</v>
      </c>
      <c r="B377" s="61" t="s">
        <v>629</v>
      </c>
      <c r="C377" s="61" t="s">
        <v>9994</v>
      </c>
      <c r="D377" s="102" t="s">
        <v>14099</v>
      </c>
      <c r="E377" s="102" t="s">
        <v>192</v>
      </c>
      <c r="F377" s="102"/>
      <c r="G377" s="107"/>
    </row>
    <row r="378" spans="1:7" ht="31" x14ac:dyDescent="0.35">
      <c r="A378" s="61" t="s">
        <v>621</v>
      </c>
      <c r="B378" s="61" t="s">
        <v>630</v>
      </c>
      <c r="C378" s="61" t="s">
        <v>9995</v>
      </c>
      <c r="D378" s="61" t="s">
        <v>7239</v>
      </c>
      <c r="E378" s="102" t="s">
        <v>192</v>
      </c>
      <c r="F378" s="102"/>
      <c r="G378" s="107"/>
    </row>
    <row r="379" spans="1:7" ht="46.5" x14ac:dyDescent="0.35">
      <c r="A379" s="61" t="s">
        <v>621</v>
      </c>
      <c r="B379" s="61" t="s">
        <v>631</v>
      </c>
      <c r="C379" s="61" t="s">
        <v>9996</v>
      </c>
      <c r="D379" s="102" t="s">
        <v>14100</v>
      </c>
      <c r="E379" s="102" t="s">
        <v>192</v>
      </c>
      <c r="F379" s="102"/>
      <c r="G379" s="107"/>
    </row>
    <row r="380" spans="1:7" ht="46.5" x14ac:dyDescent="0.35">
      <c r="A380" s="61" t="s">
        <v>621</v>
      </c>
      <c r="B380" s="61" t="s">
        <v>632</v>
      </c>
      <c r="C380" s="61" t="s">
        <v>9997</v>
      </c>
      <c r="D380" s="61" t="s">
        <v>9998</v>
      </c>
      <c r="E380" s="102" t="s">
        <v>192</v>
      </c>
      <c r="F380" s="102"/>
      <c r="G380" s="107"/>
    </row>
    <row r="381" spans="1:7" ht="31" x14ac:dyDescent="0.35">
      <c r="A381" s="61" t="s">
        <v>621</v>
      </c>
      <c r="B381" s="61" t="s">
        <v>633</v>
      </c>
      <c r="C381" s="61" t="s">
        <v>9990</v>
      </c>
      <c r="D381" s="61" t="s">
        <v>7240</v>
      </c>
      <c r="E381" s="96" t="s">
        <v>6768</v>
      </c>
      <c r="F381" s="96"/>
      <c r="G381" s="107"/>
    </row>
    <row r="382" spans="1:7" ht="108.5" x14ac:dyDescent="0.35">
      <c r="A382" s="61" t="s">
        <v>621</v>
      </c>
      <c r="B382" s="61" t="s">
        <v>635</v>
      </c>
      <c r="C382" s="61" t="s">
        <v>9989</v>
      </c>
      <c r="D382" s="61" t="s">
        <v>7241</v>
      </c>
      <c r="E382" s="102" t="s">
        <v>192</v>
      </c>
      <c r="F382" s="102"/>
      <c r="G382" s="107"/>
    </row>
    <row r="383" spans="1:7" x14ac:dyDescent="0.35">
      <c r="A383" s="191" t="s">
        <v>621</v>
      </c>
      <c r="B383" s="191" t="s">
        <v>637</v>
      </c>
      <c r="C383" s="191" t="s">
        <v>9879</v>
      </c>
      <c r="D383" s="191" t="s">
        <v>7246</v>
      </c>
      <c r="E383" s="184" t="s">
        <v>10581</v>
      </c>
      <c r="F383" s="96" t="s">
        <v>7242</v>
      </c>
      <c r="G383" s="107"/>
    </row>
    <row r="384" spans="1:7" x14ac:dyDescent="0.35">
      <c r="A384" s="202"/>
      <c r="B384" s="202"/>
      <c r="C384" s="202"/>
      <c r="D384" s="202"/>
      <c r="E384" s="185"/>
      <c r="F384" s="96" t="s">
        <v>7243</v>
      </c>
      <c r="G384" s="107"/>
    </row>
    <row r="385" spans="1:7" x14ac:dyDescent="0.35">
      <c r="A385" s="202"/>
      <c r="B385" s="202"/>
      <c r="C385" s="202"/>
      <c r="D385" s="202"/>
      <c r="E385" s="185"/>
      <c r="F385" s="96" t="s">
        <v>7244</v>
      </c>
      <c r="G385" s="107"/>
    </row>
    <row r="386" spans="1:7" x14ac:dyDescent="0.35">
      <c r="A386" s="202"/>
      <c r="B386" s="202"/>
      <c r="C386" s="202"/>
      <c r="D386" s="202"/>
      <c r="E386" s="186"/>
      <c r="F386" s="96" t="s">
        <v>7245</v>
      </c>
      <c r="G386" s="107"/>
    </row>
    <row r="387" spans="1:7" x14ac:dyDescent="0.35">
      <c r="A387" s="191" t="s">
        <v>621</v>
      </c>
      <c r="B387" s="191" t="s">
        <v>638</v>
      </c>
      <c r="C387" s="191" t="s">
        <v>9880</v>
      </c>
      <c r="D387" s="191" t="s">
        <v>7247</v>
      </c>
      <c r="E387" s="184" t="s">
        <v>10581</v>
      </c>
      <c r="F387" s="96">
        <v>1</v>
      </c>
      <c r="G387" s="61" t="s">
        <v>7243</v>
      </c>
    </row>
    <row r="388" spans="1:7" x14ac:dyDescent="0.35">
      <c r="A388" s="202"/>
      <c r="B388" s="202"/>
      <c r="C388" s="202"/>
      <c r="D388" s="202"/>
      <c r="E388" s="185"/>
      <c r="F388" s="96">
        <v>2</v>
      </c>
      <c r="G388" s="61" t="s">
        <v>7245</v>
      </c>
    </row>
    <row r="389" spans="1:7" x14ac:dyDescent="0.35">
      <c r="A389" s="202"/>
      <c r="B389" s="202"/>
      <c r="C389" s="202"/>
      <c r="D389" s="202"/>
      <c r="E389" s="185"/>
      <c r="F389" s="96">
        <v>3</v>
      </c>
      <c r="G389" s="61" t="s">
        <v>7244</v>
      </c>
    </row>
    <row r="390" spans="1:7" x14ac:dyDescent="0.35">
      <c r="A390" s="202"/>
      <c r="B390" s="202"/>
      <c r="C390" s="202"/>
      <c r="D390" s="202"/>
      <c r="E390" s="186"/>
      <c r="F390" s="96">
        <v>4</v>
      </c>
      <c r="G390" s="61" t="s">
        <v>7242</v>
      </c>
    </row>
    <row r="391" spans="1:7" ht="46.5" x14ac:dyDescent="0.35">
      <c r="A391" s="61" t="s">
        <v>621</v>
      </c>
      <c r="B391" s="61" t="s">
        <v>639</v>
      </c>
      <c r="C391" s="61" t="s">
        <v>9988</v>
      </c>
      <c r="D391" s="61" t="s">
        <v>7248</v>
      </c>
      <c r="E391" s="96" t="s">
        <v>6768</v>
      </c>
      <c r="F391" s="96"/>
      <c r="G391" s="107"/>
    </row>
    <row r="392" spans="1:7" ht="62" x14ac:dyDescent="0.35">
      <c r="A392" s="61" t="s">
        <v>621</v>
      </c>
      <c r="B392" s="61" t="s">
        <v>641</v>
      </c>
      <c r="C392" s="61" t="s">
        <v>9987</v>
      </c>
      <c r="D392" s="102" t="s">
        <v>14101</v>
      </c>
      <c r="E392" s="96" t="s">
        <v>192</v>
      </c>
      <c r="F392" s="96"/>
      <c r="G392" s="107"/>
    </row>
    <row r="393" spans="1:7" ht="62" x14ac:dyDescent="0.35">
      <c r="A393" s="61" t="s">
        <v>621</v>
      </c>
      <c r="B393" s="61" t="s">
        <v>642</v>
      </c>
      <c r="C393" s="61" t="s">
        <v>9986</v>
      </c>
      <c r="D393" s="102" t="s">
        <v>14097</v>
      </c>
      <c r="E393" s="96" t="s">
        <v>192</v>
      </c>
      <c r="F393" s="96"/>
      <c r="G393" s="107"/>
    </row>
    <row r="394" spans="1:7" ht="46.5" x14ac:dyDescent="0.35">
      <c r="A394" s="61" t="s">
        <v>621</v>
      </c>
      <c r="B394" s="61" t="s">
        <v>643</v>
      </c>
      <c r="C394" s="61" t="s">
        <v>9985</v>
      </c>
      <c r="D394" s="61" t="s">
        <v>7249</v>
      </c>
      <c r="E394" s="61" t="s">
        <v>6061</v>
      </c>
      <c r="F394" s="96"/>
      <c r="G394" s="107"/>
    </row>
    <row r="395" spans="1:7" x14ac:dyDescent="0.35">
      <c r="A395" s="61" t="s">
        <v>621</v>
      </c>
      <c r="B395" s="61" t="s">
        <v>546</v>
      </c>
      <c r="C395" s="61" t="s">
        <v>9907</v>
      </c>
      <c r="D395" s="96" t="s">
        <v>547</v>
      </c>
      <c r="E395" s="96" t="s">
        <v>402</v>
      </c>
      <c r="F395" s="96"/>
      <c r="G395" s="107"/>
    </row>
    <row r="396" spans="1:7" ht="31" x14ac:dyDescent="0.35">
      <c r="A396" s="61" t="s">
        <v>621</v>
      </c>
      <c r="B396" s="61" t="s">
        <v>645</v>
      </c>
      <c r="C396" s="61" t="s">
        <v>9984</v>
      </c>
      <c r="D396" s="96" t="s">
        <v>7261</v>
      </c>
      <c r="E396" s="96" t="s">
        <v>6862</v>
      </c>
      <c r="F396" s="96"/>
      <c r="G396" s="107"/>
    </row>
    <row r="397" spans="1:7" ht="31" x14ac:dyDescent="0.35">
      <c r="A397" s="191" t="s">
        <v>621</v>
      </c>
      <c r="B397" s="191" t="s">
        <v>648</v>
      </c>
      <c r="C397" s="191" t="s">
        <v>2632</v>
      </c>
      <c r="D397" s="201" t="s">
        <v>649</v>
      </c>
      <c r="E397" s="200" t="s">
        <v>10581</v>
      </c>
      <c r="F397" s="96" t="s">
        <v>7062</v>
      </c>
      <c r="G397" s="34" t="s">
        <v>7252</v>
      </c>
    </row>
    <row r="398" spans="1:7" ht="31" x14ac:dyDescent="0.35">
      <c r="A398" s="202"/>
      <c r="B398" s="202"/>
      <c r="C398" s="202"/>
      <c r="D398" s="202"/>
      <c r="E398" s="185"/>
      <c r="F398" s="96" t="s">
        <v>7060</v>
      </c>
      <c r="G398" s="34" t="s">
        <v>7253</v>
      </c>
    </row>
    <row r="399" spans="1:7" ht="31" x14ac:dyDescent="0.35">
      <c r="A399" s="202"/>
      <c r="B399" s="202"/>
      <c r="C399" s="202"/>
      <c r="D399" s="202"/>
      <c r="E399" s="185"/>
      <c r="F399" s="96" t="s">
        <v>7140</v>
      </c>
      <c r="G399" s="34" t="s">
        <v>7254</v>
      </c>
    </row>
    <row r="400" spans="1:7" ht="31" x14ac:dyDescent="0.35">
      <c r="A400" s="202"/>
      <c r="B400" s="202"/>
      <c r="C400" s="202"/>
      <c r="D400" s="202"/>
      <c r="E400" s="185"/>
      <c r="F400" s="96" t="s">
        <v>7141</v>
      </c>
      <c r="G400" s="34" t="s">
        <v>7255</v>
      </c>
    </row>
    <row r="401" spans="1:7" x14ac:dyDescent="0.35">
      <c r="A401" s="202"/>
      <c r="B401" s="202"/>
      <c r="C401" s="202"/>
      <c r="D401" s="202"/>
      <c r="E401" s="185"/>
      <c r="F401" s="96" t="s">
        <v>7142</v>
      </c>
      <c r="G401" s="34" t="s">
        <v>7256</v>
      </c>
    </row>
    <row r="402" spans="1:7" x14ac:dyDescent="0.35">
      <c r="A402" s="202"/>
      <c r="B402" s="202"/>
      <c r="C402" s="202"/>
      <c r="D402" s="202"/>
      <c r="E402" s="185"/>
      <c r="F402" s="96" t="s">
        <v>7163</v>
      </c>
      <c r="G402" s="34" t="s">
        <v>6740</v>
      </c>
    </row>
    <row r="403" spans="1:7" x14ac:dyDescent="0.35">
      <c r="A403" s="202"/>
      <c r="B403" s="202"/>
      <c r="C403" s="202"/>
      <c r="D403" s="202"/>
      <c r="E403" s="185"/>
      <c r="F403" s="96" t="s">
        <v>7164</v>
      </c>
      <c r="G403" s="34" t="s">
        <v>7257</v>
      </c>
    </row>
    <row r="404" spans="1:7" x14ac:dyDescent="0.35">
      <c r="A404" s="202"/>
      <c r="B404" s="202"/>
      <c r="C404" s="202"/>
      <c r="D404" s="202"/>
      <c r="E404" s="185"/>
      <c r="F404" s="96" t="s">
        <v>7181</v>
      </c>
      <c r="G404" s="34" t="s">
        <v>7258</v>
      </c>
    </row>
    <row r="405" spans="1:7" x14ac:dyDescent="0.35">
      <c r="A405" s="202"/>
      <c r="B405" s="202"/>
      <c r="C405" s="202"/>
      <c r="D405" s="202"/>
      <c r="E405" s="185"/>
      <c r="F405" s="96" t="s">
        <v>7182</v>
      </c>
      <c r="G405" s="34" t="s">
        <v>7259</v>
      </c>
    </row>
    <row r="406" spans="1:7" x14ac:dyDescent="0.35">
      <c r="A406" s="202"/>
      <c r="B406" s="202"/>
      <c r="C406" s="202"/>
      <c r="D406" s="202"/>
      <c r="E406" s="185"/>
      <c r="F406" s="96" t="s">
        <v>7143</v>
      </c>
      <c r="G406" s="34" t="s">
        <v>7260</v>
      </c>
    </row>
    <row r="407" spans="1:7" x14ac:dyDescent="0.35">
      <c r="A407" s="202"/>
      <c r="B407" s="202"/>
      <c r="C407" s="202"/>
      <c r="D407" s="202"/>
      <c r="E407" s="186"/>
      <c r="F407" s="96" t="s">
        <v>7046</v>
      </c>
      <c r="G407" s="34" t="s">
        <v>6773</v>
      </c>
    </row>
    <row r="408" spans="1:7" ht="31" x14ac:dyDescent="0.35">
      <c r="A408" s="61" t="s">
        <v>621</v>
      </c>
      <c r="B408" s="61" t="s">
        <v>650</v>
      </c>
      <c r="C408" s="61" t="s">
        <v>9980</v>
      </c>
      <c r="D408" s="96" t="s">
        <v>7262</v>
      </c>
      <c r="E408" s="96" t="s">
        <v>192</v>
      </c>
      <c r="F408" s="96"/>
      <c r="G408" s="107"/>
    </row>
    <row r="409" spans="1:7" ht="31" x14ac:dyDescent="0.35">
      <c r="A409" s="61" t="s">
        <v>621</v>
      </c>
      <c r="B409" s="61" t="s">
        <v>652</v>
      </c>
      <c r="C409" s="61" t="s">
        <v>9981</v>
      </c>
      <c r="D409" s="96" t="s">
        <v>653</v>
      </c>
      <c r="E409" s="96" t="s">
        <v>6768</v>
      </c>
      <c r="F409" s="96"/>
      <c r="G409" s="107"/>
    </row>
    <row r="410" spans="1:7" ht="31" x14ac:dyDescent="0.35">
      <c r="A410" s="61" t="s">
        <v>621</v>
      </c>
      <c r="B410" s="61" t="s">
        <v>654</v>
      </c>
      <c r="C410" s="61" t="s">
        <v>9982</v>
      </c>
      <c r="D410" s="96" t="s">
        <v>655</v>
      </c>
      <c r="E410" s="96" t="s">
        <v>6768</v>
      </c>
      <c r="F410" s="96"/>
      <c r="G410" s="107"/>
    </row>
    <row r="411" spans="1:7" ht="46.5" x14ac:dyDescent="0.35">
      <c r="A411" s="61" t="s">
        <v>621</v>
      </c>
      <c r="B411" s="61" t="s">
        <v>656</v>
      </c>
      <c r="C411" s="61" t="s">
        <v>9983</v>
      </c>
      <c r="D411" s="96" t="s">
        <v>657</v>
      </c>
      <c r="E411" s="96" t="s">
        <v>402</v>
      </c>
      <c r="F411" s="96"/>
      <c r="G411" s="107"/>
    </row>
    <row r="412" spans="1:7" x14ac:dyDescent="0.35">
      <c r="A412" s="191" t="s">
        <v>621</v>
      </c>
      <c r="B412" s="191" t="s">
        <v>658</v>
      </c>
      <c r="C412" s="191" t="s">
        <v>9979</v>
      </c>
      <c r="D412" s="201" t="s">
        <v>659</v>
      </c>
      <c r="E412" s="200" t="s">
        <v>10581</v>
      </c>
      <c r="F412" s="96" t="s">
        <v>7013</v>
      </c>
      <c r="G412" s="107"/>
    </row>
    <row r="413" spans="1:7" x14ac:dyDescent="0.35">
      <c r="A413" s="202"/>
      <c r="B413" s="202"/>
      <c r="C413" s="202"/>
      <c r="D413" s="202"/>
      <c r="E413" s="186"/>
      <c r="F413" s="96" t="s">
        <v>7012</v>
      </c>
      <c r="G413" s="107"/>
    </row>
    <row r="414" spans="1:7" ht="31" x14ac:dyDescent="0.35">
      <c r="A414" s="61" t="s">
        <v>621</v>
      </c>
      <c r="B414" s="61" t="s">
        <v>660</v>
      </c>
      <c r="C414" s="61" t="s">
        <v>9978</v>
      </c>
      <c r="D414" s="96" t="s">
        <v>7263</v>
      </c>
      <c r="E414" s="96" t="s">
        <v>192</v>
      </c>
      <c r="F414" s="96"/>
      <c r="G414" s="107"/>
    </row>
    <row r="415" spans="1:7" ht="62" x14ac:dyDescent="0.35">
      <c r="A415" s="61" t="s">
        <v>621</v>
      </c>
      <c r="B415" s="61" t="s">
        <v>230</v>
      </c>
      <c r="C415" s="61" t="s">
        <v>9977</v>
      </c>
      <c r="D415" s="96" t="s">
        <v>7265</v>
      </c>
      <c r="E415" s="96" t="s">
        <v>7174</v>
      </c>
      <c r="F415" s="96"/>
      <c r="G415" s="107"/>
    </row>
    <row r="416" spans="1:7" ht="62" x14ac:dyDescent="0.35">
      <c r="A416" s="61" t="s">
        <v>621</v>
      </c>
      <c r="B416" s="61" t="s">
        <v>228</v>
      </c>
      <c r="C416" s="61" t="s">
        <v>9975</v>
      </c>
      <c r="D416" s="96" t="s">
        <v>7264</v>
      </c>
      <c r="E416" s="96" t="s">
        <v>7174</v>
      </c>
      <c r="F416" s="96"/>
      <c r="G416" s="107"/>
    </row>
    <row r="417" spans="1:7" ht="62" x14ac:dyDescent="0.35">
      <c r="A417" s="61" t="s">
        <v>621</v>
      </c>
      <c r="B417" s="61" t="s">
        <v>223</v>
      </c>
      <c r="C417" s="61" t="s">
        <v>9976</v>
      </c>
      <c r="D417" s="96" t="s">
        <v>7266</v>
      </c>
      <c r="E417" s="96" t="s">
        <v>7174</v>
      </c>
      <c r="F417" s="96"/>
      <c r="G417" s="107"/>
    </row>
    <row r="418" spans="1:7" ht="46.5" x14ac:dyDescent="0.35">
      <c r="A418" s="61" t="s">
        <v>621</v>
      </c>
      <c r="B418" s="61" t="s">
        <v>665</v>
      </c>
      <c r="C418" s="61" t="s">
        <v>9971</v>
      </c>
      <c r="D418" s="96" t="s">
        <v>667</v>
      </c>
      <c r="E418" s="96" t="s">
        <v>402</v>
      </c>
      <c r="F418" s="96"/>
      <c r="G418" s="107"/>
    </row>
    <row r="419" spans="1:7" ht="31" x14ac:dyDescent="0.35">
      <c r="A419" s="61" t="s">
        <v>621</v>
      </c>
      <c r="B419" s="61" t="s">
        <v>668</v>
      </c>
      <c r="C419" s="61" t="s">
        <v>9972</v>
      </c>
      <c r="D419" s="96" t="s">
        <v>669</v>
      </c>
      <c r="E419" s="96" t="s">
        <v>402</v>
      </c>
      <c r="F419" s="96"/>
      <c r="G419" s="107"/>
    </row>
    <row r="420" spans="1:7" ht="31" x14ac:dyDescent="0.35">
      <c r="A420" s="61" t="s">
        <v>621</v>
      </c>
      <c r="B420" s="61" t="s">
        <v>670</v>
      </c>
      <c r="C420" s="61" t="s">
        <v>9973</v>
      </c>
      <c r="D420" s="96" t="s">
        <v>671</v>
      </c>
      <c r="E420" s="96" t="s">
        <v>402</v>
      </c>
      <c r="F420" s="96"/>
      <c r="G420" s="107"/>
    </row>
    <row r="421" spans="1:7" ht="31" x14ac:dyDescent="0.35">
      <c r="A421" s="61" t="s">
        <v>621</v>
      </c>
      <c r="B421" s="61" t="s">
        <v>672</v>
      </c>
      <c r="C421" s="61" t="s">
        <v>9974</v>
      </c>
      <c r="D421" s="96" t="s">
        <v>673</v>
      </c>
      <c r="E421" s="96" t="s">
        <v>402</v>
      </c>
      <c r="F421" s="96"/>
      <c r="G421" s="107"/>
    </row>
    <row r="422" spans="1:7" ht="31" x14ac:dyDescent="0.35">
      <c r="A422" s="61" t="s">
        <v>621</v>
      </c>
      <c r="B422" s="61" t="s">
        <v>674</v>
      </c>
      <c r="C422" s="61" t="s">
        <v>9970</v>
      </c>
      <c r="D422" s="96" t="s">
        <v>675</v>
      </c>
      <c r="E422" s="96" t="s">
        <v>402</v>
      </c>
      <c r="F422" s="96"/>
      <c r="G422" s="107"/>
    </row>
    <row r="423" spans="1:7" ht="108.5" x14ac:dyDescent="0.35">
      <c r="A423" s="61" t="s">
        <v>621</v>
      </c>
      <c r="B423" s="61" t="s">
        <v>179</v>
      </c>
      <c r="C423" s="61" t="s">
        <v>2431</v>
      </c>
      <c r="D423" s="96" t="s">
        <v>6776</v>
      </c>
      <c r="E423" s="96" t="s">
        <v>192</v>
      </c>
      <c r="F423" s="96"/>
      <c r="G423" s="107"/>
    </row>
    <row r="424" spans="1:7" x14ac:dyDescent="0.35">
      <c r="A424" s="61" t="s">
        <v>621</v>
      </c>
      <c r="B424" s="61" t="s">
        <v>496</v>
      </c>
      <c r="C424" s="61" t="s">
        <v>9881</v>
      </c>
      <c r="D424" s="96" t="s">
        <v>497</v>
      </c>
      <c r="E424" s="96" t="s">
        <v>402</v>
      </c>
      <c r="F424" s="96"/>
      <c r="G424" s="107"/>
    </row>
    <row r="425" spans="1:7" ht="31" x14ac:dyDescent="0.35">
      <c r="A425" s="61" t="s">
        <v>621</v>
      </c>
      <c r="B425" s="61" t="s">
        <v>676</v>
      </c>
      <c r="C425" s="61" t="s">
        <v>9969</v>
      </c>
      <c r="D425" s="96" t="s">
        <v>7272</v>
      </c>
      <c r="E425" s="96" t="s">
        <v>192</v>
      </c>
      <c r="F425" s="96"/>
      <c r="G425" s="107"/>
    </row>
    <row r="426" spans="1:7" x14ac:dyDescent="0.35">
      <c r="A426" s="191" t="s">
        <v>621</v>
      </c>
      <c r="B426" s="191" t="s">
        <v>678</v>
      </c>
      <c r="C426" s="191" t="s">
        <v>9968</v>
      </c>
      <c r="D426" s="201" t="s">
        <v>7267</v>
      </c>
      <c r="E426" s="200" t="s">
        <v>10581</v>
      </c>
      <c r="F426" s="96" t="s">
        <v>7268</v>
      </c>
      <c r="G426" s="107"/>
    </row>
    <row r="427" spans="1:7" x14ac:dyDescent="0.35">
      <c r="A427" s="202"/>
      <c r="B427" s="202"/>
      <c r="C427" s="202"/>
      <c r="D427" s="202"/>
      <c r="E427" s="185"/>
      <c r="F427" s="96" t="s">
        <v>7269</v>
      </c>
      <c r="G427" s="107"/>
    </row>
    <row r="428" spans="1:7" x14ac:dyDescent="0.35">
      <c r="A428" s="202"/>
      <c r="B428" s="202"/>
      <c r="C428" s="202"/>
      <c r="D428" s="202"/>
      <c r="E428" s="185"/>
      <c r="F428" s="96" t="s">
        <v>7270</v>
      </c>
      <c r="G428" s="107"/>
    </row>
    <row r="429" spans="1:7" x14ac:dyDescent="0.35">
      <c r="A429" s="202"/>
      <c r="B429" s="202"/>
      <c r="C429" s="202"/>
      <c r="D429" s="202"/>
      <c r="E429" s="186"/>
      <c r="F429" s="96" t="s">
        <v>7271</v>
      </c>
      <c r="G429" s="107"/>
    </row>
    <row r="430" spans="1:7" x14ac:dyDescent="0.35">
      <c r="A430" s="191" t="s">
        <v>621</v>
      </c>
      <c r="B430" s="191" t="s">
        <v>680</v>
      </c>
      <c r="C430" s="191" t="s">
        <v>9967</v>
      </c>
      <c r="D430" s="201" t="s">
        <v>681</v>
      </c>
      <c r="E430" s="200" t="s">
        <v>10581</v>
      </c>
      <c r="F430" s="61" t="s">
        <v>7276</v>
      </c>
      <c r="G430" s="61" t="s">
        <v>7277</v>
      </c>
    </row>
    <row r="431" spans="1:7" x14ac:dyDescent="0.35">
      <c r="A431" s="202"/>
      <c r="B431" s="202"/>
      <c r="C431" s="202"/>
      <c r="D431" s="202"/>
      <c r="E431" s="185"/>
      <c r="F431" s="61" t="s">
        <v>7273</v>
      </c>
      <c r="G431" s="61" t="s">
        <v>7278</v>
      </c>
    </row>
    <row r="432" spans="1:7" x14ac:dyDescent="0.35">
      <c r="A432" s="202"/>
      <c r="B432" s="202"/>
      <c r="C432" s="202"/>
      <c r="D432" s="202"/>
      <c r="E432" s="185"/>
      <c r="F432" s="61" t="s">
        <v>7274</v>
      </c>
      <c r="G432" s="61" t="s">
        <v>7279</v>
      </c>
    </row>
    <row r="433" spans="1:8" x14ac:dyDescent="0.35">
      <c r="A433" s="202"/>
      <c r="B433" s="202"/>
      <c r="C433" s="202"/>
      <c r="D433" s="202"/>
      <c r="E433" s="186"/>
      <c r="F433" s="61" t="s">
        <v>7275</v>
      </c>
      <c r="G433" s="61" t="s">
        <v>7280</v>
      </c>
    </row>
    <row r="434" spans="1:8" x14ac:dyDescent="0.35">
      <c r="A434" s="191" t="s">
        <v>621</v>
      </c>
      <c r="B434" s="191" t="s">
        <v>682</v>
      </c>
      <c r="C434" s="191" t="s">
        <v>9966</v>
      </c>
      <c r="D434" s="201" t="s">
        <v>683</v>
      </c>
      <c r="E434" s="200" t="s">
        <v>10581</v>
      </c>
      <c r="F434" s="61" t="s">
        <v>7281</v>
      </c>
      <c r="G434" s="61" t="s">
        <v>7285</v>
      </c>
      <c r="H434" s="63"/>
    </row>
    <row r="435" spans="1:8" x14ac:dyDescent="0.35">
      <c r="A435" s="202"/>
      <c r="B435" s="202"/>
      <c r="C435" s="202"/>
      <c r="D435" s="202"/>
      <c r="E435" s="185"/>
      <c r="F435" s="61" t="s">
        <v>7282</v>
      </c>
      <c r="G435" s="61" t="s">
        <v>7287</v>
      </c>
      <c r="H435" s="63"/>
    </row>
    <row r="436" spans="1:8" x14ac:dyDescent="0.35">
      <c r="A436" s="202"/>
      <c r="B436" s="202"/>
      <c r="C436" s="202"/>
      <c r="D436" s="202"/>
      <c r="E436" s="185"/>
      <c r="F436" s="61" t="s">
        <v>7283</v>
      </c>
      <c r="G436" s="61" t="s">
        <v>7288</v>
      </c>
      <c r="H436" s="63"/>
    </row>
    <row r="437" spans="1:8" x14ac:dyDescent="0.35">
      <c r="A437" s="202"/>
      <c r="B437" s="202"/>
      <c r="C437" s="202"/>
      <c r="D437" s="202"/>
      <c r="E437" s="186"/>
      <c r="F437" s="61" t="s">
        <v>7284</v>
      </c>
      <c r="G437" s="61" t="s">
        <v>7286</v>
      </c>
      <c r="H437" s="63"/>
    </row>
    <row r="438" spans="1:8" x14ac:dyDescent="0.35">
      <c r="A438" s="191" t="s">
        <v>621</v>
      </c>
      <c r="B438" s="191" t="s">
        <v>684</v>
      </c>
      <c r="C438" s="191" t="s">
        <v>9965</v>
      </c>
      <c r="D438" s="201" t="s">
        <v>685</v>
      </c>
      <c r="E438" s="200" t="s">
        <v>10581</v>
      </c>
      <c r="F438" s="96" t="s">
        <v>7289</v>
      </c>
      <c r="G438" s="34" t="s">
        <v>7298</v>
      </c>
    </row>
    <row r="439" spans="1:8" x14ac:dyDescent="0.35">
      <c r="A439" s="202"/>
      <c r="B439" s="202"/>
      <c r="C439" s="202"/>
      <c r="D439" s="202"/>
      <c r="E439" s="185"/>
      <c r="F439" s="96" t="s">
        <v>7290</v>
      </c>
      <c r="G439" s="34" t="s">
        <v>7299</v>
      </c>
    </row>
    <row r="440" spans="1:8" ht="31" x14ac:dyDescent="0.35">
      <c r="A440" s="202"/>
      <c r="B440" s="202"/>
      <c r="C440" s="202"/>
      <c r="D440" s="202"/>
      <c r="E440" s="185"/>
      <c r="F440" s="96" t="s">
        <v>7291</v>
      </c>
      <c r="G440" s="34" t="s">
        <v>7300</v>
      </c>
    </row>
    <row r="441" spans="1:8" ht="31" x14ac:dyDescent="0.35">
      <c r="A441" s="202"/>
      <c r="B441" s="202"/>
      <c r="C441" s="202"/>
      <c r="D441" s="202"/>
      <c r="E441" s="185"/>
      <c r="F441" s="96" t="s">
        <v>7292</v>
      </c>
      <c r="G441" s="34" t="s">
        <v>7301</v>
      </c>
    </row>
    <row r="442" spans="1:8" x14ac:dyDescent="0.35">
      <c r="A442" s="202"/>
      <c r="B442" s="202"/>
      <c r="C442" s="202"/>
      <c r="D442" s="202"/>
      <c r="E442" s="185"/>
      <c r="F442" s="96" t="s">
        <v>7293</v>
      </c>
      <c r="G442" s="34" t="s">
        <v>7302</v>
      </c>
    </row>
    <row r="443" spans="1:8" x14ac:dyDescent="0.35">
      <c r="A443" s="202"/>
      <c r="B443" s="202"/>
      <c r="C443" s="202"/>
      <c r="D443" s="202"/>
      <c r="E443" s="185"/>
      <c r="F443" s="96" t="s">
        <v>7294</v>
      </c>
      <c r="G443" s="34" t="s">
        <v>7303</v>
      </c>
    </row>
    <row r="444" spans="1:8" x14ac:dyDescent="0.35">
      <c r="A444" s="202"/>
      <c r="B444" s="202"/>
      <c r="C444" s="202"/>
      <c r="D444" s="202"/>
      <c r="E444" s="185"/>
      <c r="F444" s="96" t="s">
        <v>7295</v>
      </c>
      <c r="G444" s="34" t="s">
        <v>7304</v>
      </c>
    </row>
    <row r="445" spans="1:8" x14ac:dyDescent="0.35">
      <c r="A445" s="202"/>
      <c r="B445" s="202"/>
      <c r="C445" s="202"/>
      <c r="D445" s="202"/>
      <c r="E445" s="185"/>
      <c r="F445" s="96" t="s">
        <v>7296</v>
      </c>
      <c r="G445" s="34" t="s">
        <v>7305</v>
      </c>
    </row>
    <row r="446" spans="1:8" x14ac:dyDescent="0.35">
      <c r="A446" s="202"/>
      <c r="B446" s="202"/>
      <c r="C446" s="202"/>
      <c r="D446" s="202"/>
      <c r="E446" s="185"/>
      <c r="F446" s="96" t="s">
        <v>7297</v>
      </c>
      <c r="G446" s="34" t="s">
        <v>7306</v>
      </c>
    </row>
    <row r="447" spans="1:8" x14ac:dyDescent="0.35">
      <c r="A447" s="202"/>
      <c r="B447" s="202"/>
      <c r="C447" s="202"/>
      <c r="D447" s="202"/>
      <c r="E447" s="186"/>
      <c r="F447" s="96" t="s">
        <v>6880</v>
      </c>
      <c r="G447" s="34" t="s">
        <v>2293</v>
      </c>
    </row>
    <row r="448" spans="1:8" ht="31" x14ac:dyDescent="0.35">
      <c r="A448" s="61" t="s">
        <v>621</v>
      </c>
      <c r="B448" s="61" t="s">
        <v>686</v>
      </c>
      <c r="C448" s="61" t="s">
        <v>9964</v>
      </c>
      <c r="D448" s="96" t="s">
        <v>7307</v>
      </c>
      <c r="E448" s="96" t="s">
        <v>402</v>
      </c>
      <c r="F448" s="96"/>
      <c r="G448" s="107"/>
    </row>
    <row r="449" spans="1:7" ht="31" x14ac:dyDescent="0.35">
      <c r="A449" s="61" t="s">
        <v>621</v>
      </c>
      <c r="B449" s="61" t="s">
        <v>688</v>
      </c>
      <c r="C449" s="61" t="s">
        <v>9963</v>
      </c>
      <c r="D449" s="96" t="s">
        <v>7308</v>
      </c>
      <c r="E449" s="96" t="s">
        <v>402</v>
      </c>
      <c r="F449" s="96"/>
      <c r="G449" s="107"/>
    </row>
    <row r="450" spans="1:7" x14ac:dyDescent="0.35">
      <c r="A450" s="61" t="s">
        <v>621</v>
      </c>
      <c r="B450" s="61" t="s">
        <v>690</v>
      </c>
      <c r="C450" s="61" t="s">
        <v>9962</v>
      </c>
      <c r="D450" s="96" t="s">
        <v>691</v>
      </c>
      <c r="E450" s="96" t="s">
        <v>6768</v>
      </c>
      <c r="F450" s="96"/>
      <c r="G450" s="107"/>
    </row>
    <row r="451" spans="1:7" ht="31" x14ac:dyDescent="0.35">
      <c r="A451" s="61" t="s">
        <v>621</v>
      </c>
      <c r="B451" s="61" t="s">
        <v>692</v>
      </c>
      <c r="C451" s="61" t="s">
        <v>9961</v>
      </c>
      <c r="D451" s="96" t="s">
        <v>7309</v>
      </c>
      <c r="E451" s="96" t="s">
        <v>6862</v>
      </c>
      <c r="F451" s="96"/>
      <c r="G451" s="107"/>
    </row>
    <row r="452" spans="1:7" x14ac:dyDescent="0.35">
      <c r="A452" s="191" t="s">
        <v>621</v>
      </c>
      <c r="B452" s="191" t="s">
        <v>225</v>
      </c>
      <c r="C452" s="191" t="s">
        <v>8733</v>
      </c>
      <c r="D452" s="201" t="s">
        <v>694</v>
      </c>
      <c r="E452" s="200" t="s">
        <v>10581</v>
      </c>
      <c r="F452" s="96" t="s">
        <v>7310</v>
      </c>
      <c r="G452" s="34" t="s">
        <v>7329</v>
      </c>
    </row>
    <row r="453" spans="1:7" x14ac:dyDescent="0.35">
      <c r="A453" s="202"/>
      <c r="B453" s="202"/>
      <c r="C453" s="202"/>
      <c r="D453" s="202"/>
      <c r="E453" s="185"/>
      <c r="F453" s="96" t="s">
        <v>2822</v>
      </c>
      <c r="G453" s="34" t="s">
        <v>7322</v>
      </c>
    </row>
    <row r="454" spans="1:7" x14ac:dyDescent="0.35">
      <c r="A454" s="202"/>
      <c r="B454" s="202"/>
      <c r="C454" s="202"/>
      <c r="D454" s="202"/>
      <c r="E454" s="185"/>
      <c r="F454" s="96" t="s">
        <v>7311</v>
      </c>
      <c r="G454" s="34" t="s">
        <v>7330</v>
      </c>
    </row>
    <row r="455" spans="1:7" ht="15.5" customHeight="1" x14ac:dyDescent="0.35">
      <c r="A455" s="202"/>
      <c r="B455" s="202"/>
      <c r="C455" s="202"/>
      <c r="D455" s="202"/>
      <c r="E455" s="185"/>
      <c r="F455" s="96" t="s">
        <v>7312</v>
      </c>
      <c r="G455" s="34" t="s">
        <v>7331</v>
      </c>
    </row>
    <row r="456" spans="1:7" ht="31" x14ac:dyDescent="0.35">
      <c r="A456" s="202"/>
      <c r="B456" s="202"/>
      <c r="C456" s="202"/>
      <c r="D456" s="202"/>
      <c r="E456" s="185"/>
      <c r="F456" s="96" t="s">
        <v>7313</v>
      </c>
      <c r="G456" s="34" t="s">
        <v>7332</v>
      </c>
    </row>
    <row r="457" spans="1:7" x14ac:dyDescent="0.35">
      <c r="A457" s="202"/>
      <c r="B457" s="202"/>
      <c r="C457" s="202"/>
      <c r="D457" s="202"/>
      <c r="E457" s="185"/>
      <c r="F457" s="96" t="s">
        <v>7314</v>
      </c>
      <c r="G457" s="34" t="s">
        <v>7333</v>
      </c>
    </row>
    <row r="458" spans="1:7" x14ac:dyDescent="0.35">
      <c r="A458" s="202"/>
      <c r="B458" s="202"/>
      <c r="C458" s="202"/>
      <c r="D458" s="202"/>
      <c r="E458" s="185"/>
      <c r="F458" s="96" t="s">
        <v>7315</v>
      </c>
      <c r="G458" s="34" t="s">
        <v>7334</v>
      </c>
    </row>
    <row r="459" spans="1:7" x14ac:dyDescent="0.35">
      <c r="A459" s="202"/>
      <c r="B459" s="202"/>
      <c r="C459" s="202"/>
      <c r="D459" s="202"/>
      <c r="E459" s="185"/>
      <c r="F459" s="96" t="s">
        <v>7316</v>
      </c>
      <c r="G459" s="34" t="s">
        <v>7323</v>
      </c>
    </row>
    <row r="460" spans="1:7" x14ac:dyDescent="0.35">
      <c r="A460" s="202"/>
      <c r="B460" s="202"/>
      <c r="C460" s="202"/>
      <c r="D460" s="202"/>
      <c r="E460" s="185"/>
      <c r="F460" s="96" t="s">
        <v>7317</v>
      </c>
      <c r="G460" s="34" t="s">
        <v>7335</v>
      </c>
    </row>
    <row r="461" spans="1:7" x14ac:dyDescent="0.35">
      <c r="A461" s="202"/>
      <c r="B461" s="202"/>
      <c r="C461" s="202"/>
      <c r="D461" s="202"/>
      <c r="E461" s="185"/>
      <c r="F461" s="96" t="s">
        <v>7318</v>
      </c>
      <c r="G461" s="34" t="s">
        <v>7336</v>
      </c>
    </row>
    <row r="462" spans="1:7" x14ac:dyDescent="0.35">
      <c r="A462" s="202"/>
      <c r="B462" s="202"/>
      <c r="C462" s="202"/>
      <c r="D462" s="202"/>
      <c r="E462" s="185"/>
      <c r="F462" s="96" t="s">
        <v>7319</v>
      </c>
      <c r="G462" s="34" t="s">
        <v>7337</v>
      </c>
    </row>
    <row r="463" spans="1:7" x14ac:dyDescent="0.35">
      <c r="A463" s="202"/>
      <c r="B463" s="202"/>
      <c r="C463" s="202"/>
      <c r="D463" s="202"/>
      <c r="E463" s="185"/>
      <c r="F463" s="96" t="s">
        <v>7320</v>
      </c>
      <c r="G463" s="34" t="s">
        <v>7328</v>
      </c>
    </row>
    <row r="464" spans="1:7" x14ac:dyDescent="0.35">
      <c r="A464" s="202"/>
      <c r="B464" s="202"/>
      <c r="C464" s="202"/>
      <c r="D464" s="202"/>
      <c r="E464" s="185"/>
      <c r="F464" s="96" t="s">
        <v>7321</v>
      </c>
      <c r="G464" s="34" t="s">
        <v>7338</v>
      </c>
    </row>
    <row r="465" spans="1:7" x14ac:dyDescent="0.35">
      <c r="A465" s="202"/>
      <c r="B465" s="202"/>
      <c r="C465" s="202"/>
      <c r="D465" s="202"/>
      <c r="E465" s="185"/>
      <c r="F465" s="96" t="s">
        <v>7322</v>
      </c>
      <c r="G465" s="34" t="s">
        <v>7322</v>
      </c>
    </row>
    <row r="466" spans="1:7" x14ac:dyDescent="0.35">
      <c r="A466" s="202"/>
      <c r="B466" s="202"/>
      <c r="C466" s="202"/>
      <c r="D466" s="202"/>
      <c r="E466" s="185"/>
      <c r="F466" s="96" t="s">
        <v>7323</v>
      </c>
      <c r="G466" s="34" t="s">
        <v>7323</v>
      </c>
    </row>
    <row r="467" spans="1:7" x14ac:dyDescent="0.35">
      <c r="A467" s="202"/>
      <c r="B467" s="202"/>
      <c r="C467" s="202"/>
      <c r="D467" s="202"/>
      <c r="E467" s="185"/>
      <c r="F467" s="96" t="s">
        <v>7324</v>
      </c>
      <c r="G467" s="34" t="s">
        <v>7335</v>
      </c>
    </row>
    <row r="468" spans="1:7" x14ac:dyDescent="0.35">
      <c r="A468" s="202"/>
      <c r="B468" s="202"/>
      <c r="C468" s="202"/>
      <c r="D468" s="202"/>
      <c r="E468" s="185"/>
      <c r="F468" s="96" t="s">
        <v>7325</v>
      </c>
      <c r="G468" s="34" t="s">
        <v>7339</v>
      </c>
    </row>
    <row r="469" spans="1:7" x14ac:dyDescent="0.35">
      <c r="A469" s="202"/>
      <c r="B469" s="202"/>
      <c r="C469" s="202"/>
      <c r="D469" s="202"/>
      <c r="E469" s="185"/>
      <c r="F469" s="96" t="s">
        <v>7326</v>
      </c>
      <c r="G469" s="34" t="s">
        <v>7337</v>
      </c>
    </row>
    <row r="470" spans="1:7" x14ac:dyDescent="0.35">
      <c r="A470" s="202"/>
      <c r="B470" s="202"/>
      <c r="C470" s="202"/>
      <c r="D470" s="202"/>
      <c r="E470" s="185"/>
      <c r="F470" s="96" t="s">
        <v>7327</v>
      </c>
      <c r="G470" s="34" t="s">
        <v>7336</v>
      </c>
    </row>
    <row r="471" spans="1:7" x14ac:dyDescent="0.35">
      <c r="A471" s="202"/>
      <c r="B471" s="202"/>
      <c r="C471" s="202"/>
      <c r="D471" s="202"/>
      <c r="E471" s="186"/>
      <c r="F471" s="96" t="s">
        <v>7328</v>
      </c>
      <c r="G471" s="34" t="s">
        <v>7328</v>
      </c>
    </row>
    <row r="472" spans="1:7" x14ac:dyDescent="0.35">
      <c r="A472" s="61" t="s">
        <v>621</v>
      </c>
      <c r="B472" s="61" t="s">
        <v>233</v>
      </c>
      <c r="C472" s="61" t="s">
        <v>9960</v>
      </c>
      <c r="D472" s="96" t="s">
        <v>7340</v>
      </c>
      <c r="E472" s="96" t="s">
        <v>7174</v>
      </c>
      <c r="F472" s="96"/>
      <c r="G472" s="34"/>
    </row>
    <row r="473" spans="1:7" ht="46.5" x14ac:dyDescent="0.35">
      <c r="A473" s="61" t="s">
        <v>621</v>
      </c>
      <c r="B473" s="61" t="s">
        <v>229</v>
      </c>
      <c r="C473" s="61" t="s">
        <v>9958</v>
      </c>
      <c r="D473" s="96" t="s">
        <v>7341</v>
      </c>
      <c r="E473" s="96" t="s">
        <v>7174</v>
      </c>
      <c r="F473" s="96"/>
      <c r="G473" s="34"/>
    </row>
    <row r="474" spans="1:7" ht="62" x14ac:dyDescent="0.35">
      <c r="A474" s="61" t="s">
        <v>621</v>
      </c>
      <c r="B474" s="61" t="s">
        <v>226</v>
      </c>
      <c r="C474" s="61" t="s">
        <v>9959</v>
      </c>
      <c r="D474" s="96" t="s">
        <v>7342</v>
      </c>
      <c r="E474" s="96" t="s">
        <v>7174</v>
      </c>
      <c r="F474" s="96"/>
      <c r="G474" s="107"/>
    </row>
    <row r="475" spans="1:7" ht="77.5" x14ac:dyDescent="0.35">
      <c r="A475" s="61" t="s">
        <v>621</v>
      </c>
      <c r="B475" s="61" t="s">
        <v>220</v>
      </c>
      <c r="C475" s="61" t="s">
        <v>8731</v>
      </c>
      <c r="D475" s="102" t="s">
        <v>6896</v>
      </c>
      <c r="E475" s="102" t="s">
        <v>192</v>
      </c>
      <c r="F475" s="102"/>
      <c r="G475" s="107"/>
    </row>
    <row r="476" spans="1:7" x14ac:dyDescent="0.35">
      <c r="A476" s="191" t="s">
        <v>621</v>
      </c>
      <c r="B476" s="191" t="s">
        <v>700</v>
      </c>
      <c r="C476" s="191" t="s">
        <v>9957</v>
      </c>
      <c r="D476" s="201" t="s">
        <v>7343</v>
      </c>
      <c r="E476" s="200" t="s">
        <v>10581</v>
      </c>
      <c r="F476" s="96" t="s">
        <v>7344</v>
      </c>
      <c r="G476" s="34" t="s">
        <v>7348</v>
      </c>
    </row>
    <row r="477" spans="1:7" x14ac:dyDescent="0.35">
      <c r="A477" s="202"/>
      <c r="B477" s="202"/>
      <c r="C477" s="202"/>
      <c r="D477" s="202"/>
      <c r="E477" s="185"/>
      <c r="F477" s="96" t="s">
        <v>7345</v>
      </c>
      <c r="G477" s="34" t="s">
        <v>7349</v>
      </c>
    </row>
    <row r="478" spans="1:7" x14ac:dyDescent="0.35">
      <c r="A478" s="202"/>
      <c r="B478" s="202"/>
      <c r="C478" s="202"/>
      <c r="D478" s="202"/>
      <c r="E478" s="185"/>
      <c r="F478" s="96" t="s">
        <v>7346</v>
      </c>
      <c r="G478" s="34" t="s">
        <v>7350</v>
      </c>
    </row>
    <row r="479" spans="1:7" x14ac:dyDescent="0.35">
      <c r="A479" s="202"/>
      <c r="B479" s="202"/>
      <c r="C479" s="202"/>
      <c r="D479" s="202"/>
      <c r="E479" s="186"/>
      <c r="F479" s="96" t="s">
        <v>7347</v>
      </c>
      <c r="G479" s="34" t="s">
        <v>7351</v>
      </c>
    </row>
    <row r="480" spans="1:7" ht="46.5" x14ac:dyDescent="0.35">
      <c r="A480" s="61" t="s">
        <v>621</v>
      </c>
      <c r="B480" s="61" t="s">
        <v>701</v>
      </c>
      <c r="C480" s="61" t="s">
        <v>9956</v>
      </c>
      <c r="D480" s="96" t="s">
        <v>7352</v>
      </c>
      <c r="E480" s="96" t="s">
        <v>192</v>
      </c>
      <c r="F480" s="96"/>
      <c r="G480" s="34"/>
    </row>
    <row r="481" spans="1:7" ht="46.5" x14ac:dyDescent="0.35">
      <c r="A481" s="191" t="s">
        <v>621</v>
      </c>
      <c r="B481" s="191" t="s">
        <v>221</v>
      </c>
      <c r="C481" s="191" t="s">
        <v>8732</v>
      </c>
      <c r="D481" s="201" t="s">
        <v>702</v>
      </c>
      <c r="E481" s="200" t="s">
        <v>10581</v>
      </c>
      <c r="F481" s="96" t="s">
        <v>7353</v>
      </c>
      <c r="G481" s="34" t="s">
        <v>7359</v>
      </c>
    </row>
    <row r="482" spans="1:7" ht="46.5" x14ac:dyDescent="0.35">
      <c r="A482" s="202"/>
      <c r="B482" s="202"/>
      <c r="C482" s="202"/>
      <c r="D482" s="202"/>
      <c r="E482" s="185"/>
      <c r="F482" s="96" t="s">
        <v>7354</v>
      </c>
      <c r="G482" s="34" t="s">
        <v>7357</v>
      </c>
    </row>
    <row r="483" spans="1:7" x14ac:dyDescent="0.35">
      <c r="A483" s="202"/>
      <c r="B483" s="202"/>
      <c r="C483" s="202"/>
      <c r="D483" s="202"/>
      <c r="E483" s="185"/>
      <c r="F483" s="96" t="s">
        <v>7355</v>
      </c>
      <c r="G483" s="34" t="s">
        <v>7358</v>
      </c>
    </row>
    <row r="484" spans="1:7" ht="31" x14ac:dyDescent="0.35">
      <c r="A484" s="202"/>
      <c r="B484" s="202"/>
      <c r="C484" s="202"/>
      <c r="D484" s="202"/>
      <c r="E484" s="186"/>
      <c r="F484" s="96" t="s">
        <v>7356</v>
      </c>
      <c r="G484" s="34" t="s">
        <v>7360</v>
      </c>
    </row>
    <row r="485" spans="1:7" x14ac:dyDescent="0.35">
      <c r="A485" s="191" t="s">
        <v>621</v>
      </c>
      <c r="B485" s="191" t="s">
        <v>703</v>
      </c>
      <c r="C485" s="191" t="s">
        <v>9955</v>
      </c>
      <c r="D485" s="201" t="s">
        <v>704</v>
      </c>
      <c r="E485" s="200" t="s">
        <v>10581</v>
      </c>
      <c r="F485" s="96" t="s">
        <v>7361</v>
      </c>
      <c r="G485" s="61" t="s">
        <v>7361</v>
      </c>
    </row>
    <row r="486" spans="1:7" x14ac:dyDescent="0.35">
      <c r="A486" s="202"/>
      <c r="B486" s="202"/>
      <c r="C486" s="202"/>
      <c r="D486" s="202"/>
      <c r="E486" s="185"/>
      <c r="F486" s="96" t="s">
        <v>7362</v>
      </c>
      <c r="G486" s="61" t="s">
        <v>7363</v>
      </c>
    </row>
    <row r="487" spans="1:7" x14ac:dyDescent="0.35">
      <c r="A487" s="202"/>
      <c r="B487" s="202"/>
      <c r="C487" s="202"/>
      <c r="D487" s="202"/>
      <c r="E487" s="185"/>
      <c r="F487" s="96" t="s">
        <v>7363</v>
      </c>
      <c r="G487" s="61" t="s">
        <v>7363</v>
      </c>
    </row>
    <row r="488" spans="1:7" x14ac:dyDescent="0.35">
      <c r="A488" s="202"/>
      <c r="B488" s="202"/>
      <c r="C488" s="202"/>
      <c r="D488" s="202"/>
      <c r="E488" s="185"/>
      <c r="F488" s="61" t="s">
        <v>7366</v>
      </c>
      <c r="G488" s="61" t="s">
        <v>7367</v>
      </c>
    </row>
    <row r="489" spans="1:7" x14ac:dyDescent="0.35">
      <c r="A489" s="202"/>
      <c r="B489" s="202"/>
      <c r="C489" s="202"/>
      <c r="D489" s="202"/>
      <c r="E489" s="185"/>
      <c r="F489" s="96" t="s">
        <v>7364</v>
      </c>
      <c r="G489" s="61" t="s">
        <v>7365</v>
      </c>
    </row>
    <row r="490" spans="1:7" x14ac:dyDescent="0.35">
      <c r="A490" s="202"/>
      <c r="B490" s="202"/>
      <c r="C490" s="202"/>
      <c r="D490" s="202"/>
      <c r="E490" s="186"/>
      <c r="F490" s="96" t="s">
        <v>2293</v>
      </c>
      <c r="G490" s="61" t="s">
        <v>2293</v>
      </c>
    </row>
    <row r="491" spans="1:7" ht="108.5" x14ac:dyDescent="0.35">
      <c r="A491" s="61" t="s">
        <v>705</v>
      </c>
      <c r="B491" s="61" t="s">
        <v>179</v>
      </c>
      <c r="C491" s="61" t="s">
        <v>2431</v>
      </c>
      <c r="D491" s="96" t="s">
        <v>6776</v>
      </c>
      <c r="E491" s="96" t="s">
        <v>192</v>
      </c>
      <c r="F491" s="96"/>
      <c r="G491" s="107"/>
    </row>
    <row r="492" spans="1:7" x14ac:dyDescent="0.35">
      <c r="A492" s="61" t="s">
        <v>705</v>
      </c>
      <c r="B492" s="61" t="s">
        <v>439</v>
      </c>
      <c r="C492" s="61" t="s">
        <v>8861</v>
      </c>
      <c r="D492" s="96" t="s">
        <v>706</v>
      </c>
      <c r="E492" s="96" t="s">
        <v>20</v>
      </c>
      <c r="F492" s="96"/>
      <c r="G492" s="107"/>
    </row>
    <row r="493" spans="1:7" x14ac:dyDescent="0.35">
      <c r="A493" s="191" t="s">
        <v>705</v>
      </c>
      <c r="B493" s="191" t="s">
        <v>707</v>
      </c>
      <c r="C493" s="191" t="s">
        <v>9954</v>
      </c>
      <c r="D493" s="191" t="s">
        <v>7372</v>
      </c>
      <c r="E493" s="184" t="s">
        <v>10581</v>
      </c>
      <c r="F493" s="96" t="s">
        <v>5279</v>
      </c>
      <c r="G493" s="107"/>
    </row>
    <row r="494" spans="1:7" x14ac:dyDescent="0.35">
      <c r="A494" s="202"/>
      <c r="B494" s="202"/>
      <c r="C494" s="202"/>
      <c r="D494" s="202"/>
      <c r="E494" s="185"/>
      <c r="F494" s="96" t="s">
        <v>7368</v>
      </c>
      <c r="G494" s="107"/>
    </row>
    <row r="495" spans="1:7" x14ac:dyDescent="0.35">
      <c r="A495" s="202"/>
      <c r="B495" s="202"/>
      <c r="C495" s="202"/>
      <c r="D495" s="202"/>
      <c r="E495" s="185"/>
      <c r="F495" s="96" t="s">
        <v>7369</v>
      </c>
      <c r="G495" s="107"/>
    </row>
    <row r="496" spans="1:7" ht="31" x14ac:dyDescent="0.35">
      <c r="A496" s="202"/>
      <c r="B496" s="202"/>
      <c r="C496" s="202"/>
      <c r="D496" s="202"/>
      <c r="E496" s="185"/>
      <c r="F496" s="96" t="s">
        <v>7370</v>
      </c>
      <c r="G496" s="107"/>
    </row>
    <row r="497" spans="1:7" ht="31" x14ac:dyDescent="0.35">
      <c r="A497" s="202"/>
      <c r="B497" s="202"/>
      <c r="C497" s="202"/>
      <c r="D497" s="202"/>
      <c r="E497" s="185"/>
      <c r="F497" s="96" t="s">
        <v>7371</v>
      </c>
      <c r="G497" s="107"/>
    </row>
    <row r="498" spans="1:7" x14ac:dyDescent="0.35">
      <c r="A498" s="202"/>
      <c r="B498" s="202"/>
      <c r="C498" s="202"/>
      <c r="D498" s="202"/>
      <c r="E498" s="186"/>
      <c r="F498" s="96" t="s">
        <v>2293</v>
      </c>
      <c r="G498" s="107"/>
    </row>
    <row r="499" spans="1:7" ht="62" x14ac:dyDescent="0.35">
      <c r="A499" s="61" t="s">
        <v>705</v>
      </c>
      <c r="B499" s="61" t="s">
        <v>708</v>
      </c>
      <c r="C499" s="61" t="s">
        <v>9953</v>
      </c>
      <c r="D499" s="96" t="s">
        <v>709</v>
      </c>
      <c r="E499" s="96" t="s">
        <v>192</v>
      </c>
      <c r="F499" s="96"/>
      <c r="G499" s="107"/>
    </row>
    <row r="500" spans="1:7" ht="62" x14ac:dyDescent="0.35">
      <c r="A500" s="61" t="s">
        <v>705</v>
      </c>
      <c r="B500" s="61" t="s">
        <v>710</v>
      </c>
      <c r="C500" s="61" t="s">
        <v>9952</v>
      </c>
      <c r="D500" s="96" t="s">
        <v>711</v>
      </c>
      <c r="E500" s="96" t="s">
        <v>192</v>
      </c>
      <c r="F500" s="96"/>
      <c r="G500" s="107"/>
    </row>
    <row r="501" spans="1:7" ht="62" x14ac:dyDescent="0.35">
      <c r="A501" s="61" t="s">
        <v>705</v>
      </c>
      <c r="B501" s="61" t="s">
        <v>712</v>
      </c>
      <c r="C501" s="61" t="s">
        <v>9951</v>
      </c>
      <c r="D501" s="96" t="s">
        <v>713</v>
      </c>
      <c r="E501" s="96" t="s">
        <v>192</v>
      </c>
      <c r="F501" s="96"/>
      <c r="G501" s="107"/>
    </row>
    <row r="502" spans="1:7" ht="62" x14ac:dyDescent="0.35">
      <c r="A502" s="61" t="s">
        <v>705</v>
      </c>
      <c r="B502" s="61" t="s">
        <v>714</v>
      </c>
      <c r="C502" s="61" t="s">
        <v>9950</v>
      </c>
      <c r="D502" s="96" t="s">
        <v>713</v>
      </c>
      <c r="E502" s="96" t="s">
        <v>192</v>
      </c>
      <c r="F502" s="96"/>
      <c r="G502" s="107"/>
    </row>
    <row r="503" spans="1:7" ht="108.5" x14ac:dyDescent="0.35">
      <c r="A503" s="61" t="s">
        <v>715</v>
      </c>
      <c r="B503" s="61" t="s">
        <v>179</v>
      </c>
      <c r="C503" s="61" t="s">
        <v>2431</v>
      </c>
      <c r="D503" s="61" t="s">
        <v>6776</v>
      </c>
      <c r="E503" s="96" t="s">
        <v>192</v>
      </c>
      <c r="F503" s="96"/>
      <c r="G503" s="107"/>
    </row>
    <row r="504" spans="1:7" ht="77.5" x14ac:dyDescent="0.35">
      <c r="A504" s="61" t="s">
        <v>715</v>
      </c>
      <c r="B504" s="61" t="s">
        <v>342</v>
      </c>
      <c r="C504" s="61" t="s">
        <v>8823</v>
      </c>
      <c r="D504" s="61" t="s">
        <v>6854</v>
      </c>
      <c r="E504" s="96" t="s">
        <v>192</v>
      </c>
      <c r="F504" s="96"/>
      <c r="G504" s="107"/>
    </row>
    <row r="505" spans="1:7" ht="31" x14ac:dyDescent="0.35">
      <c r="A505" s="61" t="s">
        <v>715</v>
      </c>
      <c r="B505" s="61" t="s">
        <v>571</v>
      </c>
      <c r="C505" s="61" t="s">
        <v>9782</v>
      </c>
      <c r="D505" s="61" t="s">
        <v>6855</v>
      </c>
      <c r="E505" s="96" t="s">
        <v>192</v>
      </c>
      <c r="F505" s="96"/>
      <c r="G505" s="107"/>
    </row>
    <row r="506" spans="1:7" ht="46.5" x14ac:dyDescent="0.35">
      <c r="A506" s="61" t="s">
        <v>715</v>
      </c>
      <c r="B506" s="61" t="s">
        <v>716</v>
      </c>
      <c r="C506" s="61" t="s">
        <v>9949</v>
      </c>
      <c r="D506" s="61" t="s">
        <v>6856</v>
      </c>
      <c r="E506" s="96" t="s">
        <v>192</v>
      </c>
      <c r="F506" s="96"/>
      <c r="G506" s="107"/>
    </row>
    <row r="507" spans="1:7" ht="46.5" x14ac:dyDescent="0.35">
      <c r="A507" s="61" t="s">
        <v>715</v>
      </c>
      <c r="B507" s="61" t="s">
        <v>719</v>
      </c>
      <c r="C507" s="61" t="s">
        <v>9914</v>
      </c>
      <c r="D507" s="61" t="s">
        <v>6857</v>
      </c>
      <c r="E507" s="96" t="s">
        <v>192</v>
      </c>
      <c r="F507" s="96"/>
      <c r="G507" s="107"/>
    </row>
    <row r="508" spans="1:7" ht="31" x14ac:dyDescent="0.35">
      <c r="A508" s="61" t="s">
        <v>715</v>
      </c>
      <c r="B508" s="61" t="s">
        <v>722</v>
      </c>
      <c r="C508" s="61" t="s">
        <v>9948</v>
      </c>
      <c r="D508" s="61" t="s">
        <v>6858</v>
      </c>
      <c r="E508" s="96" t="s">
        <v>6768</v>
      </c>
      <c r="F508" s="96"/>
      <c r="G508" s="107"/>
    </row>
    <row r="509" spans="1:7" x14ac:dyDescent="0.35">
      <c r="A509" s="191" t="s">
        <v>715</v>
      </c>
      <c r="B509" s="191" t="s">
        <v>724</v>
      </c>
      <c r="C509" s="191" t="s">
        <v>9905</v>
      </c>
      <c r="D509" s="191" t="s">
        <v>725</v>
      </c>
      <c r="E509" s="184" t="s">
        <v>10581</v>
      </c>
      <c r="F509" s="96" t="s">
        <v>6859</v>
      </c>
      <c r="G509" s="107"/>
    </row>
    <row r="510" spans="1:7" x14ac:dyDescent="0.35">
      <c r="A510" s="202"/>
      <c r="B510" s="202"/>
      <c r="C510" s="202"/>
      <c r="D510" s="202"/>
      <c r="E510" s="186"/>
      <c r="F510" s="96" t="s">
        <v>6860</v>
      </c>
      <c r="G510" s="107"/>
    </row>
    <row r="511" spans="1:7" ht="31" x14ac:dyDescent="0.35">
      <c r="A511" s="61" t="s">
        <v>715</v>
      </c>
      <c r="B511" s="61" t="s">
        <v>726</v>
      </c>
      <c r="C511" s="61" t="s">
        <v>14326</v>
      </c>
      <c r="D511" s="61" t="s">
        <v>6861</v>
      </c>
      <c r="E511" s="96" t="s">
        <v>6862</v>
      </c>
      <c r="F511" s="96"/>
      <c r="G511" s="107"/>
    </row>
    <row r="512" spans="1:7" ht="31" x14ac:dyDescent="0.35">
      <c r="A512" s="61" t="s">
        <v>715</v>
      </c>
      <c r="B512" s="61" t="s">
        <v>728</v>
      </c>
      <c r="C512" s="61" t="s">
        <v>9947</v>
      </c>
      <c r="D512" s="61" t="s">
        <v>729</v>
      </c>
      <c r="E512" s="96" t="s">
        <v>6862</v>
      </c>
      <c r="F512" s="96"/>
      <c r="G512" s="107"/>
    </row>
    <row r="513" spans="1:7" ht="46.5" x14ac:dyDescent="0.35">
      <c r="A513" s="61" t="s">
        <v>715</v>
      </c>
      <c r="B513" s="61" t="s">
        <v>730</v>
      </c>
      <c r="C513" s="61" t="s">
        <v>9902</v>
      </c>
      <c r="D513" s="61" t="s">
        <v>6863</v>
      </c>
      <c r="E513" s="96" t="s">
        <v>192</v>
      </c>
      <c r="F513" s="96"/>
      <c r="G513" s="107"/>
    </row>
    <row r="514" spans="1:7" x14ac:dyDescent="0.35">
      <c r="A514" s="191" t="s">
        <v>715</v>
      </c>
      <c r="B514" s="191" t="s">
        <v>732</v>
      </c>
      <c r="C514" s="191" t="s">
        <v>9946</v>
      </c>
      <c r="D514" s="191" t="s">
        <v>6864</v>
      </c>
      <c r="E514" s="184" t="s">
        <v>10581</v>
      </c>
      <c r="F514" s="96" t="s">
        <v>7077</v>
      </c>
      <c r="G514" s="34" t="s">
        <v>6792</v>
      </c>
    </row>
    <row r="515" spans="1:7" x14ac:dyDescent="0.35">
      <c r="A515" s="202"/>
      <c r="B515" s="202"/>
      <c r="C515" s="202"/>
      <c r="D515" s="202"/>
      <c r="E515" s="185"/>
      <c r="F515" s="96" t="s">
        <v>7083</v>
      </c>
      <c r="G515" s="34" t="s">
        <v>6793</v>
      </c>
    </row>
    <row r="516" spans="1:7" x14ac:dyDescent="0.35">
      <c r="A516" s="202"/>
      <c r="B516" s="202"/>
      <c r="C516" s="202"/>
      <c r="D516" s="202"/>
      <c r="E516" s="186"/>
      <c r="F516" s="96" t="s">
        <v>6733</v>
      </c>
      <c r="G516" s="34" t="s">
        <v>6731</v>
      </c>
    </row>
    <row r="517" spans="1:7" ht="31" x14ac:dyDescent="0.35">
      <c r="A517" s="61" t="s">
        <v>715</v>
      </c>
      <c r="B517" s="61" t="s">
        <v>734</v>
      </c>
      <c r="C517" s="61" t="s">
        <v>9945</v>
      </c>
      <c r="D517" s="61" t="s">
        <v>6865</v>
      </c>
      <c r="E517" s="96" t="s">
        <v>20</v>
      </c>
      <c r="F517" s="96"/>
      <c r="G517" s="107"/>
    </row>
    <row r="518" spans="1:7" ht="31" x14ac:dyDescent="0.35">
      <c r="A518" s="61" t="s">
        <v>715</v>
      </c>
      <c r="B518" s="61" t="s">
        <v>737</v>
      </c>
      <c r="C518" s="61" t="s">
        <v>9944</v>
      </c>
      <c r="D518" s="61" t="s">
        <v>6866</v>
      </c>
      <c r="E518" s="96" t="s">
        <v>192</v>
      </c>
      <c r="F518" s="96"/>
      <c r="G518" s="107"/>
    </row>
    <row r="519" spans="1:7" ht="31" x14ac:dyDescent="0.35">
      <c r="A519" s="61" t="s">
        <v>715</v>
      </c>
      <c r="B519" s="61" t="s">
        <v>738</v>
      </c>
      <c r="C519" s="61" t="s">
        <v>9943</v>
      </c>
      <c r="D519" s="61" t="s">
        <v>739</v>
      </c>
      <c r="E519" s="96" t="s">
        <v>192</v>
      </c>
      <c r="F519" s="96"/>
      <c r="G519" s="107"/>
    </row>
    <row r="520" spans="1:7" ht="108.5" x14ac:dyDescent="0.35">
      <c r="A520" s="34" t="s">
        <v>740</v>
      </c>
      <c r="B520" s="61" t="s">
        <v>179</v>
      </c>
      <c r="C520" s="61" t="s">
        <v>2431</v>
      </c>
      <c r="D520" s="96" t="s">
        <v>6776</v>
      </c>
      <c r="E520" s="96" t="s">
        <v>192</v>
      </c>
      <c r="F520" s="96"/>
      <c r="G520" s="107"/>
    </row>
    <row r="521" spans="1:7" ht="31" x14ac:dyDescent="0.35">
      <c r="A521" s="34" t="s">
        <v>740</v>
      </c>
      <c r="B521" s="61" t="s">
        <v>571</v>
      </c>
      <c r="C521" s="61" t="s">
        <v>9782</v>
      </c>
      <c r="D521" s="102" t="s">
        <v>7373</v>
      </c>
      <c r="E521" s="102" t="s">
        <v>192</v>
      </c>
      <c r="F521" s="102"/>
      <c r="G521" s="107"/>
    </row>
    <row r="522" spans="1:7" x14ac:dyDescent="0.35">
      <c r="A522" s="191" t="s">
        <v>740</v>
      </c>
      <c r="B522" s="191" t="s">
        <v>7374</v>
      </c>
      <c r="C522" s="191" t="s">
        <v>9942</v>
      </c>
      <c r="D522" s="201" t="s">
        <v>741</v>
      </c>
      <c r="E522" s="200" t="s">
        <v>10581</v>
      </c>
      <c r="F522" s="34" t="s">
        <v>742</v>
      </c>
      <c r="G522" s="107"/>
    </row>
    <row r="523" spans="1:7" x14ac:dyDescent="0.35">
      <c r="A523" s="202"/>
      <c r="B523" s="202"/>
      <c r="C523" s="202"/>
      <c r="D523" s="203"/>
      <c r="E523" s="180"/>
      <c r="F523" s="34" t="s">
        <v>743</v>
      </c>
      <c r="G523" s="107"/>
    </row>
    <row r="524" spans="1:7" ht="62" x14ac:dyDescent="0.35">
      <c r="A524" s="34" t="s">
        <v>740</v>
      </c>
      <c r="B524" s="34" t="s">
        <v>569</v>
      </c>
      <c r="C524" s="34" t="s">
        <v>9941</v>
      </c>
      <c r="D524" s="102" t="s">
        <v>14097</v>
      </c>
      <c r="E524" s="96" t="s">
        <v>192</v>
      </c>
      <c r="F524" s="96"/>
      <c r="G524" s="107"/>
    </row>
    <row r="525" spans="1:7" x14ac:dyDescent="0.35">
      <c r="A525" s="191" t="s">
        <v>740</v>
      </c>
      <c r="B525" s="191" t="s">
        <v>600</v>
      </c>
      <c r="C525" s="191" t="s">
        <v>8863</v>
      </c>
      <c r="D525" s="201" t="s">
        <v>744</v>
      </c>
      <c r="E525" s="200" t="s">
        <v>10581</v>
      </c>
      <c r="F525" s="96" t="s">
        <v>751</v>
      </c>
      <c r="G525" s="107"/>
    </row>
    <row r="526" spans="1:7" x14ac:dyDescent="0.35">
      <c r="A526" s="202"/>
      <c r="B526" s="202"/>
      <c r="C526" s="202"/>
      <c r="D526" s="203"/>
      <c r="E526" s="179"/>
      <c r="F526" s="96" t="s">
        <v>748</v>
      </c>
      <c r="G526" s="107"/>
    </row>
    <row r="527" spans="1:7" x14ac:dyDescent="0.35">
      <c r="A527" s="202"/>
      <c r="B527" s="202"/>
      <c r="C527" s="202"/>
      <c r="D527" s="203"/>
      <c r="E527" s="179"/>
      <c r="F527" s="96" t="s">
        <v>745</v>
      </c>
      <c r="G527" s="107"/>
    </row>
    <row r="528" spans="1:7" x14ac:dyDescent="0.35">
      <c r="A528" s="202"/>
      <c r="B528" s="202"/>
      <c r="C528" s="202"/>
      <c r="D528" s="203"/>
      <c r="E528" s="179"/>
      <c r="F528" s="96" t="s">
        <v>753</v>
      </c>
      <c r="G528" s="107"/>
    </row>
    <row r="529" spans="1:7" x14ac:dyDescent="0.35">
      <c r="A529" s="202"/>
      <c r="B529" s="202"/>
      <c r="C529" s="202"/>
      <c r="D529" s="203"/>
      <c r="E529" s="179"/>
      <c r="F529" s="96" t="s">
        <v>750</v>
      </c>
      <c r="G529" s="107"/>
    </row>
    <row r="530" spans="1:7" x14ac:dyDescent="0.35">
      <c r="A530" s="202"/>
      <c r="B530" s="202"/>
      <c r="C530" s="202"/>
      <c r="D530" s="203"/>
      <c r="E530" s="179"/>
      <c r="F530" s="96" t="s">
        <v>749</v>
      </c>
      <c r="G530" s="107"/>
    </row>
    <row r="531" spans="1:7" x14ac:dyDescent="0.35">
      <c r="A531" s="202"/>
      <c r="B531" s="202"/>
      <c r="C531" s="202"/>
      <c r="D531" s="203"/>
      <c r="E531" s="179"/>
      <c r="F531" s="96" t="s">
        <v>746</v>
      </c>
      <c r="G531" s="107"/>
    </row>
    <row r="532" spans="1:7" x14ac:dyDescent="0.35">
      <c r="A532" s="202"/>
      <c r="B532" s="202"/>
      <c r="C532" s="202"/>
      <c r="D532" s="203"/>
      <c r="E532" s="179"/>
      <c r="F532" s="96" t="s">
        <v>747</v>
      </c>
      <c r="G532" s="107"/>
    </row>
    <row r="533" spans="1:7" x14ac:dyDescent="0.35">
      <c r="A533" s="202"/>
      <c r="B533" s="202"/>
      <c r="C533" s="202"/>
      <c r="D533" s="203"/>
      <c r="E533" s="180"/>
      <c r="F533" s="96" t="s">
        <v>752</v>
      </c>
      <c r="G533" s="107"/>
    </row>
    <row r="534" spans="1:7" ht="31" x14ac:dyDescent="0.35">
      <c r="A534" s="34" t="s">
        <v>740</v>
      </c>
      <c r="B534" s="61" t="s">
        <v>754</v>
      </c>
      <c r="C534" s="61" t="s">
        <v>9940</v>
      </c>
      <c r="D534" s="102" t="s">
        <v>7508</v>
      </c>
      <c r="E534" s="102" t="s">
        <v>402</v>
      </c>
      <c r="F534" s="102"/>
      <c r="G534" s="107"/>
    </row>
  </sheetData>
  <autoFilter ref="A1:F597" xr:uid="{00000000-0009-0000-0000-000004000000}"/>
  <mergeCells count="270">
    <mergeCell ref="C383:C386"/>
    <mergeCell ref="C525:C533"/>
    <mergeCell ref="C522:C523"/>
    <mergeCell ref="C514:C516"/>
    <mergeCell ref="C509:C510"/>
    <mergeCell ref="C493:C498"/>
    <mergeCell ref="C485:C490"/>
    <mergeCell ref="C481:C484"/>
    <mergeCell ref="C476:C479"/>
    <mergeCell ref="C452:C471"/>
    <mergeCell ref="C202:C212"/>
    <mergeCell ref="C214:C215"/>
    <mergeCell ref="C217:C220"/>
    <mergeCell ref="C222:C223"/>
    <mergeCell ref="C229:C233"/>
    <mergeCell ref="C255:C266"/>
    <mergeCell ref="C267:C274"/>
    <mergeCell ref="C348:C365"/>
    <mergeCell ref="C371:C373"/>
    <mergeCell ref="D525:D533"/>
    <mergeCell ref="B525:B533"/>
    <mergeCell ref="A525:A533"/>
    <mergeCell ref="D348:D365"/>
    <mergeCell ref="B348:B365"/>
    <mergeCell ref="A348:A365"/>
    <mergeCell ref="D514:D516"/>
    <mergeCell ref="B514:B516"/>
    <mergeCell ref="A514:A516"/>
    <mergeCell ref="D522:D523"/>
    <mergeCell ref="B522:B523"/>
    <mergeCell ref="A522:A523"/>
    <mergeCell ref="D485:D490"/>
    <mergeCell ref="B485:B490"/>
    <mergeCell ref="A485:A490"/>
    <mergeCell ref="D493:D498"/>
    <mergeCell ref="B493:B498"/>
    <mergeCell ref="A493:A498"/>
    <mergeCell ref="D476:D479"/>
    <mergeCell ref="B476:B479"/>
    <mergeCell ref="A476:A479"/>
    <mergeCell ref="D481:D484"/>
    <mergeCell ref="B481:B484"/>
    <mergeCell ref="A481:A484"/>
    <mergeCell ref="D438:D447"/>
    <mergeCell ref="B438:B447"/>
    <mergeCell ref="A438:A447"/>
    <mergeCell ref="D452:D471"/>
    <mergeCell ref="B452:B471"/>
    <mergeCell ref="A452:A471"/>
    <mergeCell ref="D430:D433"/>
    <mergeCell ref="B430:B433"/>
    <mergeCell ref="A430:A433"/>
    <mergeCell ref="D434:D437"/>
    <mergeCell ref="B434:B437"/>
    <mergeCell ref="A434:A437"/>
    <mergeCell ref="C438:C447"/>
    <mergeCell ref="C434:C437"/>
    <mergeCell ref="C430:C433"/>
    <mergeCell ref="D412:D413"/>
    <mergeCell ref="B412:B413"/>
    <mergeCell ref="A412:A413"/>
    <mergeCell ref="D426:D429"/>
    <mergeCell ref="B426:B429"/>
    <mergeCell ref="A426:A429"/>
    <mergeCell ref="A387:A390"/>
    <mergeCell ref="D397:D407"/>
    <mergeCell ref="B397:B407"/>
    <mergeCell ref="A397:A407"/>
    <mergeCell ref="C426:C429"/>
    <mergeCell ref="C412:C413"/>
    <mergeCell ref="C397:C407"/>
    <mergeCell ref="C387:C390"/>
    <mergeCell ref="A202:A212"/>
    <mergeCell ref="B202:B212"/>
    <mergeCell ref="D202:D212"/>
    <mergeCell ref="D509:D510"/>
    <mergeCell ref="B509:B510"/>
    <mergeCell ref="A509:A510"/>
    <mergeCell ref="A371:A373"/>
    <mergeCell ref="B371:B373"/>
    <mergeCell ref="D371:D373"/>
    <mergeCell ref="B383:B386"/>
    <mergeCell ref="A383:A386"/>
    <mergeCell ref="D383:D386"/>
    <mergeCell ref="D387:D390"/>
    <mergeCell ref="B387:B390"/>
    <mergeCell ref="D214:D215"/>
    <mergeCell ref="B214:B215"/>
    <mergeCell ref="A214:A215"/>
    <mergeCell ref="D217:D220"/>
    <mergeCell ref="B217:B220"/>
    <mergeCell ref="A217:A220"/>
    <mergeCell ref="D222:D223"/>
    <mergeCell ref="B222:B223"/>
    <mergeCell ref="A222:A223"/>
    <mergeCell ref="D229:D233"/>
    <mergeCell ref="D191:D197"/>
    <mergeCell ref="B191:B197"/>
    <mergeCell ref="A191:A197"/>
    <mergeCell ref="D199:D200"/>
    <mergeCell ref="B199:B200"/>
    <mergeCell ref="A199:A200"/>
    <mergeCell ref="D172:D175"/>
    <mergeCell ref="B172:B175"/>
    <mergeCell ref="A172:A175"/>
    <mergeCell ref="D186:D188"/>
    <mergeCell ref="B186:B188"/>
    <mergeCell ref="A186:A188"/>
    <mergeCell ref="C172:C175"/>
    <mergeCell ref="C186:C188"/>
    <mergeCell ref="C191:C197"/>
    <mergeCell ref="C199:C200"/>
    <mergeCell ref="D167:D169"/>
    <mergeCell ref="B167:B169"/>
    <mergeCell ref="A167:A169"/>
    <mergeCell ref="D170:D171"/>
    <mergeCell ref="B170:B171"/>
    <mergeCell ref="A170:A171"/>
    <mergeCell ref="D161:D164"/>
    <mergeCell ref="B161:B164"/>
    <mergeCell ref="A161:A164"/>
    <mergeCell ref="D165:D166"/>
    <mergeCell ref="B165:B166"/>
    <mergeCell ref="A165:A166"/>
    <mergeCell ref="C161:C164"/>
    <mergeCell ref="C165:C166"/>
    <mergeCell ref="C167:C169"/>
    <mergeCell ref="C170:C171"/>
    <mergeCell ref="A142:A150"/>
    <mergeCell ref="B142:B150"/>
    <mergeCell ref="D142:D150"/>
    <mergeCell ref="A151:A159"/>
    <mergeCell ref="B151:B159"/>
    <mergeCell ref="D151:D159"/>
    <mergeCell ref="D135:D138"/>
    <mergeCell ref="B135:B138"/>
    <mergeCell ref="A135:A138"/>
    <mergeCell ref="D139:D141"/>
    <mergeCell ref="B139:B141"/>
    <mergeCell ref="A139:A141"/>
    <mergeCell ref="C135:C138"/>
    <mergeCell ref="C139:C141"/>
    <mergeCell ref="C142:C150"/>
    <mergeCell ref="C151:C159"/>
    <mergeCell ref="D118:D129"/>
    <mergeCell ref="B118:B129"/>
    <mergeCell ref="A118:A129"/>
    <mergeCell ref="D131:D134"/>
    <mergeCell ref="B131:B134"/>
    <mergeCell ref="A131:A134"/>
    <mergeCell ref="A96:A98"/>
    <mergeCell ref="B96:B98"/>
    <mergeCell ref="D96:D98"/>
    <mergeCell ref="A99:A116"/>
    <mergeCell ref="B99:B116"/>
    <mergeCell ref="D99:D116"/>
    <mergeCell ref="C96:C98"/>
    <mergeCell ref="C99:C116"/>
    <mergeCell ref="C118:C129"/>
    <mergeCell ref="C131:C134"/>
    <mergeCell ref="A73:A75"/>
    <mergeCell ref="B73:B75"/>
    <mergeCell ref="D73:D75"/>
    <mergeCell ref="A76:A92"/>
    <mergeCell ref="B76:B92"/>
    <mergeCell ref="D76:D92"/>
    <mergeCell ref="D41:D57"/>
    <mergeCell ref="D62:D63"/>
    <mergeCell ref="B62:B63"/>
    <mergeCell ref="A62:A63"/>
    <mergeCell ref="A68:A70"/>
    <mergeCell ref="B68:B70"/>
    <mergeCell ref="D68:D70"/>
    <mergeCell ref="C41:C57"/>
    <mergeCell ref="C62:C63"/>
    <mergeCell ref="C68:C70"/>
    <mergeCell ref="C73:C75"/>
    <mergeCell ref="C76:C92"/>
    <mergeCell ref="D2:D29"/>
    <mergeCell ref="B30:B33"/>
    <mergeCell ref="D30:D33"/>
    <mergeCell ref="B38:B40"/>
    <mergeCell ref="D38:D40"/>
    <mergeCell ref="A38:A40"/>
    <mergeCell ref="A41:A57"/>
    <mergeCell ref="A2:A29"/>
    <mergeCell ref="A30:A33"/>
    <mergeCell ref="B2:B29"/>
    <mergeCell ref="B41:B57"/>
    <mergeCell ref="C2:C29"/>
    <mergeCell ref="C30:C33"/>
    <mergeCell ref="C38:C40"/>
    <mergeCell ref="D267:D274"/>
    <mergeCell ref="B267:B274"/>
    <mergeCell ref="A267:A274"/>
    <mergeCell ref="D277:D285"/>
    <mergeCell ref="B277:B285"/>
    <mergeCell ref="A277:A285"/>
    <mergeCell ref="C277:C285"/>
    <mergeCell ref="B229:B233"/>
    <mergeCell ref="A229:A233"/>
    <mergeCell ref="D255:D266"/>
    <mergeCell ref="B255:B266"/>
    <mergeCell ref="A255:A266"/>
    <mergeCell ref="D344:D347"/>
    <mergeCell ref="B344:B347"/>
    <mergeCell ref="A344:A347"/>
    <mergeCell ref="D286:D315"/>
    <mergeCell ref="B286:B315"/>
    <mergeCell ref="A286:A315"/>
    <mergeCell ref="D316:D343"/>
    <mergeCell ref="B316:B343"/>
    <mergeCell ref="A316:A343"/>
    <mergeCell ref="C286:C315"/>
    <mergeCell ref="C316:C343"/>
    <mergeCell ref="C344:C347"/>
    <mergeCell ref="E2:E29"/>
    <mergeCell ref="E30:E33"/>
    <mergeCell ref="E38:E40"/>
    <mergeCell ref="E41:E57"/>
    <mergeCell ref="E62:E63"/>
    <mergeCell ref="E68:E70"/>
    <mergeCell ref="E73:E75"/>
    <mergeCell ref="E76:E92"/>
    <mergeCell ref="E96:E98"/>
    <mergeCell ref="E99:E116"/>
    <mergeCell ref="E118:E129"/>
    <mergeCell ref="E131:E134"/>
    <mergeCell ref="E135:E138"/>
    <mergeCell ref="E139:E141"/>
    <mergeCell ref="E142:E150"/>
    <mergeCell ref="E151:E159"/>
    <mergeCell ref="E161:E164"/>
    <mergeCell ref="E165:E166"/>
    <mergeCell ref="E222:E223"/>
    <mergeCell ref="E229:E233"/>
    <mergeCell ref="E255:E266"/>
    <mergeCell ref="E267:E274"/>
    <mergeCell ref="E277:E285"/>
    <mergeCell ref="E286:E315"/>
    <mergeCell ref="E316:E343"/>
    <mergeCell ref="E344:E347"/>
    <mergeCell ref="E167:E169"/>
    <mergeCell ref="E170:E171"/>
    <mergeCell ref="E172:E175"/>
    <mergeCell ref="E186:E188"/>
    <mergeCell ref="E191:E197"/>
    <mergeCell ref="E199:E200"/>
    <mergeCell ref="E202:E212"/>
    <mergeCell ref="E214:E215"/>
    <mergeCell ref="E217:E220"/>
    <mergeCell ref="E348:E365"/>
    <mergeCell ref="E371:E373"/>
    <mergeCell ref="E383:E386"/>
    <mergeCell ref="E387:E390"/>
    <mergeCell ref="E397:E407"/>
    <mergeCell ref="E412:E413"/>
    <mergeCell ref="E426:E429"/>
    <mergeCell ref="E430:E433"/>
    <mergeCell ref="E434:E437"/>
    <mergeCell ref="E525:E533"/>
    <mergeCell ref="E438:E447"/>
    <mergeCell ref="E452:E471"/>
    <mergeCell ref="E476:E479"/>
    <mergeCell ref="E481:E484"/>
    <mergeCell ref="E485:E490"/>
    <mergeCell ref="E493:E498"/>
    <mergeCell ref="E509:E510"/>
    <mergeCell ref="E514:E516"/>
    <mergeCell ref="E522:E523"/>
  </mergeCells>
  <pageMargins left="0.7" right="0.7" top="0.75" bottom="0.75" header="0.3" footer="0.3"/>
  <pageSetup paperSize="9" scale="61"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819"/>
  <sheetViews>
    <sheetView topLeftCell="A808" zoomScaleNormal="100" workbookViewId="0">
      <selection activeCell="G819" sqref="G819"/>
    </sheetView>
  </sheetViews>
  <sheetFormatPr defaultColWidth="10.5" defaultRowHeight="15.5" x14ac:dyDescent="0.35"/>
  <cols>
    <col min="1" max="1" width="36.5" style="85" customWidth="1"/>
    <col min="2" max="2" width="34.6640625" style="85" customWidth="1"/>
    <col min="3" max="3" width="27" style="85" customWidth="1"/>
    <col min="4" max="4" width="40.6640625" style="85" customWidth="1"/>
    <col min="5" max="5" width="13.83203125" style="116" customWidth="1"/>
    <col min="6" max="6" width="39.1640625" style="119" customWidth="1"/>
    <col min="7" max="7" width="40.5" style="104" customWidth="1"/>
    <col min="8" max="16384" width="10.5" style="85"/>
  </cols>
  <sheetData>
    <row r="1" spans="1:7" x14ac:dyDescent="0.35">
      <c r="A1" s="33" t="s">
        <v>55</v>
      </c>
      <c r="B1" s="33" t="s">
        <v>177</v>
      </c>
      <c r="C1" s="33" t="s">
        <v>8708</v>
      </c>
      <c r="D1" s="33" t="s">
        <v>6867</v>
      </c>
      <c r="E1" s="97" t="s">
        <v>10580</v>
      </c>
      <c r="F1" s="97" t="s">
        <v>6703</v>
      </c>
      <c r="G1" s="33" t="s">
        <v>6868</v>
      </c>
    </row>
    <row r="2" spans="1:7" ht="93" x14ac:dyDescent="0.35">
      <c r="A2" s="61" t="s">
        <v>1753</v>
      </c>
      <c r="B2" s="61" t="s">
        <v>179</v>
      </c>
      <c r="C2" s="61" t="s">
        <v>2431</v>
      </c>
      <c r="D2" s="96" t="s">
        <v>6776</v>
      </c>
      <c r="E2" s="96" t="s">
        <v>192</v>
      </c>
      <c r="F2" s="96"/>
      <c r="G2" s="61"/>
    </row>
    <row r="3" spans="1:7" ht="62" x14ac:dyDescent="0.35">
      <c r="A3" s="61" t="s">
        <v>1753</v>
      </c>
      <c r="B3" s="61" t="s">
        <v>1754</v>
      </c>
      <c r="C3" s="61" t="s">
        <v>8823</v>
      </c>
      <c r="D3" s="61" t="s">
        <v>6916</v>
      </c>
      <c r="E3" s="61" t="s">
        <v>192</v>
      </c>
      <c r="F3" s="96"/>
      <c r="G3" s="61"/>
    </row>
    <row r="4" spans="1:7" ht="31" x14ac:dyDescent="0.35">
      <c r="A4" s="61" t="s">
        <v>1753</v>
      </c>
      <c r="B4" s="61" t="s">
        <v>377</v>
      </c>
      <c r="C4" s="61" t="s">
        <v>8827</v>
      </c>
      <c r="D4" s="61" t="s">
        <v>378</v>
      </c>
      <c r="E4" s="61" t="s">
        <v>192</v>
      </c>
      <c r="F4" s="96"/>
      <c r="G4" s="61"/>
    </row>
    <row r="5" spans="1:7" x14ac:dyDescent="0.35">
      <c r="A5" s="191" t="s">
        <v>1753</v>
      </c>
      <c r="B5" s="191" t="s">
        <v>1650</v>
      </c>
      <c r="C5" s="191" t="s">
        <v>8863</v>
      </c>
      <c r="D5" s="191" t="s">
        <v>8866</v>
      </c>
      <c r="E5" s="201" t="s">
        <v>10581</v>
      </c>
      <c r="F5" s="96" t="s">
        <v>8864</v>
      </c>
      <c r="G5" s="61"/>
    </row>
    <row r="6" spans="1:7" x14ac:dyDescent="0.35">
      <c r="A6" s="191"/>
      <c r="B6" s="191"/>
      <c r="C6" s="191"/>
      <c r="D6" s="191"/>
      <c r="E6" s="191"/>
      <c r="F6" s="96" t="s">
        <v>8865</v>
      </c>
      <c r="G6" s="61"/>
    </row>
    <row r="7" spans="1:7" x14ac:dyDescent="0.35">
      <c r="A7" s="191" t="s">
        <v>1753</v>
      </c>
      <c r="B7" s="191" t="s">
        <v>349</v>
      </c>
      <c r="C7" s="191" t="s">
        <v>8717</v>
      </c>
      <c r="D7" s="191" t="s">
        <v>8867</v>
      </c>
      <c r="E7" s="201" t="s">
        <v>10581</v>
      </c>
      <c r="F7" s="96" t="s">
        <v>6792</v>
      </c>
      <c r="G7" s="61"/>
    </row>
    <row r="8" spans="1:7" x14ac:dyDescent="0.35">
      <c r="A8" s="191"/>
      <c r="B8" s="191"/>
      <c r="C8" s="191"/>
      <c r="D8" s="191"/>
      <c r="E8" s="191"/>
      <c r="F8" s="96" t="s">
        <v>6793</v>
      </c>
      <c r="G8" s="61"/>
    </row>
    <row r="9" spans="1:7" x14ac:dyDescent="0.35">
      <c r="A9" s="191"/>
      <c r="B9" s="191"/>
      <c r="C9" s="191"/>
      <c r="D9" s="191"/>
      <c r="E9" s="191"/>
      <c r="F9" s="96" t="s">
        <v>6794</v>
      </c>
      <c r="G9" s="61"/>
    </row>
    <row r="10" spans="1:7" x14ac:dyDescent="0.35">
      <c r="A10" s="191" t="s">
        <v>1753</v>
      </c>
      <c r="B10" s="191" t="s">
        <v>1756</v>
      </c>
      <c r="C10" s="191" t="s">
        <v>8868</v>
      </c>
      <c r="D10" s="191" t="s">
        <v>1757</v>
      </c>
      <c r="E10" s="201" t="s">
        <v>10581</v>
      </c>
      <c r="F10" s="96" t="s">
        <v>6782</v>
      </c>
      <c r="G10" s="61"/>
    </row>
    <row r="11" spans="1:7" x14ac:dyDescent="0.35">
      <c r="A11" s="191"/>
      <c r="B11" s="191"/>
      <c r="C11" s="191"/>
      <c r="D11" s="191"/>
      <c r="E11" s="191"/>
      <c r="F11" s="96" t="s">
        <v>6778</v>
      </c>
      <c r="G11" s="61"/>
    </row>
    <row r="12" spans="1:7" x14ac:dyDescent="0.35">
      <c r="A12" s="191"/>
      <c r="B12" s="191"/>
      <c r="C12" s="191"/>
      <c r="D12" s="191"/>
      <c r="E12" s="191"/>
      <c r="F12" s="96" t="s">
        <v>6780</v>
      </c>
      <c r="G12" s="61"/>
    </row>
    <row r="13" spans="1:7" x14ac:dyDescent="0.35">
      <c r="A13" s="191"/>
      <c r="B13" s="191"/>
      <c r="C13" s="191"/>
      <c r="D13" s="191"/>
      <c r="E13" s="191"/>
      <c r="F13" s="96" t="s">
        <v>6779</v>
      </c>
      <c r="G13" s="61"/>
    </row>
    <row r="14" spans="1:7" x14ac:dyDescent="0.35">
      <c r="A14" s="191"/>
      <c r="B14" s="191"/>
      <c r="C14" s="191"/>
      <c r="D14" s="191"/>
      <c r="E14" s="191"/>
      <c r="F14" s="96" t="s">
        <v>6781</v>
      </c>
      <c r="G14" s="61"/>
    </row>
    <row r="15" spans="1:7" x14ac:dyDescent="0.35">
      <c r="A15" s="191"/>
      <c r="B15" s="191"/>
      <c r="C15" s="191"/>
      <c r="D15" s="191"/>
      <c r="E15" s="191"/>
      <c r="F15" s="96" t="s">
        <v>7694</v>
      </c>
      <c r="G15" s="61"/>
    </row>
    <row r="16" spans="1:7" x14ac:dyDescent="0.35">
      <c r="A16" s="191"/>
      <c r="B16" s="191"/>
      <c r="C16" s="191"/>
      <c r="D16" s="191"/>
      <c r="E16" s="191"/>
      <c r="F16" s="96" t="s">
        <v>3504</v>
      </c>
      <c r="G16" s="61"/>
    </row>
    <row r="17" spans="1:7" x14ac:dyDescent="0.35">
      <c r="A17" s="191" t="s">
        <v>1753</v>
      </c>
      <c r="B17" s="191" t="s">
        <v>1758</v>
      </c>
      <c r="C17" s="191" t="s">
        <v>8869</v>
      </c>
      <c r="D17" s="191" t="s">
        <v>1759</v>
      </c>
      <c r="E17" s="201" t="s">
        <v>10581</v>
      </c>
      <c r="F17" s="96" t="s">
        <v>6778</v>
      </c>
      <c r="G17" s="61"/>
    </row>
    <row r="18" spans="1:7" x14ac:dyDescent="0.35">
      <c r="A18" s="191"/>
      <c r="B18" s="191"/>
      <c r="C18" s="191"/>
      <c r="D18" s="191"/>
      <c r="E18" s="191"/>
      <c r="F18" s="96" t="s">
        <v>6781</v>
      </c>
      <c r="G18" s="61"/>
    </row>
    <row r="19" spans="1:7" ht="50" customHeight="1" x14ac:dyDescent="0.35">
      <c r="A19" s="191"/>
      <c r="B19" s="191"/>
      <c r="C19" s="191"/>
      <c r="D19" s="191"/>
      <c r="E19" s="191"/>
      <c r="F19" s="96" t="s">
        <v>3504</v>
      </c>
      <c r="G19" s="61"/>
    </row>
    <row r="20" spans="1:7" x14ac:dyDescent="0.35">
      <c r="A20" s="191" t="s">
        <v>1753</v>
      </c>
      <c r="B20" s="191" t="s">
        <v>599</v>
      </c>
      <c r="C20" s="191" t="s">
        <v>8870</v>
      </c>
      <c r="D20" s="191" t="s">
        <v>8870</v>
      </c>
      <c r="E20" s="201" t="s">
        <v>10581</v>
      </c>
      <c r="F20" s="96" t="s">
        <v>7449</v>
      </c>
      <c r="G20" s="61"/>
    </row>
    <row r="21" spans="1:7" x14ac:dyDescent="0.35">
      <c r="A21" s="191"/>
      <c r="B21" s="191"/>
      <c r="C21" s="191"/>
      <c r="D21" s="191"/>
      <c r="E21" s="191"/>
      <c r="F21" s="96" t="s">
        <v>596</v>
      </c>
      <c r="G21" s="61"/>
    </row>
    <row r="22" spans="1:7" x14ac:dyDescent="0.35">
      <c r="A22" s="191"/>
      <c r="B22" s="191"/>
      <c r="C22" s="191"/>
      <c r="D22" s="191"/>
      <c r="E22" s="191"/>
      <c r="F22" s="96" t="s">
        <v>612</v>
      </c>
      <c r="G22" s="61"/>
    </row>
    <row r="23" spans="1:7" x14ac:dyDescent="0.35">
      <c r="A23" s="191"/>
      <c r="B23" s="191"/>
      <c r="C23" s="191"/>
      <c r="D23" s="191"/>
      <c r="E23" s="191"/>
      <c r="F23" s="96" t="s">
        <v>7461</v>
      </c>
      <c r="G23" s="61"/>
    </row>
    <row r="24" spans="1:7" x14ac:dyDescent="0.35">
      <c r="A24" s="191"/>
      <c r="B24" s="191"/>
      <c r="C24" s="191"/>
      <c r="D24" s="191"/>
      <c r="E24" s="191"/>
      <c r="F24" s="96" t="s">
        <v>7457</v>
      </c>
      <c r="G24" s="61"/>
    </row>
    <row r="25" spans="1:7" x14ac:dyDescent="0.35">
      <c r="A25" s="191" t="s">
        <v>1753</v>
      </c>
      <c r="B25" s="191" t="s">
        <v>593</v>
      </c>
      <c r="C25" s="191" t="s">
        <v>8730</v>
      </c>
      <c r="D25" s="191" t="s">
        <v>8871</v>
      </c>
      <c r="E25" s="201" t="s">
        <v>10581</v>
      </c>
      <c r="F25" s="96" t="s">
        <v>6886</v>
      </c>
      <c r="G25" s="61"/>
    </row>
    <row r="26" spans="1:7" x14ac:dyDescent="0.35">
      <c r="A26" s="191"/>
      <c r="B26" s="191"/>
      <c r="C26" s="191"/>
      <c r="D26" s="191"/>
      <c r="E26" s="191"/>
      <c r="F26" s="96" t="s">
        <v>6887</v>
      </c>
      <c r="G26" s="61"/>
    </row>
    <row r="27" spans="1:7" x14ac:dyDescent="0.35">
      <c r="A27" s="191"/>
      <c r="B27" s="191"/>
      <c r="C27" s="191"/>
      <c r="D27" s="191"/>
      <c r="E27" s="191"/>
      <c r="F27" s="96" t="s">
        <v>7443</v>
      </c>
      <c r="G27" s="61"/>
    </row>
    <row r="28" spans="1:7" x14ac:dyDescent="0.35">
      <c r="A28" s="191" t="s">
        <v>1753</v>
      </c>
      <c r="B28" s="191" t="s">
        <v>1760</v>
      </c>
      <c r="C28" s="191" t="s">
        <v>8742</v>
      </c>
      <c r="D28" s="191" t="s">
        <v>8874</v>
      </c>
      <c r="E28" s="201" t="s">
        <v>10581</v>
      </c>
      <c r="F28" s="96" t="s">
        <v>8873</v>
      </c>
      <c r="G28" s="61"/>
    </row>
    <row r="29" spans="1:7" x14ac:dyDescent="0.35">
      <c r="A29" s="191"/>
      <c r="B29" s="191"/>
      <c r="C29" s="191"/>
      <c r="D29" s="191"/>
      <c r="E29" s="191"/>
      <c r="F29" s="96" t="s">
        <v>8872</v>
      </c>
      <c r="G29" s="61"/>
    </row>
    <row r="30" spans="1:7" ht="31" x14ac:dyDescent="0.35">
      <c r="A30" s="61" t="s">
        <v>1753</v>
      </c>
      <c r="B30" s="61" t="s">
        <v>1761</v>
      </c>
      <c r="C30" s="61" t="s">
        <v>8880</v>
      </c>
      <c r="D30" s="61" t="s">
        <v>8875</v>
      </c>
      <c r="E30" s="61" t="s">
        <v>6862</v>
      </c>
      <c r="F30" s="96"/>
      <c r="G30" s="61"/>
    </row>
    <row r="31" spans="1:7" ht="31" x14ac:dyDescent="0.35">
      <c r="A31" s="61" t="s">
        <v>1753</v>
      </c>
      <c r="B31" s="61" t="s">
        <v>1762</v>
      </c>
      <c r="C31" s="61" t="s">
        <v>8881</v>
      </c>
      <c r="D31" s="61" t="s">
        <v>8876</v>
      </c>
      <c r="E31" s="61" t="s">
        <v>6862</v>
      </c>
      <c r="F31" s="96"/>
      <c r="G31" s="61"/>
    </row>
    <row r="32" spans="1:7" ht="31" x14ac:dyDescent="0.35">
      <c r="A32" s="61" t="s">
        <v>1753</v>
      </c>
      <c r="B32" s="61" t="s">
        <v>1763</v>
      </c>
      <c r="C32" s="61" t="s">
        <v>8882</v>
      </c>
      <c r="D32" s="61" t="s">
        <v>8877</v>
      </c>
      <c r="E32" s="61" t="s">
        <v>6862</v>
      </c>
      <c r="F32" s="96"/>
      <c r="G32" s="61"/>
    </row>
    <row r="33" spans="1:7" x14ac:dyDescent="0.35">
      <c r="A33" s="61" t="s">
        <v>1753</v>
      </c>
      <c r="B33" s="61" t="s">
        <v>1764</v>
      </c>
      <c r="C33" s="61" t="s">
        <v>8883</v>
      </c>
      <c r="D33" s="61" t="s">
        <v>8878</v>
      </c>
      <c r="E33" s="61" t="s">
        <v>6862</v>
      </c>
      <c r="F33" s="96"/>
      <c r="G33" s="61"/>
    </row>
    <row r="34" spans="1:7" ht="31" x14ac:dyDescent="0.35">
      <c r="A34" s="61" t="s">
        <v>1753</v>
      </c>
      <c r="B34" s="61" t="s">
        <v>1765</v>
      </c>
      <c r="C34" s="61" t="s">
        <v>8884</v>
      </c>
      <c r="D34" s="61" t="s">
        <v>8879</v>
      </c>
      <c r="E34" s="61" t="s">
        <v>14330</v>
      </c>
      <c r="F34" s="96"/>
      <c r="G34" s="61"/>
    </row>
    <row r="35" spans="1:7" ht="31" x14ac:dyDescent="0.35">
      <c r="A35" s="61" t="s">
        <v>1753</v>
      </c>
      <c r="B35" s="61" t="s">
        <v>1766</v>
      </c>
      <c r="C35" s="61" t="s">
        <v>8889</v>
      </c>
      <c r="D35" s="61" t="s">
        <v>8885</v>
      </c>
      <c r="E35" s="61" t="s">
        <v>14330</v>
      </c>
      <c r="F35" s="96"/>
      <c r="G35" s="61"/>
    </row>
    <row r="36" spans="1:7" ht="31" x14ac:dyDescent="0.35">
      <c r="A36" s="61" t="s">
        <v>1753</v>
      </c>
      <c r="B36" s="61" t="s">
        <v>1767</v>
      </c>
      <c r="C36" s="61" t="s">
        <v>8890</v>
      </c>
      <c r="D36" s="61" t="s">
        <v>8886</v>
      </c>
      <c r="E36" s="61" t="s">
        <v>14330</v>
      </c>
      <c r="F36" s="96"/>
      <c r="G36" s="61"/>
    </row>
    <row r="37" spans="1:7" ht="31" x14ac:dyDescent="0.35">
      <c r="A37" s="61" t="s">
        <v>1753</v>
      </c>
      <c r="B37" s="61" t="s">
        <v>1768</v>
      </c>
      <c r="C37" s="61" t="s">
        <v>8891</v>
      </c>
      <c r="D37" s="61" t="s">
        <v>8887</v>
      </c>
      <c r="E37" s="61" t="s">
        <v>14330</v>
      </c>
      <c r="F37" s="96"/>
      <c r="G37" s="61"/>
    </row>
    <row r="38" spans="1:7" ht="31" x14ac:dyDescent="0.35">
      <c r="A38" s="61" t="s">
        <v>1753</v>
      </c>
      <c r="B38" s="61" t="s">
        <v>1769</v>
      </c>
      <c r="C38" s="61" t="s">
        <v>8892</v>
      </c>
      <c r="D38" s="61" t="s">
        <v>8888</v>
      </c>
      <c r="E38" s="61" t="s">
        <v>14330</v>
      </c>
      <c r="F38" s="96"/>
      <c r="G38" s="61"/>
    </row>
    <row r="39" spans="1:7" ht="31" x14ac:dyDescent="0.35">
      <c r="A39" s="61" t="s">
        <v>1753</v>
      </c>
      <c r="B39" s="61" t="s">
        <v>1770</v>
      </c>
      <c r="C39" s="61" t="s">
        <v>8893</v>
      </c>
      <c r="D39" s="61" t="s">
        <v>8895</v>
      </c>
      <c r="E39" s="61" t="s">
        <v>14330</v>
      </c>
      <c r="F39" s="96"/>
      <c r="G39" s="61"/>
    </row>
    <row r="40" spans="1:7" ht="31" x14ac:dyDescent="0.35">
      <c r="A40" s="61" t="s">
        <v>1753</v>
      </c>
      <c r="B40" s="61" t="s">
        <v>1771</v>
      </c>
      <c r="C40" s="61" t="s">
        <v>8894</v>
      </c>
      <c r="D40" s="61" t="s">
        <v>8896</v>
      </c>
      <c r="E40" s="61" t="s">
        <v>14330</v>
      </c>
      <c r="F40" s="96"/>
      <c r="G40" s="61"/>
    </row>
    <row r="41" spans="1:7" ht="31" x14ac:dyDescent="0.35">
      <c r="A41" s="61" t="s">
        <v>1753</v>
      </c>
      <c r="B41" s="61" t="s">
        <v>1772</v>
      </c>
      <c r="C41" s="61" t="s">
        <v>8897</v>
      </c>
      <c r="D41" s="61" t="s">
        <v>8903</v>
      </c>
      <c r="E41" s="61" t="s">
        <v>6862</v>
      </c>
      <c r="F41" s="96"/>
      <c r="G41" s="61"/>
    </row>
    <row r="42" spans="1:7" ht="31" x14ac:dyDescent="0.35">
      <c r="A42" s="61" t="s">
        <v>1753</v>
      </c>
      <c r="B42" s="61" t="s">
        <v>1773</v>
      </c>
      <c r="C42" s="61" t="s">
        <v>8898</v>
      </c>
      <c r="D42" s="61" t="s">
        <v>8904</v>
      </c>
      <c r="E42" s="61" t="s">
        <v>6862</v>
      </c>
      <c r="F42" s="96"/>
      <c r="G42" s="61"/>
    </row>
    <row r="43" spans="1:7" ht="31" x14ac:dyDescent="0.35">
      <c r="A43" s="61" t="s">
        <v>1753</v>
      </c>
      <c r="B43" s="61" t="s">
        <v>1774</v>
      </c>
      <c r="C43" s="61" t="s">
        <v>8899</v>
      </c>
      <c r="D43" s="61" t="s">
        <v>8905</v>
      </c>
      <c r="E43" s="61" t="s">
        <v>6862</v>
      </c>
      <c r="F43" s="96"/>
      <c r="G43" s="61"/>
    </row>
    <row r="44" spans="1:7" ht="31" x14ac:dyDescent="0.35">
      <c r="A44" s="61" t="s">
        <v>1753</v>
      </c>
      <c r="B44" s="61" t="s">
        <v>1775</v>
      </c>
      <c r="C44" s="61" t="s">
        <v>8900</v>
      </c>
      <c r="D44" s="61" t="s">
        <v>8906</v>
      </c>
      <c r="E44" s="61" t="s">
        <v>6862</v>
      </c>
      <c r="F44" s="96"/>
      <c r="G44" s="61"/>
    </row>
    <row r="45" spans="1:7" ht="31" x14ac:dyDescent="0.35">
      <c r="A45" s="61" t="s">
        <v>1753</v>
      </c>
      <c r="B45" s="61" t="s">
        <v>1776</v>
      </c>
      <c r="C45" s="61" t="s">
        <v>8901</v>
      </c>
      <c r="D45" s="61" t="s">
        <v>8907</v>
      </c>
      <c r="E45" s="61" t="s">
        <v>6862</v>
      </c>
      <c r="F45" s="96"/>
      <c r="G45" s="61"/>
    </row>
    <row r="46" spans="1:7" ht="31" x14ac:dyDescent="0.35">
      <c r="A46" s="61" t="s">
        <v>1753</v>
      </c>
      <c r="B46" s="61" t="s">
        <v>1777</v>
      </c>
      <c r="C46" s="61" t="s">
        <v>8902</v>
      </c>
      <c r="D46" s="61" t="s">
        <v>8908</v>
      </c>
      <c r="E46" s="61" t="s">
        <v>402</v>
      </c>
      <c r="F46" s="96"/>
      <c r="G46" s="61"/>
    </row>
    <row r="47" spans="1:7" ht="31" x14ac:dyDescent="0.35">
      <c r="A47" s="61" t="s">
        <v>1753</v>
      </c>
      <c r="B47" s="61" t="s">
        <v>1778</v>
      </c>
      <c r="C47" s="61" t="s">
        <v>8915</v>
      </c>
      <c r="D47" s="61" t="s">
        <v>8909</v>
      </c>
      <c r="E47" s="61" t="s">
        <v>192</v>
      </c>
      <c r="F47" s="96"/>
      <c r="G47" s="61"/>
    </row>
    <row r="48" spans="1:7" ht="31" x14ac:dyDescent="0.35">
      <c r="A48" s="61" t="s">
        <v>1753</v>
      </c>
      <c r="B48" s="61" t="s">
        <v>1779</v>
      </c>
      <c r="C48" s="61" t="s">
        <v>8916</v>
      </c>
      <c r="D48" s="61" t="s">
        <v>8910</v>
      </c>
      <c r="E48" s="61" t="s">
        <v>14330</v>
      </c>
      <c r="F48" s="96"/>
      <c r="G48" s="61"/>
    </row>
    <row r="49" spans="1:7" ht="31" x14ac:dyDescent="0.35">
      <c r="A49" s="61" t="s">
        <v>1753</v>
      </c>
      <c r="B49" s="61" t="s">
        <v>1780</v>
      </c>
      <c r="C49" s="61" t="s">
        <v>8917</v>
      </c>
      <c r="D49" s="61" t="s">
        <v>8911</v>
      </c>
      <c r="E49" s="61" t="s">
        <v>14330</v>
      </c>
      <c r="F49" s="96"/>
      <c r="G49" s="61"/>
    </row>
    <row r="50" spans="1:7" ht="31" x14ac:dyDescent="0.35">
      <c r="A50" s="61" t="s">
        <v>1753</v>
      </c>
      <c r="B50" s="61" t="s">
        <v>1781</v>
      </c>
      <c r="C50" s="61" t="s">
        <v>8918</v>
      </c>
      <c r="D50" s="61" t="s">
        <v>8912</v>
      </c>
      <c r="E50" s="61" t="s">
        <v>14330</v>
      </c>
      <c r="F50" s="96"/>
      <c r="G50" s="61"/>
    </row>
    <row r="51" spans="1:7" ht="31" x14ac:dyDescent="0.35">
      <c r="A51" s="61" t="s">
        <v>1753</v>
      </c>
      <c r="B51" s="61" t="s">
        <v>1782</v>
      </c>
      <c r="C51" s="61" t="s">
        <v>8919</v>
      </c>
      <c r="D51" s="61" t="s">
        <v>8913</v>
      </c>
      <c r="E51" s="61" t="s">
        <v>14330</v>
      </c>
      <c r="F51" s="96"/>
      <c r="G51" s="61"/>
    </row>
    <row r="52" spans="1:7" ht="31" x14ac:dyDescent="0.35">
      <c r="A52" s="61" t="s">
        <v>1753</v>
      </c>
      <c r="B52" s="61" t="s">
        <v>1783</v>
      </c>
      <c r="C52" s="61" t="s">
        <v>8920</v>
      </c>
      <c r="D52" s="61" t="s">
        <v>8914</v>
      </c>
      <c r="E52" s="61" t="s">
        <v>14330</v>
      </c>
      <c r="F52" s="96"/>
      <c r="G52" s="61"/>
    </row>
    <row r="53" spans="1:7" ht="31" x14ac:dyDescent="0.35">
      <c r="A53" s="61" t="s">
        <v>1753</v>
      </c>
      <c r="B53" s="61" t="s">
        <v>1784</v>
      </c>
      <c r="C53" s="61" t="s">
        <v>8922</v>
      </c>
      <c r="D53" s="61" t="s">
        <v>8924</v>
      </c>
      <c r="E53" s="61" t="s">
        <v>6862</v>
      </c>
      <c r="F53" s="96"/>
      <c r="G53" s="61"/>
    </row>
    <row r="54" spans="1:7" ht="31" x14ac:dyDescent="0.35">
      <c r="A54" s="61" t="s">
        <v>1753</v>
      </c>
      <c r="B54" s="61" t="s">
        <v>1785</v>
      </c>
      <c r="C54" s="61" t="s">
        <v>8921</v>
      </c>
      <c r="D54" s="61" t="s">
        <v>1786</v>
      </c>
      <c r="E54" s="61" t="s">
        <v>6862</v>
      </c>
      <c r="F54" s="96"/>
      <c r="G54" s="61"/>
    </row>
    <row r="55" spans="1:7" ht="31" x14ac:dyDescent="0.35">
      <c r="A55" s="61" t="s">
        <v>1753</v>
      </c>
      <c r="B55" s="61" t="s">
        <v>1787</v>
      </c>
      <c r="C55" s="61" t="s">
        <v>8930</v>
      </c>
      <c r="D55" s="61" t="s">
        <v>8923</v>
      </c>
      <c r="E55" s="61" t="s">
        <v>6862</v>
      </c>
      <c r="F55" s="96"/>
      <c r="G55" s="61"/>
    </row>
    <row r="56" spans="1:7" ht="31" x14ac:dyDescent="0.35">
      <c r="A56" s="61" t="s">
        <v>1753</v>
      </c>
      <c r="B56" s="61" t="s">
        <v>1788</v>
      </c>
      <c r="C56" s="61" t="s">
        <v>8931</v>
      </c>
      <c r="D56" s="61" t="s">
        <v>8925</v>
      </c>
      <c r="E56" s="61" t="s">
        <v>6862</v>
      </c>
      <c r="F56" s="96"/>
      <c r="G56" s="61"/>
    </row>
    <row r="57" spans="1:7" ht="31" x14ac:dyDescent="0.35">
      <c r="A57" s="61" t="s">
        <v>1753</v>
      </c>
      <c r="B57" s="61" t="s">
        <v>1789</v>
      </c>
      <c r="C57" s="61" t="s">
        <v>8932</v>
      </c>
      <c r="D57" s="61" t="s">
        <v>8926</v>
      </c>
      <c r="E57" s="61" t="s">
        <v>6862</v>
      </c>
      <c r="F57" s="96"/>
      <c r="G57" s="61"/>
    </row>
    <row r="58" spans="1:7" ht="31" x14ac:dyDescent="0.35">
      <c r="A58" s="61" t="s">
        <v>1753</v>
      </c>
      <c r="B58" s="61" t="s">
        <v>1790</v>
      </c>
      <c r="C58" s="61" t="s">
        <v>8743</v>
      </c>
      <c r="D58" s="61" t="s">
        <v>8927</v>
      </c>
      <c r="E58" s="61" t="s">
        <v>6862</v>
      </c>
      <c r="F58" s="96"/>
      <c r="G58" s="61"/>
    </row>
    <row r="59" spans="1:7" ht="31" x14ac:dyDescent="0.35">
      <c r="A59" s="61" t="s">
        <v>1753</v>
      </c>
      <c r="B59" s="61" t="s">
        <v>1791</v>
      </c>
      <c r="C59" s="61" t="s">
        <v>8744</v>
      </c>
      <c r="D59" s="61" t="s">
        <v>8928</v>
      </c>
      <c r="E59" s="61" t="s">
        <v>6862</v>
      </c>
      <c r="F59" s="96"/>
      <c r="G59" s="61"/>
    </row>
    <row r="60" spans="1:7" ht="31" x14ac:dyDescent="0.35">
      <c r="A60" s="61" t="s">
        <v>1753</v>
      </c>
      <c r="B60" s="61" t="s">
        <v>1792</v>
      </c>
      <c r="C60" s="61" t="s">
        <v>8933</v>
      </c>
      <c r="D60" s="61" t="s">
        <v>8929</v>
      </c>
      <c r="E60" s="61" t="s">
        <v>6862</v>
      </c>
      <c r="F60" s="96"/>
      <c r="G60" s="61"/>
    </row>
    <row r="61" spans="1:7" ht="77.5" x14ac:dyDescent="0.35">
      <c r="A61" s="61" t="s">
        <v>1753</v>
      </c>
      <c r="B61" s="61" t="s">
        <v>1793</v>
      </c>
      <c r="C61" s="61" t="s">
        <v>8934</v>
      </c>
      <c r="D61" s="61" t="s">
        <v>8954</v>
      </c>
      <c r="E61" s="61" t="s">
        <v>6862</v>
      </c>
      <c r="F61" s="96"/>
      <c r="G61" s="61"/>
    </row>
    <row r="62" spans="1:7" ht="77.5" x14ac:dyDescent="0.35">
      <c r="A62" s="61" t="s">
        <v>1753</v>
      </c>
      <c r="B62" s="61" t="s">
        <v>1794</v>
      </c>
      <c r="C62" s="61" t="s">
        <v>8935</v>
      </c>
      <c r="D62" s="61" t="s">
        <v>8954</v>
      </c>
      <c r="E62" s="61" t="s">
        <v>6862</v>
      </c>
      <c r="F62" s="96"/>
      <c r="G62" s="61"/>
    </row>
    <row r="63" spans="1:7" ht="77.5" x14ac:dyDescent="0.35">
      <c r="A63" s="61" t="s">
        <v>1753</v>
      </c>
      <c r="B63" s="61" t="s">
        <v>1795</v>
      </c>
      <c r="C63" s="61" t="s">
        <v>8936</v>
      </c>
      <c r="D63" s="61" t="s">
        <v>8954</v>
      </c>
      <c r="E63" s="61" t="s">
        <v>6862</v>
      </c>
      <c r="F63" s="96"/>
      <c r="G63" s="61"/>
    </row>
    <row r="64" spans="1:7" ht="77.5" x14ac:dyDescent="0.35">
      <c r="A64" s="61" t="s">
        <v>1753</v>
      </c>
      <c r="B64" s="61" t="s">
        <v>1796</v>
      </c>
      <c r="C64" s="61" t="s">
        <v>8937</v>
      </c>
      <c r="D64" s="61" t="s">
        <v>8954</v>
      </c>
      <c r="E64" s="61" t="s">
        <v>6862</v>
      </c>
      <c r="F64" s="96"/>
      <c r="G64" s="61"/>
    </row>
    <row r="65" spans="1:7" ht="77.5" x14ac:dyDescent="0.35">
      <c r="A65" s="61" t="s">
        <v>1753</v>
      </c>
      <c r="B65" s="61" t="s">
        <v>1797</v>
      </c>
      <c r="C65" s="61" t="s">
        <v>8938</v>
      </c>
      <c r="D65" s="61" t="s">
        <v>8954</v>
      </c>
      <c r="E65" s="61" t="s">
        <v>6862</v>
      </c>
      <c r="F65" s="96"/>
      <c r="G65" s="61"/>
    </row>
    <row r="66" spans="1:7" ht="77.5" x14ac:dyDescent="0.35">
      <c r="A66" s="61" t="s">
        <v>1753</v>
      </c>
      <c r="B66" s="61" t="s">
        <v>1798</v>
      </c>
      <c r="C66" s="61" t="s">
        <v>8939</v>
      </c>
      <c r="D66" s="61" t="s">
        <v>8954</v>
      </c>
      <c r="E66" s="61" t="s">
        <v>6862</v>
      </c>
      <c r="F66" s="96"/>
      <c r="G66" s="61"/>
    </row>
    <row r="67" spans="1:7" ht="77.5" x14ac:dyDescent="0.35">
      <c r="A67" s="61" t="s">
        <v>1753</v>
      </c>
      <c r="B67" s="61" t="s">
        <v>1799</v>
      </c>
      <c r="C67" s="61" t="s">
        <v>8940</v>
      </c>
      <c r="D67" s="61" t="s">
        <v>8954</v>
      </c>
      <c r="E67" s="61" t="s">
        <v>6862</v>
      </c>
      <c r="F67" s="96"/>
      <c r="G67" s="61"/>
    </row>
    <row r="68" spans="1:7" ht="77.5" x14ac:dyDescent="0.35">
      <c r="A68" s="61" t="s">
        <v>1753</v>
      </c>
      <c r="B68" s="61" t="s">
        <v>1800</v>
      </c>
      <c r="C68" s="61" t="s">
        <v>8941</v>
      </c>
      <c r="D68" s="61" t="s">
        <v>8954</v>
      </c>
      <c r="E68" s="61" t="s">
        <v>6862</v>
      </c>
      <c r="F68" s="96"/>
      <c r="G68" s="61"/>
    </row>
    <row r="69" spans="1:7" ht="77.5" x14ac:dyDescent="0.35">
      <c r="A69" s="61" t="s">
        <v>1753</v>
      </c>
      <c r="B69" s="61" t="s">
        <v>1801</v>
      </c>
      <c r="C69" s="61" t="s">
        <v>8942</v>
      </c>
      <c r="D69" s="61" t="s">
        <v>8954</v>
      </c>
      <c r="E69" s="61" t="s">
        <v>6862</v>
      </c>
      <c r="F69" s="96"/>
      <c r="G69" s="61"/>
    </row>
    <row r="70" spans="1:7" ht="77.5" x14ac:dyDescent="0.35">
      <c r="A70" s="61" t="s">
        <v>1753</v>
      </c>
      <c r="B70" s="61" t="s">
        <v>1802</v>
      </c>
      <c r="C70" s="61" t="s">
        <v>8943</v>
      </c>
      <c r="D70" s="61" t="s">
        <v>8954</v>
      </c>
      <c r="E70" s="61" t="s">
        <v>6862</v>
      </c>
      <c r="F70" s="96"/>
      <c r="G70" s="61"/>
    </row>
    <row r="71" spans="1:7" ht="77.5" x14ac:dyDescent="0.35">
      <c r="A71" s="61" t="s">
        <v>1753</v>
      </c>
      <c r="B71" s="61" t="s">
        <v>1803</v>
      </c>
      <c r="C71" s="61" t="s">
        <v>8944</v>
      </c>
      <c r="D71" s="61" t="s">
        <v>8954</v>
      </c>
      <c r="E71" s="61" t="s">
        <v>6862</v>
      </c>
      <c r="F71" s="96"/>
      <c r="G71" s="61"/>
    </row>
    <row r="72" spans="1:7" ht="77.5" x14ac:dyDescent="0.35">
      <c r="A72" s="61" t="s">
        <v>1753</v>
      </c>
      <c r="B72" s="61" t="s">
        <v>1804</v>
      </c>
      <c r="C72" s="61" t="s">
        <v>8945</v>
      </c>
      <c r="D72" s="61" t="s">
        <v>8954</v>
      </c>
      <c r="E72" s="61" t="s">
        <v>6862</v>
      </c>
      <c r="F72" s="96"/>
      <c r="G72" s="61"/>
    </row>
    <row r="73" spans="1:7" ht="77.5" x14ac:dyDescent="0.35">
      <c r="A73" s="61" t="s">
        <v>1753</v>
      </c>
      <c r="B73" s="61" t="s">
        <v>1805</v>
      </c>
      <c r="C73" s="61" t="s">
        <v>8946</v>
      </c>
      <c r="D73" s="61" t="s">
        <v>8954</v>
      </c>
      <c r="E73" s="61" t="s">
        <v>6862</v>
      </c>
      <c r="F73" s="96"/>
      <c r="G73" s="61"/>
    </row>
    <row r="74" spans="1:7" ht="77.5" x14ac:dyDescent="0.35">
      <c r="A74" s="61" t="s">
        <v>1753</v>
      </c>
      <c r="B74" s="61" t="s">
        <v>1806</v>
      </c>
      <c r="C74" s="61" t="s">
        <v>8947</v>
      </c>
      <c r="D74" s="61" t="s">
        <v>8954</v>
      </c>
      <c r="E74" s="61" t="s">
        <v>6862</v>
      </c>
      <c r="F74" s="96"/>
      <c r="G74" s="61"/>
    </row>
    <row r="75" spans="1:7" ht="77.5" x14ac:dyDescent="0.35">
      <c r="A75" s="61" t="s">
        <v>1753</v>
      </c>
      <c r="B75" s="61" t="s">
        <v>1807</v>
      </c>
      <c r="C75" s="61" t="s">
        <v>8948</v>
      </c>
      <c r="D75" s="61" t="s">
        <v>8954</v>
      </c>
      <c r="E75" s="61" t="s">
        <v>6862</v>
      </c>
      <c r="F75" s="96"/>
      <c r="G75" s="61"/>
    </row>
    <row r="76" spans="1:7" ht="77.5" x14ac:dyDescent="0.35">
      <c r="A76" s="61" t="s">
        <v>1753</v>
      </c>
      <c r="B76" s="61" t="s">
        <v>1808</v>
      </c>
      <c r="C76" s="61" t="s">
        <v>8949</v>
      </c>
      <c r="D76" s="61" t="s">
        <v>8954</v>
      </c>
      <c r="E76" s="61" t="s">
        <v>6862</v>
      </c>
      <c r="F76" s="96"/>
      <c r="G76" s="61"/>
    </row>
    <row r="77" spans="1:7" ht="77.5" x14ac:dyDescent="0.35">
      <c r="A77" s="61" t="s">
        <v>1753</v>
      </c>
      <c r="B77" s="61" t="s">
        <v>1809</v>
      </c>
      <c r="C77" s="61" t="s">
        <v>8950</v>
      </c>
      <c r="D77" s="61" t="s">
        <v>8954</v>
      </c>
      <c r="E77" s="61" t="s">
        <v>6862</v>
      </c>
      <c r="F77" s="96"/>
      <c r="G77" s="61"/>
    </row>
    <row r="78" spans="1:7" ht="77.5" x14ac:dyDescent="0.35">
      <c r="A78" s="61" t="s">
        <v>1753</v>
      </c>
      <c r="B78" s="61" t="s">
        <v>1810</v>
      </c>
      <c r="C78" s="61" t="s">
        <v>8951</v>
      </c>
      <c r="D78" s="61" t="s">
        <v>8954</v>
      </c>
      <c r="E78" s="61" t="s">
        <v>6862</v>
      </c>
      <c r="F78" s="96"/>
      <c r="G78" s="61"/>
    </row>
    <row r="79" spans="1:7" ht="77.5" x14ac:dyDescent="0.35">
      <c r="A79" s="61" t="s">
        <v>1753</v>
      </c>
      <c r="B79" s="61" t="s">
        <v>1811</v>
      </c>
      <c r="C79" s="61" t="s">
        <v>8952</v>
      </c>
      <c r="D79" s="61" t="s">
        <v>8954</v>
      </c>
      <c r="E79" s="61" t="s">
        <v>6862</v>
      </c>
      <c r="F79" s="96"/>
      <c r="G79" s="61"/>
    </row>
    <row r="80" spans="1:7" ht="77.5" x14ac:dyDescent="0.35">
      <c r="A80" s="61" t="s">
        <v>1753</v>
      </c>
      <c r="B80" s="61" t="s">
        <v>1812</v>
      </c>
      <c r="C80" s="61" t="s">
        <v>8953</v>
      </c>
      <c r="D80" s="61" t="s">
        <v>8954</v>
      </c>
      <c r="E80" s="61" t="s">
        <v>6862</v>
      </c>
      <c r="F80" s="96"/>
      <c r="G80" s="61"/>
    </row>
    <row r="81" spans="1:7" ht="124" x14ac:dyDescent="0.35">
      <c r="A81" s="61" t="s">
        <v>1753</v>
      </c>
      <c r="B81" s="61" t="s">
        <v>1813</v>
      </c>
      <c r="C81" s="61" t="s">
        <v>8956</v>
      </c>
      <c r="D81" s="61" t="s">
        <v>8955</v>
      </c>
      <c r="E81" s="61" t="s">
        <v>6862</v>
      </c>
      <c r="F81" s="96"/>
      <c r="G81" s="61"/>
    </row>
    <row r="82" spans="1:7" ht="124" x14ac:dyDescent="0.35">
      <c r="A82" s="61" t="s">
        <v>1753</v>
      </c>
      <c r="B82" s="61" t="s">
        <v>1814</v>
      </c>
      <c r="C82" s="61" t="s">
        <v>8957</v>
      </c>
      <c r="D82" s="61" t="s">
        <v>8955</v>
      </c>
      <c r="E82" s="61" t="s">
        <v>6862</v>
      </c>
      <c r="F82" s="96"/>
      <c r="G82" s="61"/>
    </row>
    <row r="83" spans="1:7" ht="124" x14ac:dyDescent="0.35">
      <c r="A83" s="61" t="s">
        <v>1753</v>
      </c>
      <c r="B83" s="61" t="s">
        <v>1815</v>
      </c>
      <c r="C83" s="61" t="s">
        <v>8958</v>
      </c>
      <c r="D83" s="61" t="s">
        <v>8955</v>
      </c>
      <c r="E83" s="61" t="s">
        <v>6862</v>
      </c>
      <c r="F83" s="96"/>
      <c r="G83" s="61"/>
    </row>
    <row r="84" spans="1:7" ht="124" x14ac:dyDescent="0.35">
      <c r="A84" s="61" t="s">
        <v>1753</v>
      </c>
      <c r="B84" s="61" t="s">
        <v>1816</v>
      </c>
      <c r="C84" s="61" t="s">
        <v>8959</v>
      </c>
      <c r="D84" s="61" t="s">
        <v>8955</v>
      </c>
      <c r="E84" s="61" t="s">
        <v>6862</v>
      </c>
      <c r="F84" s="96"/>
      <c r="G84" s="61"/>
    </row>
    <row r="85" spans="1:7" ht="124" x14ac:dyDescent="0.35">
      <c r="A85" s="61" t="s">
        <v>1753</v>
      </c>
      <c r="B85" s="61" t="s">
        <v>1817</v>
      </c>
      <c r="C85" s="61" t="s">
        <v>8960</v>
      </c>
      <c r="D85" s="61" t="s">
        <v>8955</v>
      </c>
      <c r="E85" s="61" t="s">
        <v>6862</v>
      </c>
      <c r="F85" s="96"/>
      <c r="G85" s="61"/>
    </row>
    <row r="86" spans="1:7" x14ac:dyDescent="0.35">
      <c r="A86" s="191" t="s">
        <v>1753</v>
      </c>
      <c r="B86" s="191" t="s">
        <v>1818</v>
      </c>
      <c r="C86" s="191" t="s">
        <v>8961</v>
      </c>
      <c r="D86" s="191" t="s">
        <v>1819</v>
      </c>
      <c r="E86" s="201" t="s">
        <v>10581</v>
      </c>
      <c r="F86" s="96">
        <v>0</v>
      </c>
      <c r="G86" s="61"/>
    </row>
    <row r="87" spans="1:7" ht="39" customHeight="1" x14ac:dyDescent="0.35">
      <c r="A87" s="191"/>
      <c r="B87" s="191"/>
      <c r="C87" s="191"/>
      <c r="D87" s="191"/>
      <c r="E87" s="191"/>
      <c r="F87" s="96">
        <v>1</v>
      </c>
      <c r="G87" s="61"/>
    </row>
    <row r="88" spans="1:7" ht="93" x14ac:dyDescent="0.35">
      <c r="A88" s="60" t="s">
        <v>1820</v>
      </c>
      <c r="B88" s="61" t="s">
        <v>179</v>
      </c>
      <c r="C88" s="61" t="s">
        <v>2431</v>
      </c>
      <c r="D88" s="96" t="s">
        <v>6776</v>
      </c>
      <c r="E88" s="96" t="s">
        <v>192</v>
      </c>
      <c r="F88" s="96"/>
      <c r="G88" s="96"/>
    </row>
    <row r="89" spans="1:7" ht="62" x14ac:dyDescent="0.35">
      <c r="A89" s="60" t="s">
        <v>1820</v>
      </c>
      <c r="B89" s="61" t="s">
        <v>1754</v>
      </c>
      <c r="C89" s="61" t="s">
        <v>8823</v>
      </c>
      <c r="D89" s="61" t="s">
        <v>6916</v>
      </c>
      <c r="E89" s="61" t="s">
        <v>192</v>
      </c>
      <c r="F89" s="96"/>
      <c r="G89" s="61"/>
    </row>
    <row r="90" spans="1:7" ht="93" x14ac:dyDescent="0.35">
      <c r="A90" s="60" t="s">
        <v>1820</v>
      </c>
      <c r="B90" s="61" t="s">
        <v>9777</v>
      </c>
      <c r="C90" s="61" t="s">
        <v>9778</v>
      </c>
      <c r="D90" s="61" t="s">
        <v>9779</v>
      </c>
      <c r="E90" s="61" t="s">
        <v>192</v>
      </c>
      <c r="F90" s="96"/>
      <c r="G90" s="61"/>
    </row>
    <row r="91" spans="1:7" ht="46.5" x14ac:dyDescent="0.35">
      <c r="A91" s="60" t="s">
        <v>1820</v>
      </c>
      <c r="B91" s="61" t="s">
        <v>9780</v>
      </c>
      <c r="C91" s="61" t="s">
        <v>8712</v>
      </c>
      <c r="D91" s="61" t="s">
        <v>9781</v>
      </c>
      <c r="E91" s="61" t="s">
        <v>192</v>
      </c>
      <c r="F91" s="96"/>
      <c r="G91" s="61"/>
    </row>
    <row r="92" spans="1:7" ht="62" x14ac:dyDescent="0.35">
      <c r="A92" s="60" t="s">
        <v>1820</v>
      </c>
      <c r="B92" s="61" t="s">
        <v>1821</v>
      </c>
      <c r="C92" s="61" t="s">
        <v>9782</v>
      </c>
      <c r="D92" s="61" t="s">
        <v>9783</v>
      </c>
      <c r="E92" s="61" t="s">
        <v>402</v>
      </c>
      <c r="F92" s="96"/>
      <c r="G92" s="61"/>
    </row>
    <row r="93" spans="1:7" ht="15.5" customHeight="1" x14ac:dyDescent="0.35">
      <c r="A93" s="206" t="s">
        <v>1820</v>
      </c>
      <c r="B93" s="191" t="s">
        <v>9784</v>
      </c>
      <c r="C93" s="191" t="s">
        <v>9785</v>
      </c>
      <c r="D93" s="201" t="s">
        <v>9786</v>
      </c>
      <c r="E93" s="201" t="s">
        <v>10581</v>
      </c>
      <c r="F93" s="96" t="s">
        <v>8865</v>
      </c>
      <c r="G93" s="61"/>
    </row>
    <row r="94" spans="1:7" x14ac:dyDescent="0.35">
      <c r="A94" s="191"/>
      <c r="B94" s="191"/>
      <c r="C94" s="191"/>
      <c r="D94" s="201"/>
      <c r="E94" s="191"/>
      <c r="F94" s="96" t="s">
        <v>8864</v>
      </c>
      <c r="G94" s="61"/>
    </row>
    <row r="95" spans="1:7" x14ac:dyDescent="0.35">
      <c r="A95" s="191"/>
      <c r="B95" s="191"/>
      <c r="C95" s="191"/>
      <c r="D95" s="201"/>
      <c r="E95" s="191"/>
      <c r="F95" s="96" t="s">
        <v>9787</v>
      </c>
      <c r="G95" s="61"/>
    </row>
    <row r="96" spans="1:7" ht="31" x14ac:dyDescent="0.35">
      <c r="A96" s="60" t="s">
        <v>1820</v>
      </c>
      <c r="B96" s="61" t="s">
        <v>377</v>
      </c>
      <c r="C96" s="61" t="s">
        <v>8827</v>
      </c>
      <c r="D96" s="61" t="s">
        <v>1822</v>
      </c>
      <c r="E96" s="96" t="s">
        <v>192</v>
      </c>
      <c r="F96" s="96" t="s">
        <v>192</v>
      </c>
      <c r="G96" s="61"/>
    </row>
    <row r="97" spans="1:7" x14ac:dyDescent="0.35">
      <c r="A97" s="60" t="s">
        <v>1820</v>
      </c>
      <c r="B97" s="61" t="s">
        <v>1823</v>
      </c>
      <c r="C97" s="61" t="s">
        <v>9788</v>
      </c>
      <c r="D97" s="61" t="s">
        <v>1824</v>
      </c>
      <c r="E97" s="96" t="s">
        <v>6768</v>
      </c>
      <c r="F97" s="96" t="s">
        <v>6768</v>
      </c>
      <c r="G97" s="61"/>
    </row>
    <row r="98" spans="1:7" ht="15.5" customHeight="1" x14ac:dyDescent="0.35">
      <c r="A98" s="191" t="s">
        <v>1820</v>
      </c>
      <c r="B98" s="191" t="s">
        <v>1825</v>
      </c>
      <c r="C98" s="191" t="s">
        <v>9789</v>
      </c>
      <c r="D98" s="191" t="s">
        <v>9790</v>
      </c>
      <c r="E98" s="201" t="s">
        <v>10581</v>
      </c>
      <c r="F98" s="96" t="s">
        <v>9791</v>
      </c>
      <c r="G98" s="61"/>
    </row>
    <row r="99" spans="1:7" x14ac:dyDescent="0.35">
      <c r="A99" s="191"/>
      <c r="B99" s="191"/>
      <c r="C99" s="191"/>
      <c r="D99" s="191"/>
      <c r="E99" s="191"/>
      <c r="F99" s="96" t="s">
        <v>9792</v>
      </c>
      <c r="G99" s="61"/>
    </row>
    <row r="100" spans="1:7" x14ac:dyDescent="0.35">
      <c r="A100" s="191"/>
      <c r="B100" s="191"/>
      <c r="C100" s="191"/>
      <c r="D100" s="191"/>
      <c r="E100" s="191"/>
      <c r="F100" s="96" t="s">
        <v>9793</v>
      </c>
      <c r="G100" s="61"/>
    </row>
    <row r="101" spans="1:7" ht="15.5" customHeight="1" x14ac:dyDescent="0.35">
      <c r="A101" s="206" t="s">
        <v>1820</v>
      </c>
      <c r="B101" s="191" t="s">
        <v>355</v>
      </c>
      <c r="C101" s="191" t="s">
        <v>9794</v>
      </c>
      <c r="D101" s="191" t="s">
        <v>1826</v>
      </c>
      <c r="E101" s="201" t="s">
        <v>10581</v>
      </c>
      <c r="F101" s="96" t="s">
        <v>6918</v>
      </c>
      <c r="G101" s="61"/>
    </row>
    <row r="102" spans="1:7" x14ac:dyDescent="0.35">
      <c r="A102" s="191"/>
      <c r="B102" s="191"/>
      <c r="C102" s="191"/>
      <c r="D102" s="191"/>
      <c r="E102" s="191"/>
      <c r="F102" s="96" t="s">
        <v>6919</v>
      </c>
      <c r="G102" s="61"/>
    </row>
    <row r="103" spans="1:7" ht="31" x14ac:dyDescent="0.35">
      <c r="A103" s="60" t="s">
        <v>1820</v>
      </c>
      <c r="B103" s="61" t="s">
        <v>9795</v>
      </c>
      <c r="C103" s="61" t="s">
        <v>9796</v>
      </c>
      <c r="D103" s="61" t="s">
        <v>9797</v>
      </c>
      <c r="E103" s="96" t="s">
        <v>10581</v>
      </c>
      <c r="F103" s="96" t="s">
        <v>9798</v>
      </c>
      <c r="G103" s="61"/>
    </row>
    <row r="104" spans="1:7" ht="31" x14ac:dyDescent="0.35">
      <c r="A104" s="60" t="s">
        <v>1820</v>
      </c>
      <c r="B104" s="61" t="s">
        <v>1828</v>
      </c>
      <c r="C104" s="61" t="s">
        <v>9799</v>
      </c>
      <c r="D104" s="61" t="s">
        <v>9800</v>
      </c>
      <c r="E104" s="61" t="s">
        <v>192</v>
      </c>
      <c r="F104" s="96"/>
      <c r="G104" s="61"/>
    </row>
    <row r="105" spans="1:7" x14ac:dyDescent="0.35">
      <c r="A105" s="60" t="s">
        <v>1820</v>
      </c>
      <c r="B105" s="61" t="s">
        <v>1830</v>
      </c>
      <c r="C105" s="61" t="s">
        <v>9801</v>
      </c>
      <c r="D105" s="61" t="s">
        <v>1831</v>
      </c>
      <c r="E105" s="61" t="s">
        <v>192</v>
      </c>
      <c r="F105" s="96"/>
      <c r="G105" s="61"/>
    </row>
    <row r="106" spans="1:7" x14ac:dyDescent="0.35">
      <c r="A106" s="206" t="s">
        <v>1820</v>
      </c>
      <c r="B106" s="191" t="s">
        <v>1650</v>
      </c>
      <c r="C106" s="191" t="s">
        <v>9802</v>
      </c>
      <c r="D106" s="191" t="s">
        <v>9803</v>
      </c>
      <c r="E106" s="201" t="s">
        <v>10581</v>
      </c>
      <c r="F106" s="96" t="s">
        <v>8864</v>
      </c>
      <c r="G106" s="61"/>
    </row>
    <row r="107" spans="1:7" x14ac:dyDescent="0.35">
      <c r="A107" s="191"/>
      <c r="B107" s="191"/>
      <c r="C107" s="191"/>
      <c r="D107" s="191"/>
      <c r="E107" s="191"/>
      <c r="F107" s="96" t="s">
        <v>9787</v>
      </c>
      <c r="G107" s="61"/>
    </row>
    <row r="108" spans="1:7" x14ac:dyDescent="0.35">
      <c r="A108" s="191"/>
      <c r="B108" s="191"/>
      <c r="C108" s="191"/>
      <c r="D108" s="191"/>
      <c r="E108" s="191"/>
      <c r="F108" s="96" t="s">
        <v>9804</v>
      </c>
      <c r="G108" s="61"/>
    </row>
    <row r="109" spans="1:7" x14ac:dyDescent="0.35">
      <c r="A109" s="191"/>
      <c r="B109" s="191"/>
      <c r="C109" s="191"/>
      <c r="D109" s="191"/>
      <c r="E109" s="191"/>
      <c r="F109" s="96" t="s">
        <v>9805</v>
      </c>
      <c r="G109" s="61"/>
    </row>
    <row r="110" spans="1:7" x14ac:dyDescent="0.35">
      <c r="A110" s="191"/>
      <c r="B110" s="191"/>
      <c r="C110" s="191"/>
      <c r="D110" s="191"/>
      <c r="E110" s="191"/>
      <c r="F110" s="96" t="s">
        <v>9806</v>
      </c>
      <c r="G110" s="61"/>
    </row>
    <row r="111" spans="1:7" x14ac:dyDescent="0.35">
      <c r="A111" s="191"/>
      <c r="B111" s="191"/>
      <c r="C111" s="191"/>
      <c r="D111" s="191"/>
      <c r="E111" s="191"/>
      <c r="F111" s="96" t="s">
        <v>8865</v>
      </c>
      <c r="G111" s="61"/>
    </row>
    <row r="112" spans="1:7" x14ac:dyDescent="0.35">
      <c r="A112" s="191"/>
      <c r="B112" s="191"/>
      <c r="C112" s="191"/>
      <c r="D112" s="191"/>
      <c r="E112" s="191"/>
      <c r="F112" s="96" t="s">
        <v>9807</v>
      </c>
      <c r="G112" s="61"/>
    </row>
    <row r="113" spans="1:7" ht="15.5" customHeight="1" x14ac:dyDescent="0.35">
      <c r="A113" s="206" t="s">
        <v>1820</v>
      </c>
      <c r="B113" s="191" t="s">
        <v>1834</v>
      </c>
      <c r="C113" s="191" t="s">
        <v>5294</v>
      </c>
      <c r="D113" s="191"/>
      <c r="E113" s="201" t="s">
        <v>10581</v>
      </c>
      <c r="F113" s="96" t="s">
        <v>9808</v>
      </c>
      <c r="G113" s="61"/>
    </row>
    <row r="114" spans="1:7" x14ac:dyDescent="0.35">
      <c r="A114" s="191"/>
      <c r="B114" s="191"/>
      <c r="C114" s="191"/>
      <c r="D114" s="191"/>
      <c r="E114" s="191"/>
      <c r="F114" s="96" t="s">
        <v>9809</v>
      </c>
      <c r="G114" s="61"/>
    </row>
    <row r="115" spans="1:7" x14ac:dyDescent="0.35">
      <c r="A115" s="191"/>
      <c r="B115" s="191"/>
      <c r="C115" s="191"/>
      <c r="D115" s="191"/>
      <c r="E115" s="191"/>
      <c r="F115" s="96" t="s">
        <v>9810</v>
      </c>
      <c r="G115" s="61"/>
    </row>
    <row r="116" spans="1:7" x14ac:dyDescent="0.35">
      <c r="A116" s="206" t="s">
        <v>1820</v>
      </c>
      <c r="B116" s="191" t="s">
        <v>1832</v>
      </c>
      <c r="C116" s="191" t="s">
        <v>9811</v>
      </c>
      <c r="D116" s="191" t="s">
        <v>9812</v>
      </c>
      <c r="E116" s="201" t="s">
        <v>10581</v>
      </c>
      <c r="F116" s="96" t="s">
        <v>9813</v>
      </c>
      <c r="G116" s="61"/>
    </row>
    <row r="117" spans="1:7" x14ac:dyDescent="0.35">
      <c r="A117" s="191"/>
      <c r="B117" s="191"/>
      <c r="C117" s="191"/>
      <c r="D117" s="191"/>
      <c r="E117" s="191"/>
      <c r="F117" s="96" t="s">
        <v>9814</v>
      </c>
      <c r="G117" s="61"/>
    </row>
    <row r="118" spans="1:7" x14ac:dyDescent="0.35">
      <c r="A118" s="191"/>
      <c r="B118" s="191"/>
      <c r="C118" s="191"/>
      <c r="D118" s="191"/>
      <c r="E118" s="191"/>
      <c r="F118" s="96" t="s">
        <v>9815</v>
      </c>
      <c r="G118" s="61"/>
    </row>
    <row r="119" spans="1:7" x14ac:dyDescent="0.35">
      <c r="A119" s="191"/>
      <c r="B119" s="191"/>
      <c r="C119" s="191"/>
      <c r="D119" s="191"/>
      <c r="E119" s="191"/>
      <c r="F119" s="96" t="s">
        <v>9816</v>
      </c>
      <c r="G119" s="61"/>
    </row>
    <row r="120" spans="1:7" x14ac:dyDescent="0.35">
      <c r="A120" s="191"/>
      <c r="B120" s="191"/>
      <c r="C120" s="191"/>
      <c r="D120" s="191"/>
      <c r="E120" s="191"/>
      <c r="F120" s="96" t="s">
        <v>9817</v>
      </c>
      <c r="G120" s="61"/>
    </row>
    <row r="121" spans="1:7" x14ac:dyDescent="0.35">
      <c r="A121" s="191"/>
      <c r="B121" s="191"/>
      <c r="C121" s="191"/>
      <c r="D121" s="191"/>
      <c r="E121" s="191"/>
      <c r="F121" s="96" t="s">
        <v>9818</v>
      </c>
      <c r="G121" s="61"/>
    </row>
    <row r="122" spans="1:7" x14ac:dyDescent="0.35">
      <c r="A122" s="191"/>
      <c r="B122" s="191"/>
      <c r="C122" s="191"/>
      <c r="D122" s="191"/>
      <c r="E122" s="191"/>
      <c r="F122" s="96" t="s">
        <v>9819</v>
      </c>
      <c r="G122" s="61"/>
    </row>
    <row r="123" spans="1:7" ht="93" x14ac:dyDescent="0.35">
      <c r="A123" s="61" t="s">
        <v>1836</v>
      </c>
      <c r="B123" s="61" t="s">
        <v>179</v>
      </c>
      <c r="C123" s="61" t="s">
        <v>2431</v>
      </c>
      <c r="D123" s="96" t="s">
        <v>6776</v>
      </c>
      <c r="E123" s="96" t="s">
        <v>192</v>
      </c>
      <c r="F123" s="96"/>
      <c r="G123" s="61"/>
    </row>
    <row r="124" spans="1:7" ht="77.5" x14ac:dyDescent="0.35">
      <c r="A124" s="61" t="s">
        <v>1836</v>
      </c>
      <c r="B124" s="61" t="s">
        <v>371</v>
      </c>
      <c r="C124" s="61" t="s">
        <v>8799</v>
      </c>
      <c r="D124" s="61" t="s">
        <v>6816</v>
      </c>
      <c r="E124" s="61" t="s">
        <v>192</v>
      </c>
      <c r="F124" s="96"/>
      <c r="G124" s="61"/>
    </row>
    <row r="125" spans="1:7" ht="77.5" x14ac:dyDescent="0.35">
      <c r="A125" s="61" t="s">
        <v>1836</v>
      </c>
      <c r="B125" s="61" t="s">
        <v>373</v>
      </c>
      <c r="C125" s="61" t="s">
        <v>8825</v>
      </c>
      <c r="D125" s="61" t="s">
        <v>374</v>
      </c>
      <c r="E125" s="61" t="s">
        <v>192</v>
      </c>
      <c r="F125" s="96"/>
      <c r="G125" s="61"/>
    </row>
    <row r="126" spans="1:7" ht="124" x14ac:dyDescent="0.35">
      <c r="A126" s="61" t="s">
        <v>1836</v>
      </c>
      <c r="B126" s="61" t="s">
        <v>182</v>
      </c>
      <c r="C126" s="61" t="s">
        <v>8712</v>
      </c>
      <c r="D126" s="61" t="s">
        <v>372</v>
      </c>
      <c r="E126" s="61" t="s">
        <v>192</v>
      </c>
      <c r="F126" s="96"/>
      <c r="G126" s="61"/>
    </row>
    <row r="127" spans="1:7" ht="62" x14ac:dyDescent="0.35">
      <c r="A127" s="61" t="s">
        <v>1836</v>
      </c>
      <c r="B127" s="61" t="s">
        <v>1837</v>
      </c>
      <c r="C127" s="61" t="s">
        <v>14134</v>
      </c>
      <c r="D127" s="61" t="s">
        <v>1838</v>
      </c>
      <c r="E127" s="61" t="s">
        <v>402</v>
      </c>
      <c r="F127" s="96"/>
      <c r="G127" s="61"/>
    </row>
    <row r="128" spans="1:7" ht="31" x14ac:dyDescent="0.35">
      <c r="A128" s="61" t="s">
        <v>1836</v>
      </c>
      <c r="B128" s="61" t="s">
        <v>873</v>
      </c>
      <c r="C128" s="61" t="s">
        <v>2497</v>
      </c>
      <c r="D128" s="61" t="s">
        <v>398</v>
      </c>
      <c r="E128" s="61" t="s">
        <v>6768</v>
      </c>
      <c r="F128" s="96"/>
      <c r="G128" s="61"/>
    </row>
    <row r="129" spans="1:7" x14ac:dyDescent="0.35">
      <c r="A129" s="191" t="s">
        <v>1836</v>
      </c>
      <c r="B129" s="191" t="s">
        <v>399</v>
      </c>
      <c r="C129" s="184" t="s">
        <v>14135</v>
      </c>
      <c r="D129" s="191" t="s">
        <v>1839</v>
      </c>
      <c r="E129" s="201" t="s">
        <v>10581</v>
      </c>
      <c r="F129" s="96" t="s">
        <v>7012</v>
      </c>
      <c r="G129" s="61"/>
    </row>
    <row r="130" spans="1:7" x14ac:dyDescent="0.35">
      <c r="A130" s="191"/>
      <c r="B130" s="191"/>
      <c r="C130" s="185"/>
      <c r="D130" s="191"/>
      <c r="E130" s="191"/>
      <c r="F130" s="96" t="s">
        <v>7013</v>
      </c>
      <c r="G130" s="61"/>
    </row>
    <row r="131" spans="1:7" x14ac:dyDescent="0.35">
      <c r="A131" s="191"/>
      <c r="B131" s="191"/>
      <c r="C131" s="185"/>
      <c r="D131" s="191"/>
      <c r="E131" s="191"/>
      <c r="F131" s="96" t="s">
        <v>7014</v>
      </c>
      <c r="G131" s="61"/>
    </row>
    <row r="132" spans="1:7" x14ac:dyDescent="0.35">
      <c r="A132" s="191"/>
      <c r="B132" s="191"/>
      <c r="C132" s="186"/>
      <c r="D132" s="191"/>
      <c r="E132" s="191"/>
      <c r="F132" s="96" t="s">
        <v>6930</v>
      </c>
      <c r="G132" s="61"/>
    </row>
    <row r="133" spans="1:7" x14ac:dyDescent="0.35">
      <c r="A133" s="61" t="s">
        <v>1836</v>
      </c>
      <c r="B133" s="61" t="s">
        <v>1840</v>
      </c>
      <c r="C133" s="61" t="s">
        <v>14136</v>
      </c>
      <c r="D133" s="61" t="s">
        <v>1841</v>
      </c>
      <c r="E133" s="96" t="s">
        <v>192</v>
      </c>
      <c r="F133" s="96"/>
      <c r="G133" s="61"/>
    </row>
    <row r="134" spans="1:7" ht="31" x14ac:dyDescent="0.35">
      <c r="A134" s="61" t="s">
        <v>1836</v>
      </c>
      <c r="B134" s="61" t="s">
        <v>1842</v>
      </c>
      <c r="C134" s="150" t="s">
        <v>14137</v>
      </c>
      <c r="D134" s="61" t="s">
        <v>8709</v>
      </c>
      <c r="E134" s="96" t="s">
        <v>6061</v>
      </c>
      <c r="F134" s="96"/>
      <c r="G134" s="61"/>
    </row>
    <row r="135" spans="1:7" x14ac:dyDescent="0.35">
      <c r="A135" s="191" t="s">
        <v>1836</v>
      </c>
      <c r="B135" s="191" t="s">
        <v>1843</v>
      </c>
      <c r="C135" s="184" t="s">
        <v>14138</v>
      </c>
      <c r="D135" s="191" t="s">
        <v>1844</v>
      </c>
      <c r="E135" s="201" t="s">
        <v>10581</v>
      </c>
      <c r="F135" s="96" t="s">
        <v>7013</v>
      </c>
      <c r="G135" s="61"/>
    </row>
    <row r="136" spans="1:7" x14ac:dyDescent="0.35">
      <c r="A136" s="191"/>
      <c r="B136" s="191"/>
      <c r="C136" s="185"/>
      <c r="D136" s="191"/>
      <c r="E136" s="191"/>
      <c r="F136" s="96" t="s">
        <v>3504</v>
      </c>
      <c r="G136" s="61"/>
    </row>
    <row r="137" spans="1:7" x14ac:dyDescent="0.35">
      <c r="A137" s="191"/>
      <c r="B137" s="191"/>
      <c r="C137" s="185"/>
      <c r="D137" s="191"/>
      <c r="E137" s="191"/>
      <c r="F137" s="96" t="s">
        <v>7196</v>
      </c>
      <c r="G137" s="61"/>
    </row>
    <row r="138" spans="1:7" x14ac:dyDescent="0.35">
      <c r="A138" s="191"/>
      <c r="B138" s="191"/>
      <c r="C138" s="185"/>
      <c r="D138" s="191"/>
      <c r="E138" s="191"/>
      <c r="F138" s="96" t="s">
        <v>7197</v>
      </c>
      <c r="G138" s="61"/>
    </row>
    <row r="139" spans="1:7" x14ac:dyDescent="0.35">
      <c r="A139" s="191"/>
      <c r="B139" s="191"/>
      <c r="C139" s="186"/>
      <c r="D139" s="191"/>
      <c r="E139" s="191"/>
      <c r="F139" s="96" t="s">
        <v>7012</v>
      </c>
      <c r="G139" s="61"/>
    </row>
    <row r="140" spans="1:7" ht="31" x14ac:dyDescent="0.35">
      <c r="A140" s="191" t="s">
        <v>1836</v>
      </c>
      <c r="B140" s="191" t="s">
        <v>1845</v>
      </c>
      <c r="C140" s="184" t="s">
        <v>14139</v>
      </c>
      <c r="D140" s="191" t="s">
        <v>1846</v>
      </c>
      <c r="E140" s="201" t="s">
        <v>10581</v>
      </c>
      <c r="F140" s="96" t="s">
        <v>7198</v>
      </c>
      <c r="G140" s="61"/>
    </row>
    <row r="141" spans="1:7" x14ac:dyDescent="0.35">
      <c r="A141" s="191"/>
      <c r="B141" s="191"/>
      <c r="C141" s="185"/>
      <c r="D141" s="191"/>
      <c r="E141" s="191"/>
      <c r="F141" s="96" t="s">
        <v>7199</v>
      </c>
      <c r="G141" s="61"/>
    </row>
    <row r="142" spans="1:7" x14ac:dyDescent="0.35">
      <c r="A142" s="191"/>
      <c r="B142" s="191"/>
      <c r="C142" s="185"/>
      <c r="D142" s="191"/>
      <c r="E142" s="191"/>
      <c r="F142" s="96" t="s">
        <v>7200</v>
      </c>
      <c r="G142" s="61"/>
    </row>
    <row r="143" spans="1:7" x14ac:dyDescent="0.35">
      <c r="A143" s="191"/>
      <c r="B143" s="191"/>
      <c r="C143" s="185"/>
      <c r="D143" s="191"/>
      <c r="E143" s="191"/>
      <c r="F143" s="96" t="s">
        <v>7201</v>
      </c>
      <c r="G143" s="61"/>
    </row>
    <row r="144" spans="1:7" x14ac:dyDescent="0.35">
      <c r="A144" s="191"/>
      <c r="B144" s="191"/>
      <c r="C144" s="185"/>
      <c r="D144" s="191"/>
      <c r="E144" s="191"/>
      <c r="F144" s="96" t="s">
        <v>3504</v>
      </c>
      <c r="G144" s="61" t="s">
        <v>7204</v>
      </c>
    </row>
    <row r="145" spans="1:7" x14ac:dyDescent="0.35">
      <c r="A145" s="191"/>
      <c r="B145" s="191"/>
      <c r="C145" s="185"/>
      <c r="D145" s="191"/>
      <c r="E145" s="191"/>
      <c r="F145" s="96" t="s">
        <v>7202</v>
      </c>
      <c r="G145" s="61"/>
    </row>
    <row r="146" spans="1:7" x14ac:dyDescent="0.35">
      <c r="A146" s="191"/>
      <c r="B146" s="191"/>
      <c r="C146" s="185"/>
      <c r="D146" s="191"/>
      <c r="E146" s="191"/>
      <c r="F146" s="96" t="s">
        <v>6880</v>
      </c>
      <c r="G146" s="61"/>
    </row>
    <row r="147" spans="1:7" x14ac:dyDescent="0.35">
      <c r="A147" s="191"/>
      <c r="B147" s="191"/>
      <c r="C147" s="185"/>
      <c r="D147" s="191"/>
      <c r="E147" s="191"/>
      <c r="F147" s="96" t="s">
        <v>7203</v>
      </c>
      <c r="G147" s="61"/>
    </row>
    <row r="148" spans="1:7" x14ac:dyDescent="0.35">
      <c r="A148" s="191"/>
      <c r="B148" s="191"/>
      <c r="C148" s="186"/>
      <c r="D148" s="191"/>
      <c r="E148" s="191"/>
      <c r="F148" s="96" t="s">
        <v>6930</v>
      </c>
      <c r="G148" s="61"/>
    </row>
    <row r="149" spans="1:7" x14ac:dyDescent="0.35">
      <c r="A149" s="191" t="s">
        <v>1836</v>
      </c>
      <c r="B149" s="191" t="s">
        <v>1847</v>
      </c>
      <c r="C149" s="184" t="s">
        <v>14140</v>
      </c>
      <c r="D149" s="191" t="s">
        <v>1848</v>
      </c>
      <c r="E149" s="201" t="s">
        <v>10581</v>
      </c>
      <c r="F149" s="96" t="s">
        <v>7197</v>
      </c>
      <c r="G149" s="61"/>
    </row>
    <row r="150" spans="1:7" x14ac:dyDescent="0.35">
      <c r="A150" s="191"/>
      <c r="B150" s="191"/>
      <c r="C150" s="185"/>
      <c r="D150" s="191"/>
      <c r="E150" s="191"/>
      <c r="F150" s="96" t="s">
        <v>3504</v>
      </c>
      <c r="G150" s="61" t="s">
        <v>7204</v>
      </c>
    </row>
    <row r="151" spans="1:7" x14ac:dyDescent="0.35">
      <c r="A151" s="191"/>
      <c r="B151" s="191"/>
      <c r="C151" s="185"/>
      <c r="D151" s="191"/>
      <c r="E151" s="191"/>
      <c r="F151" s="96" t="s">
        <v>7013</v>
      </c>
      <c r="G151" s="61"/>
    </row>
    <row r="152" spans="1:7" x14ac:dyDescent="0.35">
      <c r="A152" s="191"/>
      <c r="B152" s="191"/>
      <c r="C152" s="186"/>
      <c r="D152" s="191"/>
      <c r="E152" s="191"/>
      <c r="F152" s="96" t="s">
        <v>7012</v>
      </c>
      <c r="G152" s="61"/>
    </row>
    <row r="153" spans="1:7" ht="139.5" x14ac:dyDescent="0.35">
      <c r="A153" s="61" t="s">
        <v>1836</v>
      </c>
      <c r="B153" s="61" t="s">
        <v>1849</v>
      </c>
      <c r="C153" s="61" t="s">
        <v>14141</v>
      </c>
      <c r="D153" s="61" t="s">
        <v>1850</v>
      </c>
      <c r="E153" s="96" t="s">
        <v>402</v>
      </c>
      <c r="F153" s="96"/>
      <c r="G153" s="61"/>
    </row>
    <row r="154" spans="1:7" x14ac:dyDescent="0.35">
      <c r="A154" s="191" t="s">
        <v>1836</v>
      </c>
      <c r="B154" s="191" t="s">
        <v>1851</v>
      </c>
      <c r="C154" s="184" t="s">
        <v>14142</v>
      </c>
      <c r="D154" s="191" t="s">
        <v>1852</v>
      </c>
      <c r="E154" s="201" t="s">
        <v>10581</v>
      </c>
      <c r="F154" s="96" t="s">
        <v>7205</v>
      </c>
      <c r="G154" s="61"/>
    </row>
    <row r="155" spans="1:7" x14ac:dyDescent="0.35">
      <c r="A155" s="191"/>
      <c r="B155" s="191"/>
      <c r="C155" s="185"/>
      <c r="D155" s="191"/>
      <c r="E155" s="191"/>
      <c r="F155" s="96" t="s">
        <v>7206</v>
      </c>
      <c r="G155" s="61"/>
    </row>
    <row r="156" spans="1:7" x14ac:dyDescent="0.35">
      <c r="A156" s="191"/>
      <c r="B156" s="191"/>
      <c r="C156" s="185"/>
      <c r="D156" s="191"/>
      <c r="E156" s="191"/>
      <c r="F156" s="96" t="s">
        <v>7207</v>
      </c>
      <c r="G156" s="61"/>
    </row>
    <row r="157" spans="1:7" x14ac:dyDescent="0.35">
      <c r="A157" s="191"/>
      <c r="B157" s="191"/>
      <c r="C157" s="185"/>
      <c r="D157" s="191"/>
      <c r="E157" s="191"/>
      <c r="F157" s="96" t="s">
        <v>3504</v>
      </c>
      <c r="G157" s="61" t="s">
        <v>7204</v>
      </c>
    </row>
    <row r="158" spans="1:7" x14ac:dyDescent="0.35">
      <c r="A158" s="191"/>
      <c r="B158" s="191"/>
      <c r="C158" s="185"/>
      <c r="D158" s="191"/>
      <c r="E158" s="191"/>
      <c r="F158" s="96" t="s">
        <v>7208</v>
      </c>
      <c r="G158" s="61"/>
    </row>
    <row r="159" spans="1:7" x14ac:dyDescent="0.35">
      <c r="A159" s="191"/>
      <c r="B159" s="191"/>
      <c r="C159" s="185"/>
      <c r="D159" s="191"/>
      <c r="E159" s="191"/>
      <c r="F159" s="96" t="s">
        <v>7209</v>
      </c>
      <c r="G159" s="61"/>
    </row>
    <row r="160" spans="1:7" x14ac:dyDescent="0.35">
      <c r="A160" s="191"/>
      <c r="B160" s="191"/>
      <c r="C160" s="186"/>
      <c r="D160" s="191"/>
      <c r="E160" s="191"/>
      <c r="F160" s="96" t="s">
        <v>7210</v>
      </c>
      <c r="G160" s="61"/>
    </row>
    <row r="161" spans="1:7" x14ac:dyDescent="0.35">
      <c r="A161" s="191" t="s">
        <v>1836</v>
      </c>
      <c r="B161" s="191" t="s">
        <v>379</v>
      </c>
      <c r="C161" s="184" t="s">
        <v>9808</v>
      </c>
      <c r="D161" s="191" t="s">
        <v>380</v>
      </c>
      <c r="E161" s="201" t="s">
        <v>10581</v>
      </c>
      <c r="F161" s="96" t="s">
        <v>6918</v>
      </c>
      <c r="G161" s="61"/>
    </row>
    <row r="162" spans="1:7" x14ac:dyDescent="0.35">
      <c r="A162" s="191"/>
      <c r="B162" s="191"/>
      <c r="C162" s="185"/>
      <c r="D162" s="191"/>
      <c r="E162" s="191"/>
      <c r="F162" s="96" t="s">
        <v>6919</v>
      </c>
      <c r="G162" s="61"/>
    </row>
    <row r="163" spans="1:7" x14ac:dyDescent="0.35">
      <c r="A163" s="191"/>
      <c r="B163" s="191"/>
      <c r="C163" s="186"/>
      <c r="D163" s="191"/>
      <c r="E163" s="191"/>
      <c r="F163" s="96" t="s">
        <v>3504</v>
      </c>
      <c r="G163" s="61" t="s">
        <v>7204</v>
      </c>
    </row>
    <row r="164" spans="1:7" ht="46.5" x14ac:dyDescent="0.35">
      <c r="A164" s="61" t="s">
        <v>1836</v>
      </c>
      <c r="B164" s="61" t="s">
        <v>1853</v>
      </c>
      <c r="C164" s="61" t="s">
        <v>9821</v>
      </c>
      <c r="D164" s="61" t="s">
        <v>1854</v>
      </c>
      <c r="E164" s="61" t="s">
        <v>192</v>
      </c>
      <c r="F164" s="96"/>
      <c r="G164" s="61"/>
    </row>
    <row r="165" spans="1:7" x14ac:dyDescent="0.35">
      <c r="A165" s="61" t="s">
        <v>1836</v>
      </c>
      <c r="B165" s="61" t="s">
        <v>1855</v>
      </c>
      <c r="C165" s="61" t="s">
        <v>9822</v>
      </c>
      <c r="D165" s="61" t="s">
        <v>1856</v>
      </c>
      <c r="E165" s="61" t="s">
        <v>192</v>
      </c>
      <c r="F165" s="96"/>
      <c r="G165" s="61"/>
    </row>
    <row r="166" spans="1:7" ht="31" x14ac:dyDescent="0.35">
      <c r="A166" s="61" t="s">
        <v>1836</v>
      </c>
      <c r="B166" s="61" t="s">
        <v>1857</v>
      </c>
      <c r="C166" s="61" t="s">
        <v>9823</v>
      </c>
      <c r="D166" s="61" t="s">
        <v>1858</v>
      </c>
      <c r="E166" s="61" t="s">
        <v>192</v>
      </c>
      <c r="F166" s="96"/>
      <c r="G166" s="61"/>
    </row>
    <row r="167" spans="1:7" ht="31" x14ac:dyDescent="0.35">
      <c r="A167" s="61" t="s">
        <v>1836</v>
      </c>
      <c r="B167" s="61" t="s">
        <v>1859</v>
      </c>
      <c r="C167" s="61" t="s">
        <v>9824</v>
      </c>
      <c r="D167" s="61" t="s">
        <v>1860</v>
      </c>
      <c r="E167" s="61" t="s">
        <v>192</v>
      </c>
      <c r="F167" s="96"/>
      <c r="G167" s="61"/>
    </row>
    <row r="168" spans="1:7" ht="62" x14ac:dyDescent="0.35">
      <c r="A168" s="61" t="s">
        <v>1836</v>
      </c>
      <c r="B168" s="61" t="s">
        <v>1861</v>
      </c>
      <c r="C168" s="61" t="s">
        <v>14143</v>
      </c>
      <c r="D168" s="61" t="s">
        <v>7211</v>
      </c>
      <c r="E168" s="61" t="s">
        <v>192</v>
      </c>
      <c r="F168" s="96"/>
      <c r="G168" s="61"/>
    </row>
    <row r="169" spans="1:7" x14ac:dyDescent="0.35">
      <c r="A169" s="191" t="s">
        <v>1836</v>
      </c>
      <c r="B169" s="191" t="s">
        <v>1862</v>
      </c>
      <c r="C169" s="184" t="s">
        <v>14144</v>
      </c>
      <c r="D169" s="191" t="s">
        <v>1863</v>
      </c>
      <c r="E169" s="201" t="s">
        <v>10581</v>
      </c>
      <c r="F169" s="96" t="s">
        <v>7197</v>
      </c>
      <c r="G169" s="61"/>
    </row>
    <row r="170" spans="1:7" x14ac:dyDescent="0.35">
      <c r="A170" s="191"/>
      <c r="B170" s="191"/>
      <c r="C170" s="185"/>
      <c r="D170" s="191"/>
      <c r="E170" s="191"/>
      <c r="F170" s="96" t="s">
        <v>3504</v>
      </c>
      <c r="G170" s="61"/>
    </row>
    <row r="171" spans="1:7" x14ac:dyDescent="0.35">
      <c r="A171" s="191"/>
      <c r="B171" s="191"/>
      <c r="C171" s="185"/>
      <c r="D171" s="191"/>
      <c r="E171" s="191"/>
      <c r="F171" s="96" t="s">
        <v>7013</v>
      </c>
      <c r="G171" s="61"/>
    </row>
    <row r="172" spans="1:7" x14ac:dyDescent="0.35">
      <c r="A172" s="191"/>
      <c r="B172" s="191"/>
      <c r="C172" s="186"/>
      <c r="D172" s="191"/>
      <c r="E172" s="191"/>
      <c r="F172" s="96" t="s">
        <v>7012</v>
      </c>
      <c r="G172" s="61"/>
    </row>
    <row r="173" spans="1:7" x14ac:dyDescent="0.35">
      <c r="A173" s="191" t="s">
        <v>1836</v>
      </c>
      <c r="B173" s="191" t="s">
        <v>1864</v>
      </c>
      <c r="C173" s="184" t="s">
        <v>14145</v>
      </c>
      <c r="D173" s="191" t="s">
        <v>1865</v>
      </c>
      <c r="E173" s="201" t="s">
        <v>10581</v>
      </c>
      <c r="F173" s="96" t="s">
        <v>7197</v>
      </c>
      <c r="G173" s="61"/>
    </row>
    <row r="174" spans="1:7" x14ac:dyDescent="0.35">
      <c r="A174" s="191"/>
      <c r="B174" s="191"/>
      <c r="C174" s="185"/>
      <c r="D174" s="191"/>
      <c r="E174" s="191"/>
      <c r="F174" s="96" t="s">
        <v>3504</v>
      </c>
      <c r="G174" s="61"/>
    </row>
    <row r="175" spans="1:7" x14ac:dyDescent="0.35">
      <c r="A175" s="191"/>
      <c r="B175" s="191"/>
      <c r="C175" s="185"/>
      <c r="D175" s="191"/>
      <c r="E175" s="191"/>
      <c r="F175" s="96" t="s">
        <v>7013</v>
      </c>
      <c r="G175" s="61"/>
    </row>
    <row r="176" spans="1:7" x14ac:dyDescent="0.35">
      <c r="A176" s="191"/>
      <c r="B176" s="191"/>
      <c r="C176" s="186"/>
      <c r="D176" s="191"/>
      <c r="E176" s="191"/>
      <c r="F176" s="96" t="s">
        <v>7012</v>
      </c>
      <c r="G176" s="61"/>
    </row>
    <row r="177" spans="1:7" ht="77.5" x14ac:dyDescent="0.35">
      <c r="A177" s="61" t="s">
        <v>1836</v>
      </c>
      <c r="B177" s="61" t="s">
        <v>1866</v>
      </c>
      <c r="C177" s="61" t="s">
        <v>14146</v>
      </c>
      <c r="D177" s="61" t="s">
        <v>7212</v>
      </c>
      <c r="E177" s="61" t="s">
        <v>192</v>
      </c>
      <c r="F177" s="96"/>
      <c r="G177" s="61"/>
    </row>
    <row r="178" spans="1:7" ht="93" x14ac:dyDescent="0.35">
      <c r="A178" s="61" t="s">
        <v>1867</v>
      </c>
      <c r="B178" s="61" t="s">
        <v>179</v>
      </c>
      <c r="C178" s="61" t="s">
        <v>2431</v>
      </c>
      <c r="D178" s="96" t="s">
        <v>6776</v>
      </c>
      <c r="E178" s="96" t="s">
        <v>192</v>
      </c>
      <c r="F178" s="96"/>
      <c r="G178" s="61"/>
    </row>
    <row r="179" spans="1:7" x14ac:dyDescent="0.35">
      <c r="A179" s="61" t="s">
        <v>1867</v>
      </c>
      <c r="B179" s="61" t="s">
        <v>343</v>
      </c>
      <c r="C179" s="61" t="s">
        <v>14130</v>
      </c>
      <c r="D179" s="61" t="s">
        <v>7027</v>
      </c>
      <c r="E179" s="61" t="s">
        <v>192</v>
      </c>
      <c r="F179" s="96"/>
      <c r="G179" s="61"/>
    </row>
    <row r="180" spans="1:7" ht="77.5" x14ac:dyDescent="0.35">
      <c r="A180" s="61" t="s">
        <v>1867</v>
      </c>
      <c r="B180" s="61" t="s">
        <v>373</v>
      </c>
      <c r="C180" s="61" t="s">
        <v>8825</v>
      </c>
      <c r="D180" s="61" t="s">
        <v>374</v>
      </c>
      <c r="E180" s="61" t="s">
        <v>192</v>
      </c>
      <c r="F180" s="96"/>
      <c r="G180" s="61"/>
    </row>
    <row r="181" spans="1:7" ht="124" x14ac:dyDescent="0.35">
      <c r="A181" s="61" t="s">
        <v>1867</v>
      </c>
      <c r="B181" s="61" t="s">
        <v>182</v>
      </c>
      <c r="C181" s="61" t="s">
        <v>8712</v>
      </c>
      <c r="D181" s="61" t="s">
        <v>372</v>
      </c>
      <c r="E181" s="61" t="s">
        <v>192</v>
      </c>
      <c r="F181" s="96"/>
      <c r="G181" s="61"/>
    </row>
    <row r="182" spans="1:7" ht="62" x14ac:dyDescent="0.35">
      <c r="A182" s="61" t="s">
        <v>1867</v>
      </c>
      <c r="B182" s="61" t="s">
        <v>1868</v>
      </c>
      <c r="C182" s="61" t="s">
        <v>9828</v>
      </c>
      <c r="D182" s="61" t="s">
        <v>6916</v>
      </c>
      <c r="E182" s="61" t="s">
        <v>192</v>
      </c>
      <c r="F182" s="96"/>
      <c r="G182" s="61"/>
    </row>
    <row r="183" spans="1:7" ht="31" x14ac:dyDescent="0.35">
      <c r="A183" s="61" t="s">
        <v>1867</v>
      </c>
      <c r="B183" s="61" t="s">
        <v>1869</v>
      </c>
      <c r="C183" s="61" t="s">
        <v>9827</v>
      </c>
      <c r="D183" s="61" t="s">
        <v>1870</v>
      </c>
      <c r="E183" s="61" t="s">
        <v>192</v>
      </c>
      <c r="F183" s="96"/>
      <c r="G183" s="61"/>
    </row>
    <row r="184" spans="1:7" ht="31" x14ac:dyDescent="0.35">
      <c r="A184" s="61" t="s">
        <v>1867</v>
      </c>
      <c r="B184" s="61" t="s">
        <v>1871</v>
      </c>
      <c r="C184" s="61" t="s">
        <v>14131</v>
      </c>
      <c r="D184" s="61" t="s">
        <v>1872</v>
      </c>
      <c r="E184" s="61" t="s">
        <v>192</v>
      </c>
      <c r="F184" s="96"/>
      <c r="G184" s="61"/>
    </row>
    <row r="185" spans="1:7" ht="31" x14ac:dyDescent="0.35">
      <c r="A185" s="61" t="s">
        <v>1867</v>
      </c>
      <c r="B185" s="61" t="s">
        <v>1873</v>
      </c>
      <c r="C185" s="61" t="s">
        <v>14132</v>
      </c>
      <c r="D185" s="61" t="s">
        <v>1874</v>
      </c>
      <c r="E185" s="61" t="s">
        <v>192</v>
      </c>
      <c r="F185" s="96"/>
      <c r="G185" s="61"/>
    </row>
    <row r="186" spans="1:7" ht="31" x14ac:dyDescent="0.35">
      <c r="A186" s="61" t="s">
        <v>1867</v>
      </c>
      <c r="B186" s="61" t="s">
        <v>1875</v>
      </c>
      <c r="C186" s="61" t="s">
        <v>14133</v>
      </c>
      <c r="D186" s="61" t="s">
        <v>1876</v>
      </c>
      <c r="E186" s="61" t="s">
        <v>192</v>
      </c>
      <c r="F186" s="96"/>
      <c r="G186" s="61"/>
    </row>
    <row r="187" spans="1:7" ht="93" x14ac:dyDescent="0.35">
      <c r="A187" s="61" t="s">
        <v>1877</v>
      </c>
      <c r="B187" s="61" t="s">
        <v>179</v>
      </c>
      <c r="C187" s="61"/>
      <c r="D187" s="96" t="s">
        <v>6776</v>
      </c>
      <c r="E187" s="96" t="s">
        <v>192</v>
      </c>
      <c r="F187" s="96"/>
      <c r="G187" s="61"/>
    </row>
    <row r="188" spans="1:7" ht="62" x14ac:dyDescent="0.35">
      <c r="A188" s="61" t="s">
        <v>1877</v>
      </c>
      <c r="B188" s="61" t="s">
        <v>1821</v>
      </c>
      <c r="C188" s="61" t="s">
        <v>9782</v>
      </c>
      <c r="D188" s="61" t="s">
        <v>9783</v>
      </c>
      <c r="E188" s="61" t="s">
        <v>402</v>
      </c>
      <c r="F188" s="96"/>
      <c r="G188" s="61"/>
    </row>
    <row r="189" spans="1:7" ht="62" x14ac:dyDescent="0.35">
      <c r="A189" s="61" t="s">
        <v>1877</v>
      </c>
      <c r="B189" s="61" t="s">
        <v>342</v>
      </c>
      <c r="C189" s="61" t="s">
        <v>8823</v>
      </c>
      <c r="D189" s="61" t="s">
        <v>6916</v>
      </c>
      <c r="E189" s="61" t="s">
        <v>192</v>
      </c>
      <c r="F189" s="96"/>
      <c r="G189" s="61"/>
    </row>
    <row r="190" spans="1:7" x14ac:dyDescent="0.35">
      <c r="A190" s="191" t="s">
        <v>1877</v>
      </c>
      <c r="B190" s="201" t="s">
        <v>1650</v>
      </c>
      <c r="C190" s="191" t="s">
        <v>9785</v>
      </c>
      <c r="D190" s="201" t="s">
        <v>9786</v>
      </c>
      <c r="E190" s="201" t="s">
        <v>10581</v>
      </c>
      <c r="F190" s="96" t="s">
        <v>8865</v>
      </c>
      <c r="G190" s="61"/>
    </row>
    <row r="191" spans="1:7" x14ac:dyDescent="0.35">
      <c r="A191" s="191"/>
      <c r="B191" s="201"/>
      <c r="C191" s="191"/>
      <c r="D191" s="201"/>
      <c r="E191" s="191"/>
      <c r="F191" s="96" t="s">
        <v>8864</v>
      </c>
      <c r="G191" s="61"/>
    </row>
    <row r="192" spans="1:7" x14ac:dyDescent="0.35">
      <c r="A192" s="191"/>
      <c r="B192" s="201"/>
      <c r="C192" s="191"/>
      <c r="D192" s="201"/>
      <c r="E192" s="191"/>
      <c r="F192" s="96" t="s">
        <v>9787</v>
      </c>
      <c r="G192" s="61"/>
    </row>
    <row r="193" spans="1:7" ht="31" x14ac:dyDescent="0.35">
      <c r="A193" s="61" t="s">
        <v>1877</v>
      </c>
      <c r="B193" s="61" t="s">
        <v>377</v>
      </c>
      <c r="C193" s="61" t="s">
        <v>8827</v>
      </c>
      <c r="D193" s="61" t="s">
        <v>1822</v>
      </c>
      <c r="E193" s="61" t="s">
        <v>192</v>
      </c>
      <c r="F193" s="96"/>
      <c r="G193" s="61"/>
    </row>
    <row r="194" spans="1:7" x14ac:dyDescent="0.35">
      <c r="A194" s="61" t="s">
        <v>1877</v>
      </c>
      <c r="B194" s="61" t="s">
        <v>1823</v>
      </c>
      <c r="C194" s="61" t="s">
        <v>9788</v>
      </c>
      <c r="D194" s="61" t="s">
        <v>1824</v>
      </c>
      <c r="E194" s="61" t="s">
        <v>6768</v>
      </c>
      <c r="F194" s="96"/>
      <c r="G194" s="61"/>
    </row>
    <row r="195" spans="1:7" x14ac:dyDescent="0.35">
      <c r="A195" s="191" t="s">
        <v>1877</v>
      </c>
      <c r="B195" s="191" t="s">
        <v>1825</v>
      </c>
      <c r="C195" s="191" t="s">
        <v>9789</v>
      </c>
      <c r="D195" s="191" t="s">
        <v>9790</v>
      </c>
      <c r="E195" s="201" t="s">
        <v>10581</v>
      </c>
      <c r="F195" s="96" t="s">
        <v>9791</v>
      </c>
      <c r="G195" s="61"/>
    </row>
    <row r="196" spans="1:7" x14ac:dyDescent="0.35">
      <c r="A196" s="191"/>
      <c r="B196" s="191"/>
      <c r="C196" s="191"/>
      <c r="D196" s="191"/>
      <c r="E196" s="191"/>
      <c r="F196" s="96" t="s">
        <v>9792</v>
      </c>
      <c r="G196" s="61"/>
    </row>
    <row r="197" spans="1:7" x14ac:dyDescent="0.35">
      <c r="A197" s="191"/>
      <c r="B197" s="191"/>
      <c r="C197" s="191"/>
      <c r="D197" s="191"/>
      <c r="E197" s="191"/>
      <c r="F197" s="96" t="s">
        <v>9793</v>
      </c>
      <c r="G197" s="61"/>
    </row>
    <row r="198" spans="1:7" x14ac:dyDescent="0.35">
      <c r="A198" s="191" t="s">
        <v>1877</v>
      </c>
      <c r="B198" s="191" t="s">
        <v>355</v>
      </c>
      <c r="C198" s="191" t="s">
        <v>9794</v>
      </c>
      <c r="D198" s="191" t="s">
        <v>1826</v>
      </c>
      <c r="E198" s="201" t="s">
        <v>10581</v>
      </c>
      <c r="F198" s="96" t="s">
        <v>6918</v>
      </c>
      <c r="G198" s="61"/>
    </row>
    <row r="199" spans="1:7" x14ac:dyDescent="0.35">
      <c r="A199" s="191"/>
      <c r="B199" s="191"/>
      <c r="C199" s="191"/>
      <c r="D199" s="191"/>
      <c r="E199" s="191"/>
      <c r="F199" s="96" t="s">
        <v>6919</v>
      </c>
      <c r="G199" s="61"/>
    </row>
    <row r="200" spans="1:7" x14ac:dyDescent="0.35">
      <c r="A200" s="61" t="s">
        <v>1877</v>
      </c>
      <c r="B200" s="61" t="s">
        <v>357</v>
      </c>
      <c r="C200" s="61" t="s">
        <v>6434</v>
      </c>
      <c r="D200" s="61" t="s">
        <v>9820</v>
      </c>
      <c r="E200" s="61" t="s">
        <v>192</v>
      </c>
      <c r="F200" s="96"/>
      <c r="G200" s="61"/>
    </row>
    <row r="201" spans="1:7" x14ac:dyDescent="0.35">
      <c r="A201" s="191" t="s">
        <v>1879</v>
      </c>
      <c r="B201" s="191" t="s">
        <v>379</v>
      </c>
      <c r="C201" s="191" t="s">
        <v>9808</v>
      </c>
      <c r="D201" s="191" t="s">
        <v>1826</v>
      </c>
      <c r="E201" s="201" t="s">
        <v>10581</v>
      </c>
      <c r="F201" s="96" t="s">
        <v>6918</v>
      </c>
      <c r="G201" s="61"/>
    </row>
    <row r="202" spans="1:7" x14ac:dyDescent="0.35">
      <c r="A202" s="191"/>
      <c r="B202" s="191"/>
      <c r="C202" s="191"/>
      <c r="D202" s="191"/>
      <c r="E202" s="191"/>
      <c r="F202" s="96" t="s">
        <v>6919</v>
      </c>
      <c r="G202" s="61"/>
    </row>
    <row r="203" spans="1:7" ht="46.5" x14ac:dyDescent="0.35">
      <c r="A203" s="61" t="s">
        <v>1879</v>
      </c>
      <c r="B203" s="61" t="s">
        <v>1853</v>
      </c>
      <c r="C203" s="61" t="s">
        <v>9821</v>
      </c>
      <c r="D203" s="61" t="s">
        <v>1880</v>
      </c>
      <c r="E203" s="61" t="s">
        <v>192</v>
      </c>
      <c r="F203" s="96"/>
      <c r="G203" s="61"/>
    </row>
    <row r="204" spans="1:7" x14ac:dyDescent="0.35">
      <c r="A204" s="61" t="s">
        <v>1879</v>
      </c>
      <c r="B204" s="61" t="s">
        <v>1855</v>
      </c>
      <c r="C204" s="61" t="s">
        <v>9822</v>
      </c>
      <c r="D204" s="61" t="s">
        <v>6974</v>
      </c>
      <c r="E204" s="61" t="s">
        <v>402</v>
      </c>
      <c r="F204" s="96"/>
      <c r="G204" s="61"/>
    </row>
    <row r="205" spans="1:7" ht="31" x14ac:dyDescent="0.35">
      <c r="A205" s="61" t="s">
        <v>1879</v>
      </c>
      <c r="B205" s="61" t="s">
        <v>1857</v>
      </c>
      <c r="C205" s="61" t="s">
        <v>9823</v>
      </c>
      <c r="D205" s="61" t="s">
        <v>2165</v>
      </c>
      <c r="E205" s="61" t="s">
        <v>192</v>
      </c>
      <c r="F205" s="96"/>
      <c r="G205" s="61"/>
    </row>
    <row r="206" spans="1:7" ht="31" x14ac:dyDescent="0.35">
      <c r="A206" s="61" t="s">
        <v>1879</v>
      </c>
      <c r="B206" s="61" t="s">
        <v>1859</v>
      </c>
      <c r="C206" s="61" t="s">
        <v>9824</v>
      </c>
      <c r="D206" s="61" t="s">
        <v>2167</v>
      </c>
      <c r="E206" s="61" t="s">
        <v>192</v>
      </c>
      <c r="F206" s="96"/>
      <c r="G206" s="61"/>
    </row>
    <row r="207" spans="1:7" ht="31" x14ac:dyDescent="0.35">
      <c r="A207" s="61" t="s">
        <v>1879</v>
      </c>
      <c r="B207" s="61" t="s">
        <v>1881</v>
      </c>
      <c r="C207" s="61" t="s">
        <v>9825</v>
      </c>
      <c r="D207" s="61" t="s">
        <v>1882</v>
      </c>
      <c r="E207" s="61" t="s">
        <v>192</v>
      </c>
      <c r="F207" s="96"/>
      <c r="G207" s="61"/>
    </row>
    <row r="208" spans="1:7" ht="31" x14ac:dyDescent="0.35">
      <c r="A208" s="61" t="s">
        <v>1879</v>
      </c>
      <c r="B208" s="61" t="s">
        <v>1883</v>
      </c>
      <c r="C208" s="61" t="s">
        <v>9825</v>
      </c>
      <c r="D208" s="61" t="s">
        <v>1882</v>
      </c>
      <c r="E208" s="61" t="s">
        <v>192</v>
      </c>
      <c r="F208" s="96"/>
      <c r="G208" s="61"/>
    </row>
    <row r="209" spans="1:7" ht="31" x14ac:dyDescent="0.35">
      <c r="A209" s="61" t="s">
        <v>1879</v>
      </c>
      <c r="B209" s="61" t="s">
        <v>1884</v>
      </c>
      <c r="C209" s="61" t="s">
        <v>9825</v>
      </c>
      <c r="D209" s="61" t="s">
        <v>1882</v>
      </c>
      <c r="E209" s="61" t="s">
        <v>192</v>
      </c>
      <c r="F209" s="96"/>
      <c r="G209" s="61"/>
    </row>
    <row r="210" spans="1:7" ht="31" x14ac:dyDescent="0.35">
      <c r="A210" s="61" t="s">
        <v>1879</v>
      </c>
      <c r="B210" s="61" t="s">
        <v>1885</v>
      </c>
      <c r="C210" s="61" t="s">
        <v>9825</v>
      </c>
      <c r="D210" s="61" t="s">
        <v>1882</v>
      </c>
      <c r="E210" s="61" t="s">
        <v>192</v>
      </c>
      <c r="F210" s="96"/>
      <c r="G210" s="61"/>
    </row>
    <row r="211" spans="1:7" ht="31" x14ac:dyDescent="0.35">
      <c r="A211" s="61" t="s">
        <v>1879</v>
      </c>
      <c r="B211" s="61" t="s">
        <v>1886</v>
      </c>
      <c r="C211" s="61" t="s">
        <v>9825</v>
      </c>
      <c r="D211" s="61" t="s">
        <v>1882</v>
      </c>
      <c r="E211" s="61" t="s">
        <v>192</v>
      </c>
      <c r="F211" s="96"/>
      <c r="G211" s="61"/>
    </row>
    <row r="212" spans="1:7" ht="31" x14ac:dyDescent="0.35">
      <c r="A212" s="61" t="s">
        <v>1879</v>
      </c>
      <c r="B212" s="61" t="s">
        <v>1887</v>
      </c>
      <c r="C212" s="61" t="s">
        <v>9825</v>
      </c>
      <c r="D212" s="61" t="s">
        <v>1882</v>
      </c>
      <c r="E212" s="61" t="s">
        <v>192</v>
      </c>
      <c r="F212" s="96"/>
      <c r="G212" s="61"/>
    </row>
    <row r="213" spans="1:7" ht="31" x14ac:dyDescent="0.35">
      <c r="A213" s="61" t="s">
        <v>1879</v>
      </c>
      <c r="B213" s="61" t="s">
        <v>1888</v>
      </c>
      <c r="C213" s="61" t="s">
        <v>9825</v>
      </c>
      <c r="D213" s="61" t="s">
        <v>1882</v>
      </c>
      <c r="E213" s="61" t="s">
        <v>192</v>
      </c>
      <c r="F213" s="96"/>
      <c r="G213" s="61"/>
    </row>
    <row r="214" spans="1:7" ht="31" x14ac:dyDescent="0.35">
      <c r="A214" s="61" t="s">
        <v>1879</v>
      </c>
      <c r="B214" s="61" t="s">
        <v>1889</v>
      </c>
      <c r="C214" s="61" t="s">
        <v>9825</v>
      </c>
      <c r="D214" s="61" t="s">
        <v>1882</v>
      </c>
      <c r="E214" s="61" t="s">
        <v>192</v>
      </c>
      <c r="F214" s="96"/>
      <c r="G214" s="61"/>
    </row>
    <row r="215" spans="1:7" ht="31" x14ac:dyDescent="0.35">
      <c r="A215" s="61" t="s">
        <v>1879</v>
      </c>
      <c r="B215" s="61" t="s">
        <v>1890</v>
      </c>
      <c r="C215" s="61" t="s">
        <v>9825</v>
      </c>
      <c r="D215" s="61" t="s">
        <v>1882</v>
      </c>
      <c r="E215" s="61" t="s">
        <v>192</v>
      </c>
      <c r="F215" s="96"/>
      <c r="G215" s="61"/>
    </row>
    <row r="216" spans="1:7" ht="31" x14ac:dyDescent="0.35">
      <c r="A216" s="61" t="s">
        <v>1879</v>
      </c>
      <c r="B216" s="61" t="s">
        <v>1891</v>
      </c>
      <c r="C216" s="61" t="s">
        <v>9825</v>
      </c>
      <c r="D216" s="61" t="s">
        <v>1882</v>
      </c>
      <c r="E216" s="61" t="s">
        <v>192</v>
      </c>
      <c r="F216" s="96"/>
      <c r="G216" s="61"/>
    </row>
    <row r="217" spans="1:7" ht="31" x14ac:dyDescent="0.35">
      <c r="A217" s="61" t="s">
        <v>1879</v>
      </c>
      <c r="B217" s="61" t="s">
        <v>1892</v>
      </c>
      <c r="C217" s="61" t="s">
        <v>9825</v>
      </c>
      <c r="D217" s="61" t="s">
        <v>1882</v>
      </c>
      <c r="E217" s="61" t="s">
        <v>192</v>
      </c>
      <c r="F217" s="96"/>
      <c r="G217" s="61"/>
    </row>
    <row r="218" spans="1:7" ht="31" x14ac:dyDescent="0.35">
      <c r="A218" s="61" t="s">
        <v>1879</v>
      </c>
      <c r="B218" s="61" t="s">
        <v>1893</v>
      </c>
      <c r="C218" s="61" t="s">
        <v>9825</v>
      </c>
      <c r="D218" s="61" t="s">
        <v>1882</v>
      </c>
      <c r="E218" s="61" t="s">
        <v>192</v>
      </c>
      <c r="F218" s="96"/>
      <c r="G218" s="61"/>
    </row>
    <row r="219" spans="1:7" ht="31" x14ac:dyDescent="0.35">
      <c r="A219" s="61" t="s">
        <v>1879</v>
      </c>
      <c r="B219" s="61" t="s">
        <v>1894</v>
      </c>
      <c r="C219" s="61" t="s">
        <v>9825</v>
      </c>
      <c r="D219" s="61" t="s">
        <v>1882</v>
      </c>
      <c r="E219" s="61" t="s">
        <v>192</v>
      </c>
      <c r="F219" s="96"/>
      <c r="G219" s="61"/>
    </row>
    <row r="220" spans="1:7" ht="31" x14ac:dyDescent="0.35">
      <c r="A220" s="61" t="s">
        <v>1879</v>
      </c>
      <c r="B220" s="61" t="s">
        <v>1895</v>
      </c>
      <c r="C220" s="61" t="s">
        <v>9825</v>
      </c>
      <c r="D220" s="61" t="s">
        <v>1882</v>
      </c>
      <c r="E220" s="61" t="s">
        <v>192</v>
      </c>
      <c r="F220" s="96"/>
      <c r="G220" s="61"/>
    </row>
    <row r="221" spans="1:7" ht="31" x14ac:dyDescent="0.35">
      <c r="A221" s="61" t="s">
        <v>1879</v>
      </c>
      <c r="B221" s="61" t="s">
        <v>1896</v>
      </c>
      <c r="C221" s="61" t="s">
        <v>9825</v>
      </c>
      <c r="D221" s="61" t="s">
        <v>1882</v>
      </c>
      <c r="E221" s="61" t="s">
        <v>192</v>
      </c>
      <c r="F221" s="96"/>
      <c r="G221" s="61"/>
    </row>
    <row r="222" spans="1:7" ht="31" x14ac:dyDescent="0.35">
      <c r="A222" s="61" t="s">
        <v>1879</v>
      </c>
      <c r="B222" s="61" t="s">
        <v>1897</v>
      </c>
      <c r="C222" s="61" t="s">
        <v>9825</v>
      </c>
      <c r="D222" s="61" t="s">
        <v>1882</v>
      </c>
      <c r="E222" s="61" t="s">
        <v>192</v>
      </c>
      <c r="F222" s="96"/>
      <c r="G222" s="61"/>
    </row>
    <row r="223" spans="1:7" ht="31" x14ac:dyDescent="0.35">
      <c r="A223" s="61" t="s">
        <v>1879</v>
      </c>
      <c r="B223" s="61" t="s">
        <v>1898</v>
      </c>
      <c r="C223" s="61" t="s">
        <v>9825</v>
      </c>
      <c r="D223" s="61" t="s">
        <v>1882</v>
      </c>
      <c r="E223" s="61" t="s">
        <v>192</v>
      </c>
      <c r="F223" s="96"/>
      <c r="G223" s="61"/>
    </row>
    <row r="224" spans="1:7" ht="31" x14ac:dyDescent="0.35">
      <c r="A224" s="61" t="s">
        <v>1879</v>
      </c>
      <c r="B224" s="61" t="s">
        <v>1899</v>
      </c>
      <c r="C224" s="61" t="s">
        <v>9825</v>
      </c>
      <c r="D224" s="61" t="s">
        <v>1882</v>
      </c>
      <c r="E224" s="61" t="s">
        <v>192</v>
      </c>
      <c r="F224" s="96"/>
      <c r="G224" s="61"/>
    </row>
    <row r="225" spans="1:7" ht="31" x14ac:dyDescent="0.35">
      <c r="A225" s="61" t="s">
        <v>1879</v>
      </c>
      <c r="B225" s="61" t="s">
        <v>1900</v>
      </c>
      <c r="C225" s="61" t="s">
        <v>9825</v>
      </c>
      <c r="D225" s="61" t="s">
        <v>1882</v>
      </c>
      <c r="E225" s="61" t="s">
        <v>192</v>
      </c>
      <c r="F225" s="96"/>
      <c r="G225" s="61"/>
    </row>
    <row r="226" spans="1:7" ht="31" x14ac:dyDescent="0.35">
      <c r="A226" s="61" t="s">
        <v>1879</v>
      </c>
      <c r="B226" s="61" t="s">
        <v>1901</v>
      </c>
      <c r="C226" s="61" t="s">
        <v>9825</v>
      </c>
      <c r="D226" s="61" t="s">
        <v>1882</v>
      </c>
      <c r="E226" s="61" t="s">
        <v>192</v>
      </c>
      <c r="F226" s="96"/>
      <c r="G226" s="61"/>
    </row>
    <row r="227" spans="1:7" ht="31" x14ac:dyDescent="0.35">
      <c r="A227" s="61" t="s">
        <v>1879</v>
      </c>
      <c r="B227" s="61" t="s">
        <v>1902</v>
      </c>
      <c r="C227" s="61" t="s">
        <v>9825</v>
      </c>
      <c r="D227" s="61" t="s">
        <v>1882</v>
      </c>
      <c r="E227" s="61" t="s">
        <v>192</v>
      </c>
      <c r="F227" s="96"/>
      <c r="G227" s="61"/>
    </row>
    <row r="228" spans="1:7" ht="31" x14ac:dyDescent="0.35">
      <c r="A228" s="61" t="s">
        <v>1879</v>
      </c>
      <c r="B228" s="61" t="s">
        <v>1903</v>
      </c>
      <c r="C228" s="61" t="s">
        <v>9825</v>
      </c>
      <c r="D228" s="61" t="s">
        <v>1882</v>
      </c>
      <c r="E228" s="61" t="s">
        <v>192</v>
      </c>
      <c r="F228" s="96"/>
      <c r="G228" s="61"/>
    </row>
    <row r="229" spans="1:7" ht="31" x14ac:dyDescent="0.35">
      <c r="A229" s="61" t="s">
        <v>1879</v>
      </c>
      <c r="B229" s="61" t="s">
        <v>1904</v>
      </c>
      <c r="C229" s="61" t="s">
        <v>9825</v>
      </c>
      <c r="D229" s="61" t="s">
        <v>1882</v>
      </c>
      <c r="E229" s="61" t="s">
        <v>192</v>
      </c>
      <c r="F229" s="96"/>
      <c r="G229" s="61"/>
    </row>
    <row r="230" spans="1:7" ht="31" x14ac:dyDescent="0.35">
      <c r="A230" s="61" t="s">
        <v>1879</v>
      </c>
      <c r="B230" s="61" t="s">
        <v>1905</v>
      </c>
      <c r="C230" s="61" t="s">
        <v>9825</v>
      </c>
      <c r="D230" s="61" t="s">
        <v>1882</v>
      </c>
      <c r="E230" s="61" t="s">
        <v>192</v>
      </c>
      <c r="F230" s="96"/>
      <c r="G230" s="61"/>
    </row>
    <row r="231" spans="1:7" ht="31" x14ac:dyDescent="0.35">
      <c r="A231" s="61" t="s">
        <v>1879</v>
      </c>
      <c r="B231" s="61" t="s">
        <v>1906</v>
      </c>
      <c r="C231" s="61" t="s">
        <v>9825</v>
      </c>
      <c r="D231" s="61" t="s">
        <v>1882</v>
      </c>
      <c r="E231" s="61" t="s">
        <v>192</v>
      </c>
      <c r="F231" s="96"/>
      <c r="G231" s="61"/>
    </row>
    <row r="232" spans="1:7" ht="31" x14ac:dyDescent="0.35">
      <c r="A232" s="61" t="s">
        <v>1879</v>
      </c>
      <c r="B232" s="61" t="s">
        <v>1907</v>
      </c>
      <c r="C232" s="61" t="s">
        <v>9825</v>
      </c>
      <c r="D232" s="61" t="s">
        <v>1882</v>
      </c>
      <c r="E232" s="61" t="s">
        <v>192</v>
      </c>
      <c r="F232" s="96"/>
      <c r="G232" s="61"/>
    </row>
    <row r="233" spans="1:7" ht="31" x14ac:dyDescent="0.35">
      <c r="A233" s="61" t="s">
        <v>1879</v>
      </c>
      <c r="B233" s="61" t="s">
        <v>1908</v>
      </c>
      <c r="C233" s="61" t="s">
        <v>9825</v>
      </c>
      <c r="D233" s="61" t="s">
        <v>1882</v>
      </c>
      <c r="E233" s="61" t="s">
        <v>192</v>
      </c>
      <c r="F233" s="96"/>
      <c r="G233" s="61"/>
    </row>
    <row r="234" spans="1:7" ht="31" x14ac:dyDescent="0.35">
      <c r="A234" s="61" t="s">
        <v>1879</v>
      </c>
      <c r="B234" s="61" t="s">
        <v>1909</v>
      </c>
      <c r="C234" s="61" t="s">
        <v>9825</v>
      </c>
      <c r="D234" s="61" t="s">
        <v>1882</v>
      </c>
      <c r="E234" s="61" t="s">
        <v>192</v>
      </c>
      <c r="F234" s="96"/>
      <c r="G234" s="61"/>
    </row>
    <row r="235" spans="1:7" ht="31" x14ac:dyDescent="0.35">
      <c r="A235" s="61" t="s">
        <v>1879</v>
      </c>
      <c r="B235" s="61" t="s">
        <v>1910</v>
      </c>
      <c r="C235" s="61" t="s">
        <v>9825</v>
      </c>
      <c r="D235" s="61" t="s">
        <v>1882</v>
      </c>
      <c r="E235" s="61" t="s">
        <v>192</v>
      </c>
      <c r="F235" s="96"/>
      <c r="G235" s="61"/>
    </row>
    <row r="236" spans="1:7" ht="31" x14ac:dyDescent="0.35">
      <c r="A236" s="61" t="s">
        <v>1879</v>
      </c>
      <c r="B236" s="61" t="s">
        <v>1911</v>
      </c>
      <c r="C236" s="61" t="s">
        <v>9825</v>
      </c>
      <c r="D236" s="61" t="s">
        <v>1882</v>
      </c>
      <c r="E236" s="61" t="s">
        <v>192</v>
      </c>
      <c r="F236" s="96"/>
      <c r="G236" s="61"/>
    </row>
    <row r="237" spans="1:7" ht="31" x14ac:dyDescent="0.35">
      <c r="A237" s="61" t="s">
        <v>1879</v>
      </c>
      <c r="B237" s="61" t="s">
        <v>1912</v>
      </c>
      <c r="C237" s="61" t="s">
        <v>9825</v>
      </c>
      <c r="D237" s="61" t="s">
        <v>1882</v>
      </c>
      <c r="E237" s="61" t="s">
        <v>192</v>
      </c>
      <c r="F237" s="96"/>
      <c r="G237" s="61"/>
    </row>
    <row r="238" spans="1:7" ht="31" x14ac:dyDescent="0.35">
      <c r="A238" s="61" t="s">
        <v>1879</v>
      </c>
      <c r="B238" s="61" t="s">
        <v>1913</v>
      </c>
      <c r="C238" s="61" t="s">
        <v>9825</v>
      </c>
      <c r="D238" s="61" t="s">
        <v>1882</v>
      </c>
      <c r="E238" s="61" t="s">
        <v>192</v>
      </c>
      <c r="F238" s="96"/>
      <c r="G238" s="61"/>
    </row>
    <row r="239" spans="1:7" ht="31" x14ac:dyDescent="0.35">
      <c r="A239" s="61" t="s">
        <v>1879</v>
      </c>
      <c r="B239" s="61" t="s">
        <v>1914</v>
      </c>
      <c r="C239" s="61" t="s">
        <v>9825</v>
      </c>
      <c r="D239" s="61" t="s">
        <v>1882</v>
      </c>
      <c r="E239" s="61" t="s">
        <v>192</v>
      </c>
      <c r="F239" s="96"/>
      <c r="G239" s="61"/>
    </row>
    <row r="240" spans="1:7" ht="31" x14ac:dyDescent="0.35">
      <c r="A240" s="61" t="s">
        <v>1879</v>
      </c>
      <c r="B240" s="61" t="s">
        <v>1915</v>
      </c>
      <c r="C240" s="61" t="s">
        <v>9825</v>
      </c>
      <c r="D240" s="61" t="s">
        <v>1882</v>
      </c>
      <c r="E240" s="61" t="s">
        <v>192</v>
      </c>
      <c r="F240" s="96"/>
      <c r="G240" s="61"/>
    </row>
    <row r="241" spans="1:7" ht="31" x14ac:dyDescent="0.35">
      <c r="A241" s="61" t="s">
        <v>1879</v>
      </c>
      <c r="B241" s="61" t="s">
        <v>1916</v>
      </c>
      <c r="C241" s="61" t="s">
        <v>9825</v>
      </c>
      <c r="D241" s="61" t="s">
        <v>1882</v>
      </c>
      <c r="E241" s="61" t="s">
        <v>192</v>
      </c>
      <c r="F241" s="96"/>
      <c r="G241" s="61"/>
    </row>
    <row r="242" spans="1:7" ht="31" x14ac:dyDescent="0.35">
      <c r="A242" s="61" t="s">
        <v>1879</v>
      </c>
      <c r="B242" s="61" t="s">
        <v>1917</v>
      </c>
      <c r="C242" s="61" t="s">
        <v>9825</v>
      </c>
      <c r="D242" s="61" t="s">
        <v>1882</v>
      </c>
      <c r="E242" s="61" t="s">
        <v>192</v>
      </c>
      <c r="F242" s="96"/>
      <c r="G242" s="61"/>
    </row>
    <row r="243" spans="1:7" ht="31" x14ac:dyDescent="0.35">
      <c r="A243" s="61" t="s">
        <v>1879</v>
      </c>
      <c r="B243" s="61" t="s">
        <v>1918</v>
      </c>
      <c r="C243" s="61" t="s">
        <v>9825</v>
      </c>
      <c r="D243" s="61" t="s">
        <v>1882</v>
      </c>
      <c r="E243" s="61" t="s">
        <v>192</v>
      </c>
      <c r="F243" s="96"/>
      <c r="G243" s="61"/>
    </row>
    <row r="244" spans="1:7" ht="31" x14ac:dyDescent="0.35">
      <c r="A244" s="61" t="s">
        <v>1879</v>
      </c>
      <c r="B244" s="61" t="s">
        <v>1919</v>
      </c>
      <c r="C244" s="61" t="s">
        <v>9825</v>
      </c>
      <c r="D244" s="61" t="s">
        <v>1882</v>
      </c>
      <c r="E244" s="61" t="s">
        <v>192</v>
      </c>
      <c r="F244" s="96"/>
      <c r="G244" s="61"/>
    </row>
    <row r="245" spans="1:7" ht="31" x14ac:dyDescent="0.35">
      <c r="A245" s="61" t="s">
        <v>1879</v>
      </c>
      <c r="B245" s="61" t="s">
        <v>1920</v>
      </c>
      <c r="C245" s="61" t="s">
        <v>9825</v>
      </c>
      <c r="D245" s="61" t="s">
        <v>1882</v>
      </c>
      <c r="E245" s="61" t="s">
        <v>192</v>
      </c>
      <c r="F245" s="96"/>
      <c r="G245" s="61"/>
    </row>
    <row r="246" spans="1:7" ht="31" x14ac:dyDescent="0.35">
      <c r="A246" s="61" t="s">
        <v>1879</v>
      </c>
      <c r="B246" s="61" t="s">
        <v>1921</v>
      </c>
      <c r="C246" s="61" t="s">
        <v>9825</v>
      </c>
      <c r="D246" s="61" t="s">
        <v>1882</v>
      </c>
      <c r="E246" s="61" t="s">
        <v>192</v>
      </c>
      <c r="F246" s="96"/>
      <c r="G246" s="61"/>
    </row>
    <row r="247" spans="1:7" ht="31" x14ac:dyDescent="0.35">
      <c r="A247" s="61" t="s">
        <v>1879</v>
      </c>
      <c r="B247" s="61" t="s">
        <v>1922</v>
      </c>
      <c r="C247" s="61" t="s">
        <v>9825</v>
      </c>
      <c r="D247" s="61" t="s">
        <v>1882</v>
      </c>
      <c r="E247" s="61" t="s">
        <v>192</v>
      </c>
      <c r="F247" s="96"/>
      <c r="G247" s="61"/>
    </row>
    <row r="248" spans="1:7" ht="31" x14ac:dyDescent="0.35">
      <c r="A248" s="61" t="s">
        <v>1879</v>
      </c>
      <c r="B248" s="61" t="s">
        <v>1923</v>
      </c>
      <c r="C248" s="61" t="s">
        <v>9825</v>
      </c>
      <c r="D248" s="61" t="s">
        <v>1882</v>
      </c>
      <c r="E248" s="61" t="s">
        <v>192</v>
      </c>
      <c r="F248" s="96"/>
      <c r="G248" s="61"/>
    </row>
    <row r="249" spans="1:7" ht="31" x14ac:dyDescent="0.35">
      <c r="A249" s="61" t="s">
        <v>1879</v>
      </c>
      <c r="B249" s="61" t="s">
        <v>1924</v>
      </c>
      <c r="C249" s="61" t="s">
        <v>9825</v>
      </c>
      <c r="D249" s="61" t="s">
        <v>1882</v>
      </c>
      <c r="E249" s="61" t="s">
        <v>192</v>
      </c>
      <c r="F249" s="96"/>
      <c r="G249" s="61"/>
    </row>
    <row r="250" spans="1:7" ht="31" x14ac:dyDescent="0.35">
      <c r="A250" s="61" t="s">
        <v>1879</v>
      </c>
      <c r="B250" s="61" t="s">
        <v>1925</v>
      </c>
      <c r="C250" s="61" t="s">
        <v>9825</v>
      </c>
      <c r="D250" s="61" t="s">
        <v>1882</v>
      </c>
      <c r="E250" s="61" t="s">
        <v>192</v>
      </c>
      <c r="F250" s="96"/>
      <c r="G250" s="61"/>
    </row>
    <row r="251" spans="1:7" ht="31" x14ac:dyDescent="0.35">
      <c r="A251" s="61" t="s">
        <v>1879</v>
      </c>
      <c r="B251" s="61" t="s">
        <v>1926</v>
      </c>
      <c r="C251" s="61" t="s">
        <v>9825</v>
      </c>
      <c r="D251" s="61" t="s">
        <v>1882</v>
      </c>
      <c r="E251" s="61" t="s">
        <v>192</v>
      </c>
      <c r="F251" s="96"/>
      <c r="G251" s="61"/>
    </row>
    <row r="252" spans="1:7" ht="31" x14ac:dyDescent="0.35">
      <c r="A252" s="61" t="s">
        <v>1879</v>
      </c>
      <c r="B252" s="61" t="s">
        <v>1927</v>
      </c>
      <c r="C252" s="61" t="s">
        <v>9825</v>
      </c>
      <c r="D252" s="61" t="s">
        <v>1882</v>
      </c>
      <c r="E252" s="61" t="s">
        <v>192</v>
      </c>
      <c r="F252" s="96"/>
      <c r="G252" s="61"/>
    </row>
    <row r="253" spans="1:7" ht="31" x14ac:dyDescent="0.35">
      <c r="A253" s="61" t="s">
        <v>1879</v>
      </c>
      <c r="B253" s="61" t="s">
        <v>1928</v>
      </c>
      <c r="C253" s="61" t="s">
        <v>9825</v>
      </c>
      <c r="D253" s="61" t="s">
        <v>1882</v>
      </c>
      <c r="E253" s="61" t="s">
        <v>192</v>
      </c>
      <c r="F253" s="96"/>
      <c r="G253" s="61"/>
    </row>
    <row r="254" spans="1:7" ht="31" x14ac:dyDescent="0.35">
      <c r="A254" s="61" t="s">
        <v>1879</v>
      </c>
      <c r="B254" s="61" t="s">
        <v>1929</v>
      </c>
      <c r="C254" s="61" t="s">
        <v>9825</v>
      </c>
      <c r="D254" s="61" t="s">
        <v>1882</v>
      </c>
      <c r="E254" s="61" t="s">
        <v>192</v>
      </c>
      <c r="F254" s="96"/>
      <c r="G254" s="61"/>
    </row>
    <row r="255" spans="1:7" ht="31" x14ac:dyDescent="0.35">
      <c r="A255" s="61" t="s">
        <v>1879</v>
      </c>
      <c r="B255" s="61" t="s">
        <v>1930</v>
      </c>
      <c r="C255" s="61" t="s">
        <v>9825</v>
      </c>
      <c r="D255" s="61" t="s">
        <v>1882</v>
      </c>
      <c r="E255" s="61" t="s">
        <v>192</v>
      </c>
      <c r="F255" s="96"/>
      <c r="G255" s="61"/>
    </row>
    <row r="256" spans="1:7" ht="31" x14ac:dyDescent="0.35">
      <c r="A256" s="61" t="s">
        <v>1879</v>
      </c>
      <c r="B256" s="61" t="s">
        <v>1931</v>
      </c>
      <c r="C256" s="61" t="s">
        <v>9825</v>
      </c>
      <c r="D256" s="61" t="s">
        <v>1882</v>
      </c>
      <c r="E256" s="61" t="s">
        <v>192</v>
      </c>
      <c r="F256" s="96"/>
      <c r="G256" s="61"/>
    </row>
    <row r="257" spans="1:7" ht="31" x14ac:dyDescent="0.35">
      <c r="A257" s="61" t="s">
        <v>1879</v>
      </c>
      <c r="B257" s="61" t="s">
        <v>1932</v>
      </c>
      <c r="C257" s="61" t="s">
        <v>9825</v>
      </c>
      <c r="D257" s="61" t="s">
        <v>1882</v>
      </c>
      <c r="E257" s="61" t="s">
        <v>192</v>
      </c>
      <c r="F257" s="96"/>
      <c r="G257" s="61"/>
    </row>
    <row r="258" spans="1:7" ht="31" x14ac:dyDescent="0.35">
      <c r="A258" s="61" t="s">
        <v>1879</v>
      </c>
      <c r="B258" s="61" t="s">
        <v>1933</v>
      </c>
      <c r="C258" s="61" t="s">
        <v>9825</v>
      </c>
      <c r="D258" s="61" t="s">
        <v>1882</v>
      </c>
      <c r="E258" s="61" t="s">
        <v>192</v>
      </c>
      <c r="F258" s="96"/>
      <c r="G258" s="61"/>
    </row>
    <row r="259" spans="1:7" ht="31" x14ac:dyDescent="0.35">
      <c r="A259" s="61" t="s">
        <v>1879</v>
      </c>
      <c r="B259" s="61" t="s">
        <v>1934</v>
      </c>
      <c r="C259" s="61" t="s">
        <v>9825</v>
      </c>
      <c r="D259" s="61" t="s">
        <v>1882</v>
      </c>
      <c r="E259" s="61" t="s">
        <v>192</v>
      </c>
      <c r="F259" s="96"/>
      <c r="G259" s="61"/>
    </row>
    <row r="260" spans="1:7" ht="31" x14ac:dyDescent="0.35">
      <c r="A260" s="61" t="s">
        <v>1879</v>
      </c>
      <c r="B260" s="61" t="s">
        <v>1935</v>
      </c>
      <c r="C260" s="61" t="s">
        <v>9825</v>
      </c>
      <c r="D260" s="61" t="s">
        <v>1882</v>
      </c>
      <c r="E260" s="61" t="s">
        <v>192</v>
      </c>
      <c r="F260" s="96"/>
      <c r="G260" s="61"/>
    </row>
    <row r="261" spans="1:7" ht="31" x14ac:dyDescent="0.35">
      <c r="A261" s="61" t="s">
        <v>1879</v>
      </c>
      <c r="B261" s="61" t="s">
        <v>1936</v>
      </c>
      <c r="C261" s="61" t="s">
        <v>9825</v>
      </c>
      <c r="D261" s="61" t="s">
        <v>1882</v>
      </c>
      <c r="E261" s="61" t="s">
        <v>192</v>
      </c>
      <c r="F261" s="96"/>
      <c r="G261" s="61"/>
    </row>
    <row r="262" spans="1:7" ht="31" x14ac:dyDescent="0.35">
      <c r="A262" s="61" t="s">
        <v>1879</v>
      </c>
      <c r="B262" s="61" t="s">
        <v>1937</v>
      </c>
      <c r="C262" s="61" t="s">
        <v>9825</v>
      </c>
      <c r="D262" s="61" t="s">
        <v>1882</v>
      </c>
      <c r="E262" s="61" t="s">
        <v>192</v>
      </c>
      <c r="F262" s="96"/>
      <c r="G262" s="61"/>
    </row>
    <row r="263" spans="1:7" ht="31" x14ac:dyDescent="0.35">
      <c r="A263" s="61" t="s">
        <v>1879</v>
      </c>
      <c r="B263" s="61" t="s">
        <v>1938</v>
      </c>
      <c r="C263" s="61" t="s">
        <v>9825</v>
      </c>
      <c r="D263" s="61" t="s">
        <v>1882</v>
      </c>
      <c r="E263" s="61" t="s">
        <v>192</v>
      </c>
      <c r="F263" s="96"/>
      <c r="G263" s="61"/>
    </row>
    <row r="264" spans="1:7" ht="31" x14ac:dyDescent="0.35">
      <c r="A264" s="61" t="s">
        <v>1879</v>
      </c>
      <c r="B264" s="61" t="s">
        <v>1939</v>
      </c>
      <c r="C264" s="61" t="s">
        <v>9825</v>
      </c>
      <c r="D264" s="61" t="s">
        <v>1882</v>
      </c>
      <c r="E264" s="61" t="s">
        <v>192</v>
      </c>
      <c r="F264" s="96"/>
      <c r="G264" s="61"/>
    </row>
    <row r="265" spans="1:7" ht="31" x14ac:dyDescent="0.35">
      <c r="A265" s="61" t="s">
        <v>1879</v>
      </c>
      <c r="B265" s="61" t="s">
        <v>1940</v>
      </c>
      <c r="C265" s="61" t="s">
        <v>9825</v>
      </c>
      <c r="D265" s="61" t="s">
        <v>1882</v>
      </c>
      <c r="E265" s="61" t="s">
        <v>192</v>
      </c>
      <c r="F265" s="96"/>
      <c r="G265" s="61"/>
    </row>
    <row r="266" spans="1:7" ht="31" x14ac:dyDescent="0.35">
      <c r="A266" s="61" t="s">
        <v>1879</v>
      </c>
      <c r="B266" s="61" t="s">
        <v>1941</v>
      </c>
      <c r="C266" s="61" t="s">
        <v>9825</v>
      </c>
      <c r="D266" s="61" t="s">
        <v>1882</v>
      </c>
      <c r="E266" s="61" t="s">
        <v>192</v>
      </c>
      <c r="F266" s="96"/>
      <c r="G266" s="61"/>
    </row>
    <row r="267" spans="1:7" ht="31" x14ac:dyDescent="0.35">
      <c r="A267" s="61" t="s">
        <v>1879</v>
      </c>
      <c r="B267" s="61" t="s">
        <v>1942</v>
      </c>
      <c r="C267" s="61" t="s">
        <v>9825</v>
      </c>
      <c r="D267" s="61" t="s">
        <v>1882</v>
      </c>
      <c r="E267" s="61" t="s">
        <v>192</v>
      </c>
      <c r="F267" s="96"/>
      <c r="G267" s="61"/>
    </row>
    <row r="268" spans="1:7" ht="31" x14ac:dyDescent="0.35">
      <c r="A268" s="61" t="s">
        <v>1879</v>
      </c>
      <c r="B268" s="61" t="s">
        <v>1943</v>
      </c>
      <c r="C268" s="61" t="s">
        <v>9825</v>
      </c>
      <c r="D268" s="61" t="s">
        <v>1882</v>
      </c>
      <c r="E268" s="61" t="s">
        <v>192</v>
      </c>
      <c r="F268" s="96"/>
      <c r="G268" s="61"/>
    </row>
    <row r="269" spans="1:7" ht="31" x14ac:dyDescent="0.35">
      <c r="A269" s="61" t="s">
        <v>1879</v>
      </c>
      <c r="B269" s="61" t="s">
        <v>1944</v>
      </c>
      <c r="C269" s="61" t="s">
        <v>9825</v>
      </c>
      <c r="D269" s="61" t="s">
        <v>1882</v>
      </c>
      <c r="E269" s="61" t="s">
        <v>192</v>
      </c>
      <c r="F269" s="96"/>
      <c r="G269" s="61"/>
    </row>
    <row r="270" spans="1:7" ht="31" x14ac:dyDescent="0.35">
      <c r="A270" s="61" t="s">
        <v>1879</v>
      </c>
      <c r="B270" s="61" t="s">
        <v>1945</v>
      </c>
      <c r="C270" s="61" t="s">
        <v>9825</v>
      </c>
      <c r="D270" s="61" t="s">
        <v>1882</v>
      </c>
      <c r="E270" s="61" t="s">
        <v>192</v>
      </c>
      <c r="F270" s="96"/>
      <c r="G270" s="61"/>
    </row>
    <row r="271" spans="1:7" ht="31" x14ac:dyDescent="0.35">
      <c r="A271" s="61" t="s">
        <v>1879</v>
      </c>
      <c r="B271" s="61" t="s">
        <v>1946</v>
      </c>
      <c r="C271" s="61" t="s">
        <v>9825</v>
      </c>
      <c r="D271" s="61" t="s">
        <v>1882</v>
      </c>
      <c r="E271" s="61" t="s">
        <v>192</v>
      </c>
      <c r="F271" s="96"/>
      <c r="G271" s="61"/>
    </row>
    <row r="272" spans="1:7" ht="31" x14ac:dyDescent="0.35">
      <c r="A272" s="61" t="s">
        <v>1879</v>
      </c>
      <c r="B272" s="61" t="s">
        <v>1947</v>
      </c>
      <c r="C272" s="61" t="s">
        <v>9825</v>
      </c>
      <c r="D272" s="61" t="s">
        <v>1882</v>
      </c>
      <c r="E272" s="61" t="s">
        <v>192</v>
      </c>
      <c r="F272" s="96"/>
      <c r="G272" s="61"/>
    </row>
    <row r="273" spans="1:7" ht="31" x14ac:dyDescent="0.35">
      <c r="A273" s="61" t="s">
        <v>1879</v>
      </c>
      <c r="B273" s="61" t="s">
        <v>1948</v>
      </c>
      <c r="C273" s="61" t="s">
        <v>9825</v>
      </c>
      <c r="D273" s="61" t="s">
        <v>1882</v>
      </c>
      <c r="E273" s="61" t="s">
        <v>192</v>
      </c>
      <c r="F273" s="96"/>
      <c r="G273" s="61"/>
    </row>
    <row r="274" spans="1:7" ht="31" x14ac:dyDescent="0.35">
      <c r="A274" s="61" t="s">
        <v>1879</v>
      </c>
      <c r="B274" s="61" t="s">
        <v>1949</v>
      </c>
      <c r="C274" s="61" t="s">
        <v>9825</v>
      </c>
      <c r="D274" s="61" t="s">
        <v>1882</v>
      </c>
      <c r="E274" s="61" t="s">
        <v>192</v>
      </c>
      <c r="F274" s="96"/>
      <c r="G274" s="61"/>
    </row>
    <row r="275" spans="1:7" ht="31" x14ac:dyDescent="0.35">
      <c r="A275" s="61" t="s">
        <v>1879</v>
      </c>
      <c r="B275" s="61" t="s">
        <v>1950</v>
      </c>
      <c r="C275" s="61" t="s">
        <v>9825</v>
      </c>
      <c r="D275" s="61" t="s">
        <v>1882</v>
      </c>
      <c r="E275" s="61" t="s">
        <v>192</v>
      </c>
      <c r="F275" s="96"/>
      <c r="G275" s="61"/>
    </row>
    <row r="276" spans="1:7" ht="31" x14ac:dyDescent="0.35">
      <c r="A276" s="61" t="s">
        <v>1879</v>
      </c>
      <c r="B276" s="61" t="s">
        <v>1951</v>
      </c>
      <c r="C276" s="61" t="s">
        <v>9825</v>
      </c>
      <c r="D276" s="61" t="s">
        <v>1882</v>
      </c>
      <c r="E276" s="61" t="s">
        <v>192</v>
      </c>
      <c r="F276" s="96"/>
      <c r="G276" s="61"/>
    </row>
    <row r="277" spans="1:7" ht="31" x14ac:dyDescent="0.35">
      <c r="A277" s="61" t="s">
        <v>1879</v>
      </c>
      <c r="B277" s="61" t="s">
        <v>1952</v>
      </c>
      <c r="C277" s="61" t="s">
        <v>9825</v>
      </c>
      <c r="D277" s="61" t="s">
        <v>1882</v>
      </c>
      <c r="E277" s="61" t="s">
        <v>192</v>
      </c>
      <c r="F277" s="96"/>
      <c r="G277" s="61"/>
    </row>
    <row r="278" spans="1:7" ht="31" x14ac:dyDescent="0.35">
      <c r="A278" s="61" t="s">
        <v>1879</v>
      </c>
      <c r="B278" s="61" t="s">
        <v>1953</v>
      </c>
      <c r="C278" s="61" t="s">
        <v>9825</v>
      </c>
      <c r="D278" s="61" t="s">
        <v>1882</v>
      </c>
      <c r="E278" s="61" t="s">
        <v>192</v>
      </c>
      <c r="F278" s="96"/>
      <c r="G278" s="61"/>
    </row>
    <row r="279" spans="1:7" ht="31" x14ac:dyDescent="0.35">
      <c r="A279" s="61" t="s">
        <v>1879</v>
      </c>
      <c r="B279" s="61" t="s">
        <v>1954</v>
      </c>
      <c r="C279" s="61" t="s">
        <v>9825</v>
      </c>
      <c r="D279" s="61" t="s">
        <v>1882</v>
      </c>
      <c r="E279" s="61" t="s">
        <v>192</v>
      </c>
      <c r="F279" s="96"/>
      <c r="G279" s="61"/>
    </row>
    <row r="280" spans="1:7" ht="31" x14ac:dyDescent="0.35">
      <c r="A280" s="61" t="s">
        <v>1879</v>
      </c>
      <c r="B280" s="61" t="s">
        <v>1955</v>
      </c>
      <c r="C280" s="61" t="s">
        <v>9825</v>
      </c>
      <c r="D280" s="61" t="s">
        <v>1882</v>
      </c>
      <c r="E280" s="61" t="s">
        <v>192</v>
      </c>
      <c r="F280" s="96"/>
      <c r="G280" s="61"/>
    </row>
    <row r="281" spans="1:7" ht="31" x14ac:dyDescent="0.35">
      <c r="A281" s="61" t="s">
        <v>1879</v>
      </c>
      <c r="B281" s="61" t="s">
        <v>1956</v>
      </c>
      <c r="C281" s="61" t="s">
        <v>9825</v>
      </c>
      <c r="D281" s="61" t="s">
        <v>1882</v>
      </c>
      <c r="E281" s="61" t="s">
        <v>192</v>
      </c>
      <c r="F281" s="96"/>
      <c r="G281" s="61"/>
    </row>
    <row r="282" spans="1:7" ht="31" x14ac:dyDescent="0.35">
      <c r="A282" s="61" t="s">
        <v>1879</v>
      </c>
      <c r="B282" s="61" t="s">
        <v>1957</v>
      </c>
      <c r="C282" s="61" t="s">
        <v>9825</v>
      </c>
      <c r="D282" s="61" t="s">
        <v>1882</v>
      </c>
      <c r="E282" s="61" t="s">
        <v>192</v>
      </c>
      <c r="F282" s="96"/>
      <c r="G282" s="61"/>
    </row>
    <row r="283" spans="1:7" ht="31" x14ac:dyDescent="0.35">
      <c r="A283" s="61" t="s">
        <v>1879</v>
      </c>
      <c r="B283" s="61" t="s">
        <v>1958</v>
      </c>
      <c r="C283" s="61" t="s">
        <v>9825</v>
      </c>
      <c r="D283" s="61" t="s">
        <v>1882</v>
      </c>
      <c r="E283" s="61" t="s">
        <v>192</v>
      </c>
      <c r="F283" s="96"/>
      <c r="G283" s="61"/>
    </row>
    <row r="284" spans="1:7" ht="31" x14ac:dyDescent="0.35">
      <c r="A284" s="61" t="s">
        <v>1879</v>
      </c>
      <c r="B284" s="61" t="s">
        <v>1959</v>
      </c>
      <c r="C284" s="61" t="s">
        <v>9825</v>
      </c>
      <c r="D284" s="61" t="s">
        <v>1882</v>
      </c>
      <c r="E284" s="61" t="s">
        <v>192</v>
      </c>
      <c r="F284" s="96"/>
      <c r="G284" s="61"/>
    </row>
    <row r="285" spans="1:7" ht="31" x14ac:dyDescent="0.35">
      <c r="A285" s="61" t="s">
        <v>1879</v>
      </c>
      <c r="B285" s="61" t="s">
        <v>1960</v>
      </c>
      <c r="C285" s="61" t="s">
        <v>9825</v>
      </c>
      <c r="D285" s="61" t="s">
        <v>1882</v>
      </c>
      <c r="E285" s="61" t="s">
        <v>192</v>
      </c>
      <c r="F285" s="96"/>
      <c r="G285" s="61"/>
    </row>
    <row r="286" spans="1:7" ht="31" x14ac:dyDescent="0.35">
      <c r="A286" s="61" t="s">
        <v>1879</v>
      </c>
      <c r="B286" s="61" t="s">
        <v>1961</v>
      </c>
      <c r="C286" s="61" t="s">
        <v>9825</v>
      </c>
      <c r="D286" s="61" t="s">
        <v>1882</v>
      </c>
      <c r="E286" s="61" t="s">
        <v>192</v>
      </c>
      <c r="F286" s="96"/>
      <c r="G286" s="61"/>
    </row>
    <row r="287" spans="1:7" ht="31" x14ac:dyDescent="0.35">
      <c r="A287" s="61" t="s">
        <v>1879</v>
      </c>
      <c r="B287" s="61" t="s">
        <v>1962</v>
      </c>
      <c r="C287" s="61" t="s">
        <v>9825</v>
      </c>
      <c r="D287" s="61" t="s">
        <v>1882</v>
      </c>
      <c r="E287" s="61" t="s">
        <v>192</v>
      </c>
      <c r="F287" s="96"/>
      <c r="G287" s="61"/>
    </row>
    <row r="288" spans="1:7" ht="31" x14ac:dyDescent="0.35">
      <c r="A288" s="61" t="s">
        <v>1879</v>
      </c>
      <c r="B288" s="61" t="s">
        <v>1963</v>
      </c>
      <c r="C288" s="61" t="s">
        <v>9825</v>
      </c>
      <c r="D288" s="61" t="s">
        <v>1882</v>
      </c>
      <c r="E288" s="61" t="s">
        <v>192</v>
      </c>
      <c r="F288" s="96"/>
      <c r="G288" s="61"/>
    </row>
    <row r="289" spans="1:7" ht="31" x14ac:dyDescent="0.35">
      <c r="A289" s="61" t="s">
        <v>1879</v>
      </c>
      <c r="B289" s="61" t="s">
        <v>1964</v>
      </c>
      <c r="C289" s="61" t="s">
        <v>9825</v>
      </c>
      <c r="D289" s="61" t="s">
        <v>1882</v>
      </c>
      <c r="E289" s="61" t="s">
        <v>192</v>
      </c>
      <c r="F289" s="96"/>
      <c r="G289" s="61"/>
    </row>
    <row r="290" spans="1:7" ht="31" x14ac:dyDescent="0.35">
      <c r="A290" s="61" t="s">
        <v>1879</v>
      </c>
      <c r="B290" s="61" t="s">
        <v>1965</v>
      </c>
      <c r="C290" s="61" t="s">
        <v>9825</v>
      </c>
      <c r="D290" s="61" t="s">
        <v>1882</v>
      </c>
      <c r="E290" s="61" t="s">
        <v>192</v>
      </c>
      <c r="F290" s="96"/>
      <c r="G290" s="61"/>
    </row>
    <row r="291" spans="1:7" ht="31" x14ac:dyDescent="0.35">
      <c r="A291" s="61" t="s">
        <v>1879</v>
      </c>
      <c r="B291" s="61" t="s">
        <v>1966</v>
      </c>
      <c r="C291" s="61" t="s">
        <v>9825</v>
      </c>
      <c r="D291" s="61" t="s">
        <v>1882</v>
      </c>
      <c r="E291" s="61" t="s">
        <v>192</v>
      </c>
      <c r="F291" s="96"/>
      <c r="G291" s="61"/>
    </row>
    <row r="292" spans="1:7" ht="93" x14ac:dyDescent="0.35">
      <c r="A292" s="60" t="s">
        <v>1967</v>
      </c>
      <c r="B292" s="61" t="s">
        <v>179</v>
      </c>
      <c r="C292" s="61" t="s">
        <v>2431</v>
      </c>
      <c r="D292" s="96" t="s">
        <v>6776</v>
      </c>
      <c r="E292" s="96" t="s">
        <v>192</v>
      </c>
      <c r="F292" s="96"/>
      <c r="G292" s="61"/>
    </row>
    <row r="293" spans="1:7" ht="77.5" x14ac:dyDescent="0.35">
      <c r="A293" s="60" t="s">
        <v>1967</v>
      </c>
      <c r="B293" s="61" t="s">
        <v>343</v>
      </c>
      <c r="C293" s="61" t="s">
        <v>9778</v>
      </c>
      <c r="D293" s="61" t="s">
        <v>6816</v>
      </c>
      <c r="E293" s="61" t="s">
        <v>192</v>
      </c>
      <c r="F293" s="96"/>
      <c r="G293" s="61"/>
    </row>
    <row r="294" spans="1:7" ht="77.5" x14ac:dyDescent="0.35">
      <c r="A294" s="60" t="s">
        <v>1967</v>
      </c>
      <c r="B294" s="61" t="s">
        <v>373</v>
      </c>
      <c r="C294" s="61" t="s">
        <v>9826</v>
      </c>
      <c r="D294" s="61" t="s">
        <v>374</v>
      </c>
      <c r="E294" s="61" t="s">
        <v>192</v>
      </c>
      <c r="F294" s="96"/>
      <c r="G294" s="61"/>
    </row>
    <row r="295" spans="1:7" ht="124" x14ac:dyDescent="0.35">
      <c r="A295" s="60" t="s">
        <v>1967</v>
      </c>
      <c r="B295" s="61" t="s">
        <v>182</v>
      </c>
      <c r="C295" s="61" t="s">
        <v>8712</v>
      </c>
      <c r="D295" s="61" t="s">
        <v>372</v>
      </c>
      <c r="E295" s="61" t="s">
        <v>192</v>
      </c>
      <c r="F295" s="96"/>
      <c r="G295" s="61"/>
    </row>
    <row r="296" spans="1:7" ht="62" x14ac:dyDescent="0.35">
      <c r="A296" s="60" t="s">
        <v>1967</v>
      </c>
      <c r="B296" s="61" t="s">
        <v>1868</v>
      </c>
      <c r="C296" s="61" t="s">
        <v>9828</v>
      </c>
      <c r="D296" s="61" t="s">
        <v>6916</v>
      </c>
      <c r="E296" s="61" t="s">
        <v>192</v>
      </c>
      <c r="F296" s="96"/>
      <c r="G296" s="61"/>
    </row>
    <row r="297" spans="1:7" ht="31" x14ac:dyDescent="0.35">
      <c r="A297" s="60" t="s">
        <v>1967</v>
      </c>
      <c r="B297" s="61" t="s">
        <v>1869</v>
      </c>
      <c r="C297" s="61" t="s">
        <v>9827</v>
      </c>
      <c r="D297" s="61" t="s">
        <v>1870</v>
      </c>
      <c r="E297" s="61" t="s">
        <v>192</v>
      </c>
      <c r="F297" s="96"/>
      <c r="G297" s="61"/>
    </row>
    <row r="298" spans="1:7" x14ac:dyDescent="0.35">
      <c r="A298" s="206" t="s">
        <v>1967</v>
      </c>
      <c r="B298" s="191" t="s">
        <v>348</v>
      </c>
      <c r="C298" s="191" t="s">
        <v>8802</v>
      </c>
      <c r="D298" s="191" t="s">
        <v>347</v>
      </c>
      <c r="E298" s="201" t="s">
        <v>10581</v>
      </c>
      <c r="F298" s="96" t="s">
        <v>6705</v>
      </c>
      <c r="G298" s="61"/>
    </row>
    <row r="299" spans="1:7" x14ac:dyDescent="0.35">
      <c r="A299" s="191"/>
      <c r="B299" s="191"/>
      <c r="C299" s="191"/>
      <c r="D299" s="191"/>
      <c r="E299" s="191"/>
      <c r="F299" s="96" t="s">
        <v>6717</v>
      </c>
      <c r="G299" s="61"/>
    </row>
    <row r="300" spans="1:7" x14ac:dyDescent="0.35">
      <c r="A300" s="191"/>
      <c r="B300" s="191"/>
      <c r="C300" s="191"/>
      <c r="D300" s="191"/>
      <c r="E300" s="191"/>
      <c r="F300" s="96" t="s">
        <v>6707</v>
      </c>
      <c r="G300" s="61"/>
    </row>
    <row r="301" spans="1:7" x14ac:dyDescent="0.35">
      <c r="A301" s="191"/>
      <c r="B301" s="191"/>
      <c r="C301" s="191"/>
      <c r="D301" s="191"/>
      <c r="E301" s="191"/>
      <c r="F301" s="96" t="s">
        <v>6718</v>
      </c>
      <c r="G301" s="61"/>
    </row>
    <row r="302" spans="1:7" x14ac:dyDescent="0.35">
      <c r="A302" s="191"/>
      <c r="B302" s="191"/>
      <c r="C302" s="191"/>
      <c r="D302" s="191"/>
      <c r="E302" s="191"/>
      <c r="F302" s="96" t="s">
        <v>6708</v>
      </c>
      <c r="G302" s="61"/>
    </row>
    <row r="303" spans="1:7" x14ac:dyDescent="0.35">
      <c r="A303" s="191"/>
      <c r="B303" s="191"/>
      <c r="C303" s="191"/>
      <c r="D303" s="191"/>
      <c r="E303" s="191"/>
      <c r="F303" s="96" t="s">
        <v>6722</v>
      </c>
      <c r="G303" s="61"/>
    </row>
    <row r="304" spans="1:7" x14ac:dyDescent="0.35">
      <c r="A304" s="191"/>
      <c r="B304" s="191"/>
      <c r="C304" s="191"/>
      <c r="D304" s="191"/>
      <c r="E304" s="191"/>
      <c r="F304" s="96" t="s">
        <v>6723</v>
      </c>
      <c r="G304" s="61"/>
    </row>
    <row r="305" spans="1:7" x14ac:dyDescent="0.35">
      <c r="A305" s="191"/>
      <c r="B305" s="191"/>
      <c r="C305" s="191"/>
      <c r="D305" s="191"/>
      <c r="E305" s="191"/>
      <c r="F305" s="96" t="s">
        <v>6709</v>
      </c>
      <c r="G305" s="61"/>
    </row>
    <row r="306" spans="1:7" x14ac:dyDescent="0.35">
      <c r="A306" s="191"/>
      <c r="B306" s="191"/>
      <c r="C306" s="191"/>
      <c r="D306" s="191"/>
      <c r="E306" s="191"/>
      <c r="F306" s="96" t="s">
        <v>6724</v>
      </c>
      <c r="G306" s="61"/>
    </row>
    <row r="307" spans="1:7" x14ac:dyDescent="0.35">
      <c r="A307" s="191"/>
      <c r="B307" s="191"/>
      <c r="C307" s="191"/>
      <c r="D307" s="191"/>
      <c r="E307" s="191"/>
      <c r="F307" s="96" t="s">
        <v>6725</v>
      </c>
      <c r="G307" s="61"/>
    </row>
    <row r="308" spans="1:7" x14ac:dyDescent="0.35">
      <c r="A308" s="191"/>
      <c r="B308" s="191"/>
      <c r="C308" s="191"/>
      <c r="D308" s="191"/>
      <c r="E308" s="191"/>
      <c r="F308" s="96" t="s">
        <v>6714</v>
      </c>
      <c r="G308" s="61"/>
    </row>
    <row r="309" spans="1:7" x14ac:dyDescent="0.35">
      <c r="A309" s="191"/>
      <c r="B309" s="191"/>
      <c r="C309" s="191"/>
      <c r="D309" s="191"/>
      <c r="E309" s="191"/>
      <c r="F309" s="96" t="s">
        <v>6713</v>
      </c>
      <c r="G309" s="61"/>
    </row>
    <row r="310" spans="1:7" x14ac:dyDescent="0.35">
      <c r="A310" s="191"/>
      <c r="B310" s="191"/>
      <c r="C310" s="191"/>
      <c r="D310" s="191"/>
      <c r="E310" s="191"/>
      <c r="F310" s="96" t="s">
        <v>6711</v>
      </c>
      <c r="G310" s="61"/>
    </row>
    <row r="311" spans="1:7" x14ac:dyDescent="0.35">
      <c r="A311" s="191"/>
      <c r="B311" s="191"/>
      <c r="C311" s="191"/>
      <c r="D311" s="191"/>
      <c r="E311" s="191"/>
      <c r="F311" s="96" t="s">
        <v>6706</v>
      </c>
      <c r="G311" s="61"/>
    </row>
    <row r="312" spans="1:7" x14ac:dyDescent="0.35">
      <c r="A312" s="191"/>
      <c r="B312" s="191"/>
      <c r="C312" s="191"/>
      <c r="D312" s="191"/>
      <c r="E312" s="191"/>
      <c r="F312" s="96" t="s">
        <v>2293</v>
      </c>
      <c r="G312" s="61"/>
    </row>
    <row r="313" spans="1:7" x14ac:dyDescent="0.35">
      <c r="A313" s="191"/>
      <c r="B313" s="191"/>
      <c r="C313" s="191"/>
      <c r="D313" s="191"/>
      <c r="E313" s="191"/>
      <c r="F313" s="96" t="s">
        <v>6710</v>
      </c>
      <c r="G313" s="61"/>
    </row>
    <row r="314" spans="1:7" x14ac:dyDescent="0.35">
      <c r="A314" s="191"/>
      <c r="B314" s="191"/>
      <c r="C314" s="191"/>
      <c r="D314" s="191"/>
      <c r="E314" s="191"/>
      <c r="F314" s="96" t="s">
        <v>6726</v>
      </c>
      <c r="G314" s="61"/>
    </row>
    <row r="315" spans="1:7" x14ac:dyDescent="0.35">
      <c r="A315" s="191"/>
      <c r="B315" s="191"/>
      <c r="C315" s="191"/>
      <c r="D315" s="191"/>
      <c r="E315" s="191"/>
      <c r="F315" s="96" t="s">
        <v>6727</v>
      </c>
      <c r="G315" s="61"/>
    </row>
    <row r="316" spans="1:7" x14ac:dyDescent="0.35">
      <c r="A316" s="191"/>
      <c r="B316" s="191"/>
      <c r="C316" s="191"/>
      <c r="D316" s="191"/>
      <c r="E316" s="191"/>
      <c r="F316" s="96" t="s">
        <v>6716</v>
      </c>
      <c r="G316" s="61"/>
    </row>
    <row r="317" spans="1:7" x14ac:dyDescent="0.35">
      <c r="A317" s="191"/>
      <c r="B317" s="191"/>
      <c r="C317" s="191"/>
      <c r="D317" s="191"/>
      <c r="E317" s="191"/>
      <c r="F317" s="96" t="s">
        <v>6715</v>
      </c>
      <c r="G317" s="61"/>
    </row>
    <row r="318" spans="1:7" x14ac:dyDescent="0.35">
      <c r="A318" s="191"/>
      <c r="B318" s="191"/>
      <c r="C318" s="191"/>
      <c r="D318" s="191"/>
      <c r="E318" s="191"/>
      <c r="F318" s="96" t="s">
        <v>6712</v>
      </c>
      <c r="G318" s="61"/>
    </row>
    <row r="319" spans="1:7" x14ac:dyDescent="0.35">
      <c r="A319" s="191"/>
      <c r="B319" s="191"/>
      <c r="C319" s="191"/>
      <c r="D319" s="191"/>
      <c r="E319" s="191"/>
      <c r="F319" s="96" t="s">
        <v>6811</v>
      </c>
      <c r="G319" s="61"/>
    </row>
    <row r="320" spans="1:7" x14ac:dyDescent="0.35">
      <c r="A320" s="191"/>
      <c r="B320" s="191"/>
      <c r="C320" s="191"/>
      <c r="D320" s="191"/>
      <c r="E320" s="191"/>
      <c r="F320" s="96" t="s">
        <v>6719</v>
      </c>
      <c r="G320" s="61"/>
    </row>
    <row r="321" spans="1:7" x14ac:dyDescent="0.35">
      <c r="A321" s="191"/>
      <c r="B321" s="191"/>
      <c r="C321" s="191"/>
      <c r="D321" s="191"/>
      <c r="E321" s="191"/>
      <c r="F321" s="96" t="s">
        <v>6720</v>
      </c>
      <c r="G321" s="61"/>
    </row>
    <row r="322" spans="1:7" x14ac:dyDescent="0.35">
      <c r="A322" s="191"/>
      <c r="B322" s="191"/>
      <c r="C322" s="191"/>
      <c r="D322" s="191"/>
      <c r="E322" s="191"/>
      <c r="F322" s="96" t="s">
        <v>6704</v>
      </c>
      <c r="G322" s="61"/>
    </row>
    <row r="323" spans="1:7" x14ac:dyDescent="0.35">
      <c r="A323" s="191"/>
      <c r="B323" s="191"/>
      <c r="C323" s="191"/>
      <c r="D323" s="191"/>
      <c r="E323" s="191"/>
      <c r="F323" s="96" t="s">
        <v>6721</v>
      </c>
      <c r="G323" s="61"/>
    </row>
    <row r="324" spans="1:7" x14ac:dyDescent="0.35">
      <c r="A324" s="191"/>
      <c r="B324" s="191"/>
      <c r="C324" s="191"/>
      <c r="D324" s="191"/>
      <c r="E324" s="191"/>
      <c r="F324" s="96" t="s">
        <v>6728</v>
      </c>
      <c r="G324" s="61"/>
    </row>
    <row r="325" spans="1:7" x14ac:dyDescent="0.35">
      <c r="A325" s="191"/>
      <c r="B325" s="191"/>
      <c r="C325" s="191"/>
      <c r="D325" s="191"/>
      <c r="E325" s="191"/>
      <c r="F325" s="96" t="s">
        <v>6729</v>
      </c>
      <c r="G325" s="61"/>
    </row>
    <row r="326" spans="1:7" x14ac:dyDescent="0.35">
      <c r="A326" s="191"/>
      <c r="B326" s="191"/>
      <c r="C326" s="191"/>
      <c r="D326" s="191"/>
      <c r="E326" s="191"/>
      <c r="F326" s="96" t="s">
        <v>6730</v>
      </c>
      <c r="G326" s="61"/>
    </row>
    <row r="327" spans="1:7" x14ac:dyDescent="0.35">
      <c r="A327" s="206" t="s">
        <v>1967</v>
      </c>
      <c r="B327" s="191" t="s">
        <v>379</v>
      </c>
      <c r="C327" s="191" t="s">
        <v>9808</v>
      </c>
      <c r="D327" s="191" t="s">
        <v>6954</v>
      </c>
      <c r="E327" s="201" t="s">
        <v>10581</v>
      </c>
      <c r="F327" s="96" t="s">
        <v>6918</v>
      </c>
      <c r="G327" s="61"/>
    </row>
    <row r="328" spans="1:7" x14ac:dyDescent="0.35">
      <c r="A328" s="191"/>
      <c r="B328" s="191"/>
      <c r="C328" s="191"/>
      <c r="D328" s="191"/>
      <c r="E328" s="191"/>
      <c r="F328" s="96" t="s">
        <v>6919</v>
      </c>
      <c r="G328" s="61"/>
    </row>
    <row r="329" spans="1:7" ht="46.5" x14ac:dyDescent="0.35">
      <c r="A329" s="60" t="s">
        <v>1967</v>
      </c>
      <c r="B329" s="61" t="s">
        <v>1853</v>
      </c>
      <c r="C329" s="61" t="s">
        <v>9821</v>
      </c>
      <c r="D329" s="61" t="s">
        <v>1880</v>
      </c>
      <c r="E329" s="61" t="s">
        <v>192</v>
      </c>
      <c r="F329" s="96"/>
      <c r="G329" s="61"/>
    </row>
    <row r="330" spans="1:7" x14ac:dyDescent="0.35">
      <c r="A330" s="60" t="s">
        <v>1967</v>
      </c>
      <c r="B330" s="61" t="s">
        <v>1855</v>
      </c>
      <c r="C330" s="61" t="s">
        <v>9822</v>
      </c>
      <c r="D330" s="61" t="s">
        <v>6974</v>
      </c>
      <c r="E330" s="61" t="s">
        <v>402</v>
      </c>
      <c r="F330" s="96"/>
      <c r="G330" s="61"/>
    </row>
    <row r="331" spans="1:7" ht="31" x14ac:dyDescent="0.35">
      <c r="A331" s="60" t="s">
        <v>1967</v>
      </c>
      <c r="B331" s="61" t="s">
        <v>1857</v>
      </c>
      <c r="C331" s="61" t="s">
        <v>9823</v>
      </c>
      <c r="D331" s="61" t="s">
        <v>2165</v>
      </c>
      <c r="E331" s="61" t="s">
        <v>192</v>
      </c>
      <c r="F331" s="96"/>
      <c r="G331" s="61"/>
    </row>
    <row r="332" spans="1:7" ht="31" x14ac:dyDescent="0.35">
      <c r="A332" s="60" t="s">
        <v>1967</v>
      </c>
      <c r="B332" s="61" t="s">
        <v>1859</v>
      </c>
      <c r="C332" s="61" t="s">
        <v>9824</v>
      </c>
      <c r="D332" s="61" t="s">
        <v>2167</v>
      </c>
      <c r="E332" s="61" t="s">
        <v>192</v>
      </c>
      <c r="F332" s="96"/>
      <c r="G332" s="61"/>
    </row>
    <row r="333" spans="1:7" ht="46.5" x14ac:dyDescent="0.35">
      <c r="A333" s="60" t="s">
        <v>1967</v>
      </c>
      <c r="B333" s="61" t="s">
        <v>1968</v>
      </c>
      <c r="C333" s="61" t="s">
        <v>9829</v>
      </c>
      <c r="D333" s="61" t="s">
        <v>1969</v>
      </c>
      <c r="E333" s="61" t="s">
        <v>192</v>
      </c>
      <c r="F333" s="96"/>
      <c r="G333" s="61"/>
    </row>
    <row r="334" spans="1:7" ht="31" x14ac:dyDescent="0.35">
      <c r="A334" s="206" t="s">
        <v>1967</v>
      </c>
      <c r="B334" s="191" t="s">
        <v>1970</v>
      </c>
      <c r="C334" s="191" t="s">
        <v>6924</v>
      </c>
      <c r="D334" s="191" t="s">
        <v>6924</v>
      </c>
      <c r="E334" s="201" t="s">
        <v>10581</v>
      </c>
      <c r="F334" s="96" t="s">
        <v>6932</v>
      </c>
      <c r="G334" s="61" t="s">
        <v>6931</v>
      </c>
    </row>
    <row r="335" spans="1:7" ht="46.5" x14ac:dyDescent="0.35">
      <c r="A335" s="191"/>
      <c r="B335" s="191"/>
      <c r="C335" s="191"/>
      <c r="D335" s="191"/>
      <c r="E335" s="191"/>
      <c r="F335" s="96" t="s">
        <v>6933</v>
      </c>
      <c r="G335" s="61" t="s">
        <v>6934</v>
      </c>
    </row>
    <row r="336" spans="1:7" ht="46.5" x14ac:dyDescent="0.35">
      <c r="A336" s="191"/>
      <c r="B336" s="191"/>
      <c r="C336" s="191"/>
      <c r="D336" s="191"/>
      <c r="E336" s="191"/>
      <c r="F336" s="96" t="s">
        <v>6935</v>
      </c>
      <c r="G336" s="61" t="s">
        <v>6936</v>
      </c>
    </row>
    <row r="337" spans="1:7" ht="46.5" x14ac:dyDescent="0.35">
      <c r="A337" s="191"/>
      <c r="B337" s="191"/>
      <c r="C337" s="191"/>
      <c r="D337" s="191"/>
      <c r="E337" s="191"/>
      <c r="F337" s="96" t="s">
        <v>6927</v>
      </c>
      <c r="G337" s="61" t="s">
        <v>6937</v>
      </c>
    </row>
    <row r="338" spans="1:7" ht="31" x14ac:dyDescent="0.35">
      <c r="A338" s="191"/>
      <c r="B338" s="191"/>
      <c r="C338" s="191"/>
      <c r="D338" s="191"/>
      <c r="E338" s="191"/>
      <c r="F338" s="96" t="s">
        <v>6925</v>
      </c>
      <c r="G338" s="61" t="s">
        <v>6938</v>
      </c>
    </row>
    <row r="339" spans="1:7" ht="31" x14ac:dyDescent="0.35">
      <c r="A339" s="191"/>
      <c r="B339" s="191"/>
      <c r="C339" s="191"/>
      <c r="D339" s="191"/>
      <c r="E339" s="191"/>
      <c r="F339" s="96" t="s">
        <v>6940</v>
      </c>
      <c r="G339" s="61" t="s">
        <v>6939</v>
      </c>
    </row>
    <row r="340" spans="1:7" ht="62" x14ac:dyDescent="0.35">
      <c r="A340" s="191"/>
      <c r="B340" s="191"/>
      <c r="C340" s="191"/>
      <c r="D340" s="191"/>
      <c r="E340" s="191"/>
      <c r="F340" s="96" t="s">
        <v>6941</v>
      </c>
      <c r="G340" s="61" t="s">
        <v>6942</v>
      </c>
    </row>
    <row r="341" spans="1:7" ht="31" x14ac:dyDescent="0.35">
      <c r="A341" s="191"/>
      <c r="B341" s="191"/>
      <c r="C341" s="191"/>
      <c r="D341" s="191"/>
      <c r="E341" s="191"/>
      <c r="F341" s="96" t="s">
        <v>6928</v>
      </c>
      <c r="G341" s="61" t="s">
        <v>6943</v>
      </c>
    </row>
    <row r="342" spans="1:7" ht="62" x14ac:dyDescent="0.35">
      <c r="A342" s="191"/>
      <c r="B342" s="191"/>
      <c r="C342" s="191"/>
      <c r="D342" s="191"/>
      <c r="E342" s="191"/>
      <c r="F342" s="96" t="s">
        <v>6929</v>
      </c>
      <c r="G342" s="61" t="s">
        <v>6944</v>
      </c>
    </row>
    <row r="343" spans="1:7" x14ac:dyDescent="0.35">
      <c r="A343" s="191"/>
      <c r="B343" s="191"/>
      <c r="C343" s="191"/>
      <c r="D343" s="191"/>
      <c r="E343" s="191"/>
      <c r="F343" s="96" t="s">
        <v>6926</v>
      </c>
      <c r="G343" s="61" t="s">
        <v>6945</v>
      </c>
    </row>
    <row r="344" spans="1:7" x14ac:dyDescent="0.35">
      <c r="A344" s="191"/>
      <c r="B344" s="191"/>
      <c r="C344" s="191"/>
      <c r="D344" s="191"/>
      <c r="E344" s="191"/>
      <c r="F344" s="96" t="s">
        <v>6930</v>
      </c>
      <c r="G344" s="61" t="s">
        <v>6731</v>
      </c>
    </row>
    <row r="345" spans="1:7" x14ac:dyDescent="0.35">
      <c r="A345" s="206" t="s">
        <v>1967</v>
      </c>
      <c r="B345" s="191" t="s">
        <v>1971</v>
      </c>
      <c r="C345" s="191" t="s">
        <v>9830</v>
      </c>
      <c r="D345" s="191" t="s">
        <v>6966</v>
      </c>
      <c r="E345" s="201" t="s">
        <v>10581</v>
      </c>
      <c r="F345" s="96" t="s">
        <v>6955</v>
      </c>
      <c r="G345" s="61"/>
    </row>
    <row r="346" spans="1:7" x14ac:dyDescent="0.35">
      <c r="A346" s="191"/>
      <c r="B346" s="191"/>
      <c r="C346" s="191"/>
      <c r="D346" s="191"/>
      <c r="E346" s="191"/>
      <c r="F346" s="96" t="s">
        <v>6956</v>
      </c>
      <c r="G346" s="61"/>
    </row>
    <row r="347" spans="1:7" x14ac:dyDescent="0.35">
      <c r="A347" s="191"/>
      <c r="B347" s="191"/>
      <c r="C347" s="191"/>
      <c r="D347" s="191"/>
      <c r="E347" s="191"/>
      <c r="F347" s="96" t="s">
        <v>6957</v>
      </c>
      <c r="G347" s="61"/>
    </row>
    <row r="348" spans="1:7" ht="31" x14ac:dyDescent="0.35">
      <c r="A348" s="191"/>
      <c r="B348" s="191"/>
      <c r="C348" s="191"/>
      <c r="D348" s="191"/>
      <c r="E348" s="191"/>
      <c r="F348" s="96" t="s">
        <v>6958</v>
      </c>
      <c r="G348" s="61"/>
    </row>
    <row r="349" spans="1:7" ht="31" x14ac:dyDescent="0.35">
      <c r="A349" s="191"/>
      <c r="B349" s="191"/>
      <c r="C349" s="191"/>
      <c r="D349" s="191"/>
      <c r="E349" s="191"/>
      <c r="F349" s="96" t="s">
        <v>6959</v>
      </c>
      <c r="G349" s="61"/>
    </row>
    <row r="350" spans="1:7" x14ac:dyDescent="0.35">
      <c r="A350" s="191"/>
      <c r="B350" s="191"/>
      <c r="C350" s="191"/>
      <c r="D350" s="191"/>
      <c r="E350" s="191"/>
      <c r="F350" s="96" t="s">
        <v>6960</v>
      </c>
      <c r="G350" s="61"/>
    </row>
    <row r="351" spans="1:7" x14ac:dyDescent="0.35">
      <c r="A351" s="191"/>
      <c r="B351" s="191"/>
      <c r="C351" s="191"/>
      <c r="D351" s="191"/>
      <c r="E351" s="191"/>
      <c r="F351" s="96" t="s">
        <v>6961</v>
      </c>
      <c r="G351" s="61"/>
    </row>
    <row r="352" spans="1:7" x14ac:dyDescent="0.35">
      <c r="A352" s="191"/>
      <c r="B352" s="191"/>
      <c r="C352" s="191"/>
      <c r="D352" s="191"/>
      <c r="E352" s="191"/>
      <c r="F352" s="96" t="s">
        <v>6962</v>
      </c>
      <c r="G352" s="61"/>
    </row>
    <row r="353" spans="1:7" x14ac:dyDescent="0.35">
      <c r="A353" s="191"/>
      <c r="B353" s="191"/>
      <c r="C353" s="191"/>
      <c r="D353" s="191"/>
      <c r="E353" s="191"/>
      <c r="F353" s="96" t="s">
        <v>6963</v>
      </c>
      <c r="G353" s="61"/>
    </row>
    <row r="354" spans="1:7" x14ac:dyDescent="0.35">
      <c r="A354" s="191"/>
      <c r="B354" s="191"/>
      <c r="C354" s="191"/>
      <c r="D354" s="191"/>
      <c r="E354" s="191"/>
      <c r="F354" s="96" t="s">
        <v>6964</v>
      </c>
      <c r="G354" s="61"/>
    </row>
    <row r="355" spans="1:7" x14ac:dyDescent="0.35">
      <c r="A355" s="191"/>
      <c r="B355" s="191"/>
      <c r="C355" s="191"/>
      <c r="D355" s="191"/>
      <c r="E355" s="191"/>
      <c r="F355" s="96" t="s">
        <v>6965</v>
      </c>
      <c r="G355" s="61"/>
    </row>
    <row r="356" spans="1:7" x14ac:dyDescent="0.35">
      <c r="A356" s="206" t="s">
        <v>1967</v>
      </c>
      <c r="B356" s="191" t="s">
        <v>499</v>
      </c>
      <c r="C356" s="191" t="s">
        <v>9831</v>
      </c>
      <c r="D356" s="191" t="s">
        <v>6967</v>
      </c>
      <c r="E356" s="201" t="s">
        <v>10581</v>
      </c>
      <c r="F356" s="96" t="s">
        <v>6503</v>
      </c>
      <c r="G356" s="61"/>
    </row>
    <row r="357" spans="1:7" x14ac:dyDescent="0.35">
      <c r="A357" s="191"/>
      <c r="B357" s="191"/>
      <c r="C357" s="191"/>
      <c r="D357" s="191"/>
      <c r="E357" s="191"/>
      <c r="F357" s="96" t="s">
        <v>6947</v>
      </c>
      <c r="G357" s="61"/>
    </row>
    <row r="358" spans="1:7" x14ac:dyDescent="0.35">
      <c r="A358" s="206" t="s">
        <v>1967</v>
      </c>
      <c r="B358" s="191" t="s">
        <v>1972</v>
      </c>
      <c r="C358" s="191" t="s">
        <v>6972</v>
      </c>
      <c r="D358" s="191" t="s">
        <v>6972</v>
      </c>
      <c r="E358" s="201" t="s">
        <v>10581</v>
      </c>
      <c r="F358" s="96" t="s">
        <v>6968</v>
      </c>
      <c r="G358" s="61"/>
    </row>
    <row r="359" spans="1:7" x14ac:dyDescent="0.35">
      <c r="A359" s="191"/>
      <c r="B359" s="191"/>
      <c r="C359" s="191"/>
      <c r="D359" s="191"/>
      <c r="E359" s="191"/>
      <c r="F359" s="96" t="s">
        <v>6969</v>
      </c>
      <c r="G359" s="61"/>
    </row>
    <row r="360" spans="1:7" x14ac:dyDescent="0.35">
      <c r="A360" s="191"/>
      <c r="B360" s="191"/>
      <c r="C360" s="191"/>
      <c r="D360" s="191"/>
      <c r="E360" s="191"/>
      <c r="F360" s="96" t="s">
        <v>6970</v>
      </c>
      <c r="G360" s="61"/>
    </row>
    <row r="361" spans="1:7" x14ac:dyDescent="0.35">
      <c r="A361" s="191"/>
      <c r="B361" s="191"/>
      <c r="C361" s="191"/>
      <c r="D361" s="191"/>
      <c r="E361" s="191"/>
      <c r="F361" s="96" t="s">
        <v>6971</v>
      </c>
      <c r="G361" s="61"/>
    </row>
    <row r="362" spans="1:7" x14ac:dyDescent="0.35">
      <c r="A362" s="60" t="s">
        <v>1967</v>
      </c>
      <c r="B362" s="61" t="s">
        <v>1973</v>
      </c>
      <c r="C362" s="61" t="s">
        <v>9832</v>
      </c>
      <c r="D362" s="61" t="s">
        <v>6952</v>
      </c>
      <c r="E362" s="61" t="s">
        <v>192</v>
      </c>
      <c r="F362" s="96"/>
      <c r="G362" s="61"/>
    </row>
    <row r="363" spans="1:7" ht="31" x14ac:dyDescent="0.35">
      <c r="A363" s="60" t="s">
        <v>1967</v>
      </c>
      <c r="B363" s="61" t="s">
        <v>1974</v>
      </c>
      <c r="C363" s="61" t="s">
        <v>9833</v>
      </c>
      <c r="D363" s="61" t="s">
        <v>1975</v>
      </c>
      <c r="E363" s="61" t="s">
        <v>192</v>
      </c>
      <c r="F363" s="96"/>
      <c r="G363" s="61"/>
    </row>
    <row r="364" spans="1:7" x14ac:dyDescent="0.35">
      <c r="A364" s="60" t="s">
        <v>1967</v>
      </c>
      <c r="B364" s="61" t="s">
        <v>1976</v>
      </c>
      <c r="C364" s="61" t="s">
        <v>9834</v>
      </c>
      <c r="D364" s="61" t="s">
        <v>1977</v>
      </c>
      <c r="E364" s="61" t="s">
        <v>192</v>
      </c>
      <c r="F364" s="96"/>
      <c r="G364" s="61"/>
    </row>
    <row r="365" spans="1:7" ht="31" x14ac:dyDescent="0.35">
      <c r="A365" s="60" t="s">
        <v>1967</v>
      </c>
      <c r="B365" s="61" t="s">
        <v>1978</v>
      </c>
      <c r="C365" s="61" t="s">
        <v>9835</v>
      </c>
      <c r="D365" s="61" t="s">
        <v>1979</v>
      </c>
      <c r="E365" s="61" t="s">
        <v>192</v>
      </c>
      <c r="F365" s="96"/>
      <c r="G365" s="61"/>
    </row>
    <row r="366" spans="1:7" x14ac:dyDescent="0.35">
      <c r="A366" s="206" t="s">
        <v>1967</v>
      </c>
      <c r="B366" s="191" t="s">
        <v>450</v>
      </c>
      <c r="C366" s="191" t="s">
        <v>9836</v>
      </c>
      <c r="D366" s="191" t="s">
        <v>6973</v>
      </c>
      <c r="E366" s="201" t="s">
        <v>10581</v>
      </c>
      <c r="F366" s="96" t="s">
        <v>3504</v>
      </c>
      <c r="G366" s="61"/>
    </row>
    <row r="367" spans="1:7" x14ac:dyDescent="0.35">
      <c r="A367" s="191"/>
      <c r="B367" s="191"/>
      <c r="C367" s="191"/>
      <c r="D367" s="191"/>
      <c r="E367" s="191"/>
      <c r="F367" s="96" t="s">
        <v>743</v>
      </c>
      <c r="G367" s="61"/>
    </row>
    <row r="368" spans="1:7" x14ac:dyDescent="0.35">
      <c r="A368" s="191"/>
      <c r="B368" s="191"/>
      <c r="C368" s="191"/>
      <c r="D368" s="191"/>
      <c r="E368" s="191"/>
      <c r="F368" s="96" t="s">
        <v>6731</v>
      </c>
      <c r="G368" s="61"/>
    </row>
    <row r="369" spans="1:7" x14ac:dyDescent="0.35">
      <c r="A369" s="191"/>
      <c r="B369" s="191"/>
      <c r="C369" s="191"/>
      <c r="D369" s="191"/>
      <c r="E369" s="191"/>
      <c r="F369" s="96" t="s">
        <v>742</v>
      </c>
      <c r="G369" s="61"/>
    </row>
    <row r="370" spans="1:7" x14ac:dyDescent="0.35">
      <c r="A370" s="206" t="s">
        <v>1967</v>
      </c>
      <c r="B370" s="191" t="s">
        <v>476</v>
      </c>
      <c r="C370" s="191" t="s">
        <v>9837</v>
      </c>
      <c r="D370" s="191" t="s">
        <v>6950</v>
      </c>
      <c r="E370" s="201" t="s">
        <v>10581</v>
      </c>
      <c r="F370" s="96" t="s">
        <v>3504</v>
      </c>
      <c r="G370" s="61"/>
    </row>
    <row r="371" spans="1:7" x14ac:dyDescent="0.35">
      <c r="A371" s="191"/>
      <c r="B371" s="191"/>
      <c r="C371" s="191"/>
      <c r="D371" s="191"/>
      <c r="E371" s="191"/>
      <c r="F371" s="96" t="s">
        <v>743</v>
      </c>
      <c r="G371" s="61"/>
    </row>
    <row r="372" spans="1:7" x14ac:dyDescent="0.35">
      <c r="A372" s="191"/>
      <c r="B372" s="191"/>
      <c r="C372" s="191"/>
      <c r="D372" s="191"/>
      <c r="E372" s="191"/>
      <c r="F372" s="96" t="s">
        <v>6731</v>
      </c>
      <c r="G372" s="61"/>
    </row>
    <row r="373" spans="1:7" x14ac:dyDescent="0.35">
      <c r="A373" s="191"/>
      <c r="B373" s="191"/>
      <c r="C373" s="191"/>
      <c r="D373" s="191"/>
      <c r="E373" s="191"/>
      <c r="F373" s="96" t="s">
        <v>742</v>
      </c>
      <c r="G373" s="61"/>
    </row>
    <row r="374" spans="1:7" ht="31" x14ac:dyDescent="0.35">
      <c r="A374" s="60" t="s">
        <v>1967</v>
      </c>
      <c r="B374" s="61" t="s">
        <v>458</v>
      </c>
      <c r="C374" s="61" t="s">
        <v>9838</v>
      </c>
      <c r="D374" s="61" t="s">
        <v>1980</v>
      </c>
      <c r="E374" s="61" t="s">
        <v>192</v>
      </c>
      <c r="F374" s="96"/>
      <c r="G374" s="61"/>
    </row>
    <row r="375" spans="1:7" x14ac:dyDescent="0.35">
      <c r="A375" s="60" t="s">
        <v>1967</v>
      </c>
      <c r="B375" s="61" t="s">
        <v>460</v>
      </c>
      <c r="C375" s="61" t="s">
        <v>9853</v>
      </c>
      <c r="D375" s="61" t="s">
        <v>1981</v>
      </c>
      <c r="E375" s="61" t="s">
        <v>192</v>
      </c>
      <c r="F375" s="96"/>
      <c r="G375" s="61"/>
    </row>
    <row r="376" spans="1:7" x14ac:dyDescent="0.35">
      <c r="A376" s="206" t="s">
        <v>1967</v>
      </c>
      <c r="B376" s="191" t="s">
        <v>349</v>
      </c>
      <c r="C376" s="191" t="s">
        <v>8717</v>
      </c>
      <c r="D376" s="191" t="s">
        <v>193</v>
      </c>
      <c r="E376" s="201" t="s">
        <v>10581</v>
      </c>
      <c r="F376" s="96" t="s">
        <v>6792</v>
      </c>
      <c r="G376" s="61"/>
    </row>
    <row r="377" spans="1:7" x14ac:dyDescent="0.35">
      <c r="A377" s="191"/>
      <c r="B377" s="191"/>
      <c r="C377" s="191"/>
      <c r="D377" s="191"/>
      <c r="E377" s="191"/>
      <c r="F377" s="96" t="s">
        <v>6794</v>
      </c>
      <c r="G377" s="61"/>
    </row>
    <row r="378" spans="1:7" x14ac:dyDescent="0.35">
      <c r="A378" s="191"/>
      <c r="B378" s="191"/>
      <c r="C378" s="191"/>
      <c r="D378" s="191"/>
      <c r="E378" s="191"/>
      <c r="F378" s="96" t="s">
        <v>6793</v>
      </c>
      <c r="G378" s="61"/>
    </row>
    <row r="379" spans="1:7" ht="93" x14ac:dyDescent="0.35">
      <c r="A379" s="60" t="s">
        <v>1982</v>
      </c>
      <c r="B379" s="61" t="s">
        <v>179</v>
      </c>
      <c r="C379" s="61" t="s">
        <v>2431</v>
      </c>
      <c r="D379" s="96" t="s">
        <v>6776</v>
      </c>
      <c r="E379" s="96" t="s">
        <v>192</v>
      </c>
      <c r="F379" s="96"/>
      <c r="G379" s="61"/>
    </row>
    <row r="380" spans="1:7" ht="77.5" x14ac:dyDescent="0.35">
      <c r="A380" s="60" t="s">
        <v>1982</v>
      </c>
      <c r="B380" s="61" t="s">
        <v>371</v>
      </c>
      <c r="C380" s="61" t="s">
        <v>8799</v>
      </c>
      <c r="D380" s="61" t="s">
        <v>6816</v>
      </c>
      <c r="E380" s="61" t="s">
        <v>192</v>
      </c>
      <c r="F380" s="96"/>
      <c r="G380" s="61"/>
    </row>
    <row r="381" spans="1:7" x14ac:dyDescent="0.35">
      <c r="A381" s="206" t="s">
        <v>1982</v>
      </c>
      <c r="B381" s="191" t="s">
        <v>348</v>
      </c>
      <c r="C381" s="191" t="s">
        <v>8802</v>
      </c>
      <c r="D381" s="191" t="s">
        <v>347</v>
      </c>
      <c r="E381" s="201" t="s">
        <v>10581</v>
      </c>
      <c r="F381" s="96" t="s">
        <v>6705</v>
      </c>
      <c r="G381" s="61"/>
    </row>
    <row r="382" spans="1:7" x14ac:dyDescent="0.35">
      <c r="A382" s="191"/>
      <c r="B382" s="191"/>
      <c r="C382" s="191"/>
      <c r="D382" s="191"/>
      <c r="E382" s="191"/>
      <c r="F382" s="96" t="s">
        <v>6717</v>
      </c>
      <c r="G382" s="61"/>
    </row>
    <row r="383" spans="1:7" x14ac:dyDescent="0.35">
      <c r="A383" s="191"/>
      <c r="B383" s="191"/>
      <c r="C383" s="191"/>
      <c r="D383" s="191"/>
      <c r="E383" s="191"/>
      <c r="F383" s="96" t="s">
        <v>6707</v>
      </c>
      <c r="G383" s="61"/>
    </row>
    <row r="384" spans="1:7" x14ac:dyDescent="0.35">
      <c r="A384" s="191"/>
      <c r="B384" s="191"/>
      <c r="C384" s="191"/>
      <c r="D384" s="191"/>
      <c r="E384" s="191"/>
      <c r="F384" s="96" t="s">
        <v>6718</v>
      </c>
      <c r="G384" s="61"/>
    </row>
    <row r="385" spans="1:7" x14ac:dyDescent="0.35">
      <c r="A385" s="191"/>
      <c r="B385" s="191"/>
      <c r="C385" s="191"/>
      <c r="D385" s="191"/>
      <c r="E385" s="191"/>
      <c r="F385" s="96" t="s">
        <v>6708</v>
      </c>
      <c r="G385" s="61"/>
    </row>
    <row r="386" spans="1:7" x14ac:dyDescent="0.35">
      <c r="A386" s="191"/>
      <c r="B386" s="191"/>
      <c r="C386" s="191"/>
      <c r="D386" s="191"/>
      <c r="E386" s="191"/>
      <c r="F386" s="96" t="s">
        <v>6722</v>
      </c>
      <c r="G386" s="61"/>
    </row>
    <row r="387" spans="1:7" x14ac:dyDescent="0.35">
      <c r="A387" s="191"/>
      <c r="B387" s="191"/>
      <c r="C387" s="191"/>
      <c r="D387" s="191"/>
      <c r="E387" s="191"/>
      <c r="F387" s="96" t="s">
        <v>6723</v>
      </c>
      <c r="G387" s="61"/>
    </row>
    <row r="388" spans="1:7" x14ac:dyDescent="0.35">
      <c r="A388" s="191"/>
      <c r="B388" s="191"/>
      <c r="C388" s="191"/>
      <c r="D388" s="191"/>
      <c r="E388" s="191"/>
      <c r="F388" s="96" t="s">
        <v>6709</v>
      </c>
      <c r="G388" s="61"/>
    </row>
    <row r="389" spans="1:7" x14ac:dyDescent="0.35">
      <c r="A389" s="191"/>
      <c r="B389" s="191"/>
      <c r="C389" s="191"/>
      <c r="D389" s="191"/>
      <c r="E389" s="191"/>
      <c r="F389" s="96" t="s">
        <v>6724</v>
      </c>
      <c r="G389" s="61"/>
    </row>
    <row r="390" spans="1:7" x14ac:dyDescent="0.35">
      <c r="A390" s="191"/>
      <c r="B390" s="191"/>
      <c r="C390" s="191"/>
      <c r="D390" s="191"/>
      <c r="E390" s="191"/>
      <c r="F390" s="96" t="s">
        <v>6725</v>
      </c>
      <c r="G390" s="61"/>
    </row>
    <row r="391" spans="1:7" x14ac:dyDescent="0.35">
      <c r="A391" s="191"/>
      <c r="B391" s="191"/>
      <c r="C391" s="191"/>
      <c r="D391" s="191"/>
      <c r="E391" s="191"/>
      <c r="F391" s="96" t="s">
        <v>6714</v>
      </c>
      <c r="G391" s="61"/>
    </row>
    <row r="392" spans="1:7" x14ac:dyDescent="0.35">
      <c r="A392" s="191"/>
      <c r="B392" s="191"/>
      <c r="C392" s="191"/>
      <c r="D392" s="191"/>
      <c r="E392" s="191"/>
      <c r="F392" s="96" t="s">
        <v>6713</v>
      </c>
      <c r="G392" s="61"/>
    </row>
    <row r="393" spans="1:7" x14ac:dyDescent="0.35">
      <c r="A393" s="191"/>
      <c r="B393" s="191"/>
      <c r="C393" s="191"/>
      <c r="D393" s="191"/>
      <c r="E393" s="191"/>
      <c r="F393" s="96" t="s">
        <v>6711</v>
      </c>
      <c r="G393" s="61"/>
    </row>
    <row r="394" spans="1:7" x14ac:dyDescent="0.35">
      <c r="A394" s="191"/>
      <c r="B394" s="191"/>
      <c r="C394" s="191"/>
      <c r="D394" s="191"/>
      <c r="E394" s="191"/>
      <c r="F394" s="96" t="s">
        <v>6706</v>
      </c>
      <c r="G394" s="61"/>
    </row>
    <row r="395" spans="1:7" x14ac:dyDescent="0.35">
      <c r="A395" s="191"/>
      <c r="B395" s="191"/>
      <c r="C395" s="191"/>
      <c r="D395" s="191"/>
      <c r="E395" s="191"/>
      <c r="F395" s="96" t="s">
        <v>2293</v>
      </c>
      <c r="G395" s="61"/>
    </row>
    <row r="396" spans="1:7" x14ac:dyDescent="0.35">
      <c r="A396" s="191"/>
      <c r="B396" s="191"/>
      <c r="C396" s="191"/>
      <c r="D396" s="191"/>
      <c r="E396" s="191"/>
      <c r="F396" s="96" t="s">
        <v>6710</v>
      </c>
      <c r="G396" s="61"/>
    </row>
    <row r="397" spans="1:7" x14ac:dyDescent="0.35">
      <c r="A397" s="191"/>
      <c r="B397" s="191"/>
      <c r="C397" s="191"/>
      <c r="D397" s="191"/>
      <c r="E397" s="191"/>
      <c r="F397" s="96" t="s">
        <v>6726</v>
      </c>
      <c r="G397" s="61"/>
    </row>
    <row r="398" spans="1:7" x14ac:dyDescent="0.35">
      <c r="A398" s="191"/>
      <c r="B398" s="191"/>
      <c r="C398" s="191"/>
      <c r="D398" s="191"/>
      <c r="E398" s="191"/>
      <c r="F398" s="96" t="s">
        <v>6727</v>
      </c>
      <c r="G398" s="61"/>
    </row>
    <row r="399" spans="1:7" x14ac:dyDescent="0.35">
      <c r="A399" s="191"/>
      <c r="B399" s="191"/>
      <c r="C399" s="191"/>
      <c r="D399" s="191"/>
      <c r="E399" s="191"/>
      <c r="F399" s="96" t="s">
        <v>6716</v>
      </c>
      <c r="G399" s="61"/>
    </row>
    <row r="400" spans="1:7" x14ac:dyDescent="0.35">
      <c r="A400" s="191"/>
      <c r="B400" s="191"/>
      <c r="C400" s="191"/>
      <c r="D400" s="191"/>
      <c r="E400" s="191"/>
      <c r="F400" s="96" t="s">
        <v>6715</v>
      </c>
      <c r="G400" s="61"/>
    </row>
    <row r="401" spans="1:7" x14ac:dyDescent="0.35">
      <c r="A401" s="191"/>
      <c r="B401" s="191"/>
      <c r="C401" s="191"/>
      <c r="D401" s="191"/>
      <c r="E401" s="191"/>
      <c r="F401" s="96" t="s">
        <v>6712</v>
      </c>
      <c r="G401" s="61"/>
    </row>
    <row r="402" spans="1:7" x14ac:dyDescent="0.35">
      <c r="A402" s="191"/>
      <c r="B402" s="191"/>
      <c r="C402" s="191"/>
      <c r="D402" s="191"/>
      <c r="E402" s="191"/>
      <c r="F402" s="96" t="s">
        <v>6811</v>
      </c>
      <c r="G402" s="61"/>
    </row>
    <row r="403" spans="1:7" x14ac:dyDescent="0.35">
      <c r="A403" s="191"/>
      <c r="B403" s="191"/>
      <c r="C403" s="191"/>
      <c r="D403" s="191"/>
      <c r="E403" s="191"/>
      <c r="F403" s="96" t="s">
        <v>6719</v>
      </c>
      <c r="G403" s="61"/>
    </row>
    <row r="404" spans="1:7" x14ac:dyDescent="0.35">
      <c r="A404" s="191"/>
      <c r="B404" s="191"/>
      <c r="C404" s="191"/>
      <c r="D404" s="191"/>
      <c r="E404" s="191"/>
      <c r="F404" s="96" t="s">
        <v>6720</v>
      </c>
      <c r="G404" s="61"/>
    </row>
    <row r="405" spans="1:7" x14ac:dyDescent="0.35">
      <c r="A405" s="191"/>
      <c r="B405" s="191"/>
      <c r="C405" s="191"/>
      <c r="D405" s="191"/>
      <c r="E405" s="191"/>
      <c r="F405" s="96" t="s">
        <v>6704</v>
      </c>
      <c r="G405" s="61"/>
    </row>
    <row r="406" spans="1:7" x14ac:dyDescent="0.35">
      <c r="A406" s="191"/>
      <c r="B406" s="191"/>
      <c r="C406" s="191"/>
      <c r="D406" s="191"/>
      <c r="E406" s="191"/>
      <c r="F406" s="96" t="s">
        <v>6721</v>
      </c>
      <c r="G406" s="61"/>
    </row>
    <row r="407" spans="1:7" x14ac:dyDescent="0.35">
      <c r="A407" s="191"/>
      <c r="B407" s="191"/>
      <c r="C407" s="191"/>
      <c r="D407" s="191"/>
      <c r="E407" s="191"/>
      <c r="F407" s="96" t="s">
        <v>6728</v>
      </c>
      <c r="G407" s="61"/>
    </row>
    <row r="408" spans="1:7" x14ac:dyDescent="0.35">
      <c r="A408" s="191"/>
      <c r="B408" s="191"/>
      <c r="C408" s="191"/>
      <c r="D408" s="191"/>
      <c r="E408" s="191"/>
      <c r="F408" s="96" t="s">
        <v>6729</v>
      </c>
      <c r="G408" s="61"/>
    </row>
    <row r="409" spans="1:7" x14ac:dyDescent="0.35">
      <c r="A409" s="191"/>
      <c r="B409" s="191"/>
      <c r="C409" s="191"/>
      <c r="D409" s="191"/>
      <c r="E409" s="191"/>
      <c r="F409" s="96" t="s">
        <v>6730</v>
      </c>
      <c r="G409" s="61"/>
    </row>
    <row r="410" spans="1:7" ht="77.5" x14ac:dyDescent="0.35">
      <c r="A410" s="60" t="s">
        <v>1982</v>
      </c>
      <c r="B410" s="61" t="s">
        <v>373</v>
      </c>
      <c r="C410" s="61" t="s">
        <v>8825</v>
      </c>
      <c r="D410" s="61" t="s">
        <v>374</v>
      </c>
      <c r="E410" s="61" t="s">
        <v>192</v>
      </c>
      <c r="F410" s="96"/>
      <c r="G410" s="61"/>
    </row>
    <row r="411" spans="1:7" ht="124" x14ac:dyDescent="0.35">
      <c r="A411" s="60" t="s">
        <v>1982</v>
      </c>
      <c r="B411" s="61" t="s">
        <v>182</v>
      </c>
      <c r="C411" s="61" t="s">
        <v>8712</v>
      </c>
      <c r="D411" s="61" t="s">
        <v>372</v>
      </c>
      <c r="E411" s="61" t="s">
        <v>192</v>
      </c>
      <c r="F411" s="96"/>
      <c r="G411" s="61"/>
    </row>
    <row r="412" spans="1:7" ht="62" x14ac:dyDescent="0.35">
      <c r="A412" s="60" t="s">
        <v>1982</v>
      </c>
      <c r="B412" s="61" t="s">
        <v>1868</v>
      </c>
      <c r="C412" s="61" t="s">
        <v>9828</v>
      </c>
      <c r="D412" s="61" t="s">
        <v>6916</v>
      </c>
      <c r="E412" s="61" t="s">
        <v>192</v>
      </c>
      <c r="F412" s="96"/>
      <c r="G412" s="61"/>
    </row>
    <row r="413" spans="1:7" ht="108.5" x14ac:dyDescent="0.35">
      <c r="A413" s="60" t="s">
        <v>1982</v>
      </c>
      <c r="B413" s="61" t="s">
        <v>1869</v>
      </c>
      <c r="C413" s="61" t="s">
        <v>9827</v>
      </c>
      <c r="D413" s="61" t="s">
        <v>6917</v>
      </c>
      <c r="E413" s="61" t="s">
        <v>192</v>
      </c>
      <c r="F413" s="96"/>
      <c r="G413" s="61"/>
    </row>
    <row r="414" spans="1:7" x14ac:dyDescent="0.35">
      <c r="A414" s="206" t="s">
        <v>1982</v>
      </c>
      <c r="B414" s="191" t="s">
        <v>349</v>
      </c>
      <c r="C414" s="191" t="s">
        <v>8717</v>
      </c>
      <c r="D414" s="191" t="s">
        <v>193</v>
      </c>
      <c r="E414" s="201" t="s">
        <v>10581</v>
      </c>
      <c r="F414" s="96" t="s">
        <v>6792</v>
      </c>
      <c r="G414" s="61"/>
    </row>
    <row r="415" spans="1:7" x14ac:dyDescent="0.35">
      <c r="A415" s="191"/>
      <c r="B415" s="191"/>
      <c r="C415" s="191"/>
      <c r="D415" s="191"/>
      <c r="E415" s="191"/>
      <c r="F415" s="96" t="s">
        <v>6794</v>
      </c>
      <c r="G415" s="61"/>
    </row>
    <row r="416" spans="1:7" x14ac:dyDescent="0.35">
      <c r="A416" s="191"/>
      <c r="B416" s="191"/>
      <c r="C416" s="191"/>
      <c r="D416" s="191"/>
      <c r="E416" s="191"/>
      <c r="F416" s="96" t="s">
        <v>6793</v>
      </c>
      <c r="G416" s="61"/>
    </row>
    <row r="417" spans="1:7" x14ac:dyDescent="0.35">
      <c r="A417" s="206" t="s">
        <v>1982</v>
      </c>
      <c r="B417" s="191" t="s">
        <v>379</v>
      </c>
      <c r="C417" s="191" t="s">
        <v>9808</v>
      </c>
      <c r="D417" s="191" t="s">
        <v>1826</v>
      </c>
      <c r="E417" s="201" t="s">
        <v>10581</v>
      </c>
      <c r="F417" s="96" t="s">
        <v>6918</v>
      </c>
      <c r="G417" s="61"/>
    </row>
    <row r="418" spans="1:7" x14ac:dyDescent="0.35">
      <c r="A418" s="191"/>
      <c r="B418" s="191"/>
      <c r="C418" s="191"/>
      <c r="D418" s="191"/>
      <c r="E418" s="191"/>
      <c r="F418" s="96" t="s">
        <v>6919</v>
      </c>
      <c r="G418" s="61"/>
    </row>
    <row r="419" spans="1:7" ht="46.5" x14ac:dyDescent="0.35">
      <c r="A419" s="60" t="s">
        <v>1982</v>
      </c>
      <c r="B419" s="61" t="s">
        <v>1853</v>
      </c>
      <c r="C419" s="61" t="s">
        <v>9821</v>
      </c>
      <c r="D419" s="61" t="s">
        <v>1880</v>
      </c>
      <c r="E419" s="61" t="s">
        <v>192</v>
      </c>
      <c r="F419" s="96"/>
      <c r="G419" s="61"/>
    </row>
    <row r="420" spans="1:7" x14ac:dyDescent="0.35">
      <c r="A420" s="60" t="s">
        <v>1982</v>
      </c>
      <c r="B420" s="61" t="s">
        <v>1855</v>
      </c>
      <c r="C420" s="61" t="s">
        <v>9822</v>
      </c>
      <c r="D420" s="61" t="s">
        <v>6974</v>
      </c>
      <c r="E420" s="61" t="s">
        <v>402</v>
      </c>
      <c r="F420" s="96"/>
      <c r="G420" s="61"/>
    </row>
    <row r="421" spans="1:7" ht="31" x14ac:dyDescent="0.35">
      <c r="A421" s="60" t="s">
        <v>1982</v>
      </c>
      <c r="B421" s="61" t="s">
        <v>1857</v>
      </c>
      <c r="C421" s="61" t="s">
        <v>9823</v>
      </c>
      <c r="D421" s="61" t="s">
        <v>2165</v>
      </c>
      <c r="E421" s="61" t="s">
        <v>192</v>
      </c>
      <c r="F421" s="96"/>
      <c r="G421" s="61"/>
    </row>
    <row r="422" spans="1:7" ht="31" x14ac:dyDescent="0.35">
      <c r="A422" s="60" t="s">
        <v>1982</v>
      </c>
      <c r="B422" s="61" t="s">
        <v>1859</v>
      </c>
      <c r="C422" s="61" t="s">
        <v>9824</v>
      </c>
      <c r="D422" s="61" t="s">
        <v>2167</v>
      </c>
      <c r="E422" s="61" t="s">
        <v>192</v>
      </c>
      <c r="F422" s="96"/>
      <c r="G422" s="61"/>
    </row>
    <row r="423" spans="1:7" x14ac:dyDescent="0.35">
      <c r="A423" s="206" t="s">
        <v>1982</v>
      </c>
      <c r="B423" s="191" t="s">
        <v>1968</v>
      </c>
      <c r="C423" s="191" t="s">
        <v>9829</v>
      </c>
      <c r="D423" s="191" t="s">
        <v>1969</v>
      </c>
      <c r="E423" s="201" t="s">
        <v>10581</v>
      </c>
      <c r="F423" s="96" t="s">
        <v>6920</v>
      </c>
      <c r="G423" s="61"/>
    </row>
    <row r="424" spans="1:7" x14ac:dyDescent="0.35">
      <c r="A424" s="191"/>
      <c r="B424" s="191"/>
      <c r="C424" s="191"/>
      <c r="D424" s="191"/>
      <c r="E424" s="191"/>
      <c r="F424" s="96" t="s">
        <v>6921</v>
      </c>
      <c r="G424" s="61"/>
    </row>
    <row r="425" spans="1:7" x14ac:dyDescent="0.35">
      <c r="A425" s="191"/>
      <c r="B425" s="191"/>
      <c r="C425" s="191"/>
      <c r="D425" s="191"/>
      <c r="E425" s="191"/>
      <c r="F425" s="96" t="s">
        <v>6922</v>
      </c>
      <c r="G425" s="61"/>
    </row>
    <row r="426" spans="1:7" x14ac:dyDescent="0.35">
      <c r="A426" s="191"/>
      <c r="B426" s="191"/>
      <c r="C426" s="191"/>
      <c r="D426" s="191"/>
      <c r="E426" s="191"/>
      <c r="F426" s="96" t="s">
        <v>6923</v>
      </c>
      <c r="G426" s="61"/>
    </row>
    <row r="427" spans="1:7" ht="31" x14ac:dyDescent="0.35">
      <c r="A427" s="206" t="s">
        <v>1982</v>
      </c>
      <c r="B427" s="191" t="s">
        <v>1970</v>
      </c>
      <c r="C427" s="191" t="s">
        <v>6924</v>
      </c>
      <c r="D427" s="191" t="s">
        <v>6924</v>
      </c>
      <c r="E427" s="201" t="s">
        <v>10581</v>
      </c>
      <c r="F427" s="96" t="s">
        <v>6932</v>
      </c>
      <c r="G427" s="61" t="s">
        <v>6931</v>
      </c>
    </row>
    <row r="428" spans="1:7" ht="46.5" x14ac:dyDescent="0.35">
      <c r="A428" s="191"/>
      <c r="B428" s="191"/>
      <c r="C428" s="191"/>
      <c r="D428" s="191"/>
      <c r="E428" s="191"/>
      <c r="F428" s="96" t="s">
        <v>6933</v>
      </c>
      <c r="G428" s="61" t="s">
        <v>6934</v>
      </c>
    </row>
    <row r="429" spans="1:7" ht="46.5" x14ac:dyDescent="0.35">
      <c r="A429" s="191"/>
      <c r="B429" s="191"/>
      <c r="C429" s="191"/>
      <c r="D429" s="191"/>
      <c r="E429" s="191"/>
      <c r="F429" s="96" t="s">
        <v>6935</v>
      </c>
      <c r="G429" s="61" t="s">
        <v>6936</v>
      </c>
    </row>
    <row r="430" spans="1:7" ht="46.5" x14ac:dyDescent="0.35">
      <c r="A430" s="191"/>
      <c r="B430" s="191"/>
      <c r="C430" s="191"/>
      <c r="D430" s="191"/>
      <c r="E430" s="191"/>
      <c r="F430" s="96" t="s">
        <v>6927</v>
      </c>
      <c r="G430" s="61" t="s">
        <v>6937</v>
      </c>
    </row>
    <row r="431" spans="1:7" ht="31" x14ac:dyDescent="0.35">
      <c r="A431" s="191"/>
      <c r="B431" s="191"/>
      <c r="C431" s="191"/>
      <c r="D431" s="191"/>
      <c r="E431" s="191"/>
      <c r="F431" s="96" t="s">
        <v>6925</v>
      </c>
      <c r="G431" s="61" t="s">
        <v>6938</v>
      </c>
    </row>
    <row r="432" spans="1:7" ht="31" x14ac:dyDescent="0.35">
      <c r="A432" s="191"/>
      <c r="B432" s="191"/>
      <c r="C432" s="191"/>
      <c r="D432" s="191"/>
      <c r="E432" s="191"/>
      <c r="F432" s="96" t="s">
        <v>6940</v>
      </c>
      <c r="G432" s="61" t="s">
        <v>6939</v>
      </c>
    </row>
    <row r="433" spans="1:7" ht="62" x14ac:dyDescent="0.35">
      <c r="A433" s="191"/>
      <c r="B433" s="191"/>
      <c r="C433" s="191"/>
      <c r="D433" s="191"/>
      <c r="E433" s="191"/>
      <c r="F433" s="96" t="s">
        <v>6941</v>
      </c>
      <c r="G433" s="61" t="s">
        <v>6942</v>
      </c>
    </row>
    <row r="434" spans="1:7" ht="31" x14ac:dyDescent="0.35">
      <c r="A434" s="191"/>
      <c r="B434" s="191"/>
      <c r="C434" s="191"/>
      <c r="D434" s="191"/>
      <c r="E434" s="191"/>
      <c r="F434" s="96" t="s">
        <v>6928</v>
      </c>
      <c r="G434" s="61" t="s">
        <v>6943</v>
      </c>
    </row>
    <row r="435" spans="1:7" ht="62" x14ac:dyDescent="0.35">
      <c r="A435" s="191"/>
      <c r="B435" s="191"/>
      <c r="C435" s="191"/>
      <c r="D435" s="191"/>
      <c r="E435" s="191"/>
      <c r="F435" s="96" t="s">
        <v>6929</v>
      </c>
      <c r="G435" s="61" t="s">
        <v>6944</v>
      </c>
    </row>
    <row r="436" spans="1:7" x14ac:dyDescent="0.35">
      <c r="A436" s="191"/>
      <c r="B436" s="191"/>
      <c r="C436" s="191"/>
      <c r="D436" s="191"/>
      <c r="E436" s="191"/>
      <c r="F436" s="96" t="s">
        <v>6926</v>
      </c>
      <c r="G436" s="61" t="s">
        <v>6945</v>
      </c>
    </row>
    <row r="437" spans="1:7" x14ac:dyDescent="0.35">
      <c r="A437" s="191"/>
      <c r="B437" s="191"/>
      <c r="C437" s="191"/>
      <c r="D437" s="191"/>
      <c r="E437" s="191"/>
      <c r="F437" s="96" t="s">
        <v>6930</v>
      </c>
      <c r="G437" s="61" t="s">
        <v>6731</v>
      </c>
    </row>
    <row r="438" spans="1:7" x14ac:dyDescent="0.35">
      <c r="A438" s="206" t="s">
        <v>1982</v>
      </c>
      <c r="B438" s="191" t="s">
        <v>499</v>
      </c>
      <c r="C438" s="191" t="s">
        <v>9831</v>
      </c>
      <c r="D438" s="191" t="s">
        <v>6946</v>
      </c>
      <c r="E438" s="201" t="s">
        <v>10581</v>
      </c>
      <c r="F438" s="96" t="s">
        <v>6503</v>
      </c>
      <c r="G438" s="61"/>
    </row>
    <row r="439" spans="1:7" x14ac:dyDescent="0.35">
      <c r="A439" s="191"/>
      <c r="B439" s="191"/>
      <c r="C439" s="191"/>
      <c r="D439" s="191"/>
      <c r="E439" s="191"/>
      <c r="F439" s="96" t="s">
        <v>6947</v>
      </c>
      <c r="G439" s="61"/>
    </row>
    <row r="440" spans="1:7" ht="139.5" x14ac:dyDescent="0.35">
      <c r="A440" s="60" t="s">
        <v>1982</v>
      </c>
      <c r="B440" s="61" t="s">
        <v>1983</v>
      </c>
      <c r="C440" s="61" t="s">
        <v>9839</v>
      </c>
      <c r="D440" s="61" t="s">
        <v>1850</v>
      </c>
      <c r="E440" s="61" t="s">
        <v>402</v>
      </c>
      <c r="F440" s="96"/>
      <c r="G440" s="61"/>
    </row>
    <row r="441" spans="1:7" ht="108.5" x14ac:dyDescent="0.35">
      <c r="A441" s="60" t="s">
        <v>1982</v>
      </c>
      <c r="B441" s="61" t="s">
        <v>1984</v>
      </c>
      <c r="C441" s="61" t="s">
        <v>9840</v>
      </c>
      <c r="D441" s="61" t="s">
        <v>1985</v>
      </c>
      <c r="E441" s="61" t="s">
        <v>402</v>
      </c>
      <c r="F441" s="96"/>
      <c r="G441" s="61"/>
    </row>
    <row r="442" spans="1:7" ht="170.5" x14ac:dyDescent="0.35">
      <c r="A442" s="60" t="s">
        <v>1982</v>
      </c>
      <c r="B442" s="61" t="s">
        <v>1986</v>
      </c>
      <c r="C442" s="61" t="s">
        <v>9841</v>
      </c>
      <c r="D442" s="61" t="s">
        <v>1987</v>
      </c>
      <c r="E442" s="61" t="s">
        <v>6862</v>
      </c>
      <c r="F442" s="96"/>
      <c r="G442" s="61"/>
    </row>
    <row r="443" spans="1:7" ht="124" x14ac:dyDescent="0.35">
      <c r="A443" s="60" t="s">
        <v>1982</v>
      </c>
      <c r="B443" s="61" t="s">
        <v>1988</v>
      </c>
      <c r="C443" s="61" t="s">
        <v>9842</v>
      </c>
      <c r="D443" s="61" t="s">
        <v>1989</v>
      </c>
      <c r="E443" s="61" t="s">
        <v>6862</v>
      </c>
      <c r="F443" s="96"/>
      <c r="G443" s="61"/>
    </row>
    <row r="444" spans="1:7" ht="170.5" x14ac:dyDescent="0.35">
      <c r="A444" s="60" t="s">
        <v>1982</v>
      </c>
      <c r="B444" s="61" t="s">
        <v>1990</v>
      </c>
      <c r="C444" s="61" t="s">
        <v>9843</v>
      </c>
      <c r="D444" s="61" t="s">
        <v>1991</v>
      </c>
      <c r="E444" s="61" t="s">
        <v>6862</v>
      </c>
      <c r="F444" s="96"/>
      <c r="G444" s="61"/>
    </row>
    <row r="445" spans="1:7" x14ac:dyDescent="0.35">
      <c r="A445" s="60" t="s">
        <v>1982</v>
      </c>
      <c r="B445" s="61" t="s">
        <v>1992</v>
      </c>
      <c r="C445" s="61" t="s">
        <v>9844</v>
      </c>
      <c r="D445" s="61" t="s">
        <v>1993</v>
      </c>
      <c r="E445" s="61" t="s">
        <v>402</v>
      </c>
      <c r="F445" s="96"/>
      <c r="G445" s="61"/>
    </row>
    <row r="446" spans="1:7" ht="108.5" x14ac:dyDescent="0.35">
      <c r="A446" s="60" t="s">
        <v>1982</v>
      </c>
      <c r="B446" s="61" t="s">
        <v>1994</v>
      </c>
      <c r="C446" s="61" t="s">
        <v>9845</v>
      </c>
      <c r="D446" s="61" t="s">
        <v>1995</v>
      </c>
      <c r="E446" s="61" t="s">
        <v>6862</v>
      </c>
      <c r="F446" s="96"/>
      <c r="G446" s="61"/>
    </row>
    <row r="447" spans="1:7" x14ac:dyDescent="0.35">
      <c r="A447" s="206" t="s">
        <v>1982</v>
      </c>
      <c r="B447" s="191" t="s">
        <v>1996</v>
      </c>
      <c r="C447" s="191" t="s">
        <v>9846</v>
      </c>
      <c r="D447" s="191" t="s">
        <v>6948</v>
      </c>
      <c r="E447" s="201" t="s">
        <v>10581</v>
      </c>
      <c r="F447" s="96" t="s">
        <v>2150</v>
      </c>
      <c r="G447" s="61"/>
    </row>
    <row r="448" spans="1:7" x14ac:dyDescent="0.35">
      <c r="A448" s="191"/>
      <c r="B448" s="191"/>
      <c r="C448" s="191"/>
      <c r="D448" s="191"/>
      <c r="E448" s="191"/>
      <c r="F448" s="96" t="s">
        <v>6949</v>
      </c>
      <c r="G448" s="61"/>
    </row>
    <row r="449" spans="1:7" x14ac:dyDescent="0.35">
      <c r="A449" s="191"/>
      <c r="B449" s="191"/>
      <c r="C449" s="191"/>
      <c r="D449" s="191"/>
      <c r="E449" s="191"/>
      <c r="F449" s="96" t="s">
        <v>2152</v>
      </c>
      <c r="G449" s="61"/>
    </row>
    <row r="450" spans="1:7" x14ac:dyDescent="0.35">
      <c r="A450" s="60" t="s">
        <v>1982</v>
      </c>
      <c r="B450" s="61" t="s">
        <v>1973</v>
      </c>
      <c r="C450" s="61" t="s">
        <v>9832</v>
      </c>
      <c r="D450" s="61" t="s">
        <v>6952</v>
      </c>
      <c r="E450" s="61" t="s">
        <v>192</v>
      </c>
      <c r="F450" s="96"/>
      <c r="G450" s="61"/>
    </row>
    <row r="451" spans="1:7" ht="31" x14ac:dyDescent="0.35">
      <c r="A451" s="60" t="s">
        <v>1982</v>
      </c>
      <c r="B451" s="61" t="s">
        <v>1974</v>
      </c>
      <c r="C451" s="61" t="s">
        <v>9833</v>
      </c>
      <c r="D451" s="61" t="s">
        <v>1975</v>
      </c>
      <c r="E451" s="61" t="s">
        <v>192</v>
      </c>
      <c r="F451" s="96"/>
      <c r="G451" s="61"/>
    </row>
    <row r="452" spans="1:7" x14ac:dyDescent="0.35">
      <c r="A452" s="60" t="s">
        <v>1982</v>
      </c>
      <c r="B452" s="61" t="s">
        <v>1997</v>
      </c>
      <c r="C452" s="61" t="s">
        <v>9834</v>
      </c>
      <c r="D452" s="61" t="s">
        <v>1977</v>
      </c>
      <c r="E452" s="61" t="s">
        <v>192</v>
      </c>
      <c r="F452" s="96"/>
      <c r="G452" s="61"/>
    </row>
    <row r="453" spans="1:7" x14ac:dyDescent="0.35">
      <c r="A453" s="60" t="s">
        <v>1982</v>
      </c>
      <c r="B453" s="61" t="s">
        <v>1998</v>
      </c>
      <c r="C453" s="61" t="s">
        <v>9847</v>
      </c>
      <c r="D453" s="61" t="s">
        <v>6953</v>
      </c>
      <c r="E453" s="61" t="s">
        <v>192</v>
      </c>
      <c r="F453" s="96"/>
      <c r="G453" s="61"/>
    </row>
    <row r="454" spans="1:7" ht="62" x14ac:dyDescent="0.35">
      <c r="A454" s="60" t="s">
        <v>1982</v>
      </c>
      <c r="B454" s="61" t="s">
        <v>1999</v>
      </c>
      <c r="C454" s="61" t="s">
        <v>9848</v>
      </c>
      <c r="D454" s="61" t="s">
        <v>2000</v>
      </c>
      <c r="E454" s="61" t="s">
        <v>6862</v>
      </c>
      <c r="F454" s="96"/>
      <c r="G454" s="61"/>
    </row>
    <row r="455" spans="1:7" ht="62" x14ac:dyDescent="0.35">
      <c r="A455" s="60" t="s">
        <v>1982</v>
      </c>
      <c r="B455" s="61" t="s">
        <v>2001</v>
      </c>
      <c r="C455" s="61" t="s">
        <v>9849</v>
      </c>
      <c r="D455" s="61" t="s">
        <v>2002</v>
      </c>
      <c r="E455" s="61" t="s">
        <v>6862</v>
      </c>
      <c r="F455" s="96"/>
      <c r="G455" s="61"/>
    </row>
    <row r="456" spans="1:7" ht="170.5" x14ac:dyDescent="0.35">
      <c r="A456" s="60" t="s">
        <v>1982</v>
      </c>
      <c r="B456" s="61" t="s">
        <v>2003</v>
      </c>
      <c r="C456" s="61" t="s">
        <v>9850</v>
      </c>
      <c r="D456" s="61" t="s">
        <v>2004</v>
      </c>
      <c r="E456" s="61" t="s">
        <v>6862</v>
      </c>
      <c r="F456" s="96"/>
      <c r="G456" s="61"/>
    </row>
    <row r="457" spans="1:7" ht="31" x14ac:dyDescent="0.35">
      <c r="A457" s="60" t="s">
        <v>1982</v>
      </c>
      <c r="B457" s="61" t="s">
        <v>2005</v>
      </c>
      <c r="C457" s="61" t="s">
        <v>9851</v>
      </c>
      <c r="D457" s="61" t="s">
        <v>2006</v>
      </c>
      <c r="E457" s="61" t="s">
        <v>6862</v>
      </c>
      <c r="F457" s="96"/>
      <c r="G457" s="61"/>
    </row>
    <row r="458" spans="1:7" ht="62" x14ac:dyDescent="0.35">
      <c r="A458" s="60" t="s">
        <v>1982</v>
      </c>
      <c r="B458" s="61" t="s">
        <v>2007</v>
      </c>
      <c r="C458" s="61" t="s">
        <v>9852</v>
      </c>
      <c r="D458" s="61" t="s">
        <v>2008</v>
      </c>
      <c r="E458" s="61" t="s">
        <v>6862</v>
      </c>
      <c r="F458" s="96"/>
      <c r="G458" s="61"/>
    </row>
    <row r="459" spans="1:7" x14ac:dyDescent="0.35">
      <c r="A459" s="206" t="s">
        <v>1982</v>
      </c>
      <c r="B459" s="191" t="s">
        <v>476</v>
      </c>
      <c r="C459" s="191" t="s">
        <v>9837</v>
      </c>
      <c r="D459" s="191" t="s">
        <v>6950</v>
      </c>
      <c r="E459" s="201" t="s">
        <v>10581</v>
      </c>
      <c r="F459" s="96" t="s">
        <v>743</v>
      </c>
      <c r="G459" s="61"/>
    </row>
    <row r="460" spans="1:7" x14ac:dyDescent="0.35">
      <c r="A460" s="191"/>
      <c r="B460" s="191"/>
      <c r="C460" s="191"/>
      <c r="D460" s="191"/>
      <c r="E460" s="191"/>
      <c r="F460" s="96" t="s">
        <v>6731</v>
      </c>
      <c r="G460" s="61"/>
    </row>
    <row r="461" spans="1:7" x14ac:dyDescent="0.35">
      <c r="A461" s="191"/>
      <c r="B461" s="191"/>
      <c r="C461" s="191"/>
      <c r="D461" s="191"/>
      <c r="E461" s="191"/>
      <c r="F461" s="96" t="s">
        <v>742</v>
      </c>
      <c r="G461" s="61"/>
    </row>
    <row r="462" spans="1:7" ht="15.5" customHeight="1" x14ac:dyDescent="0.35">
      <c r="A462" s="206" t="s">
        <v>1982</v>
      </c>
      <c r="B462" s="191" t="s">
        <v>450</v>
      </c>
      <c r="C462" s="191" t="s">
        <v>9836</v>
      </c>
      <c r="D462" s="191" t="s">
        <v>6951</v>
      </c>
      <c r="E462" s="201" t="s">
        <v>10581</v>
      </c>
      <c r="F462" s="96" t="s">
        <v>743</v>
      </c>
      <c r="G462" s="61"/>
    </row>
    <row r="463" spans="1:7" x14ac:dyDescent="0.35">
      <c r="A463" s="191"/>
      <c r="B463" s="191"/>
      <c r="C463" s="191"/>
      <c r="D463" s="191"/>
      <c r="E463" s="191"/>
      <c r="F463" s="96" t="s">
        <v>6731</v>
      </c>
      <c r="G463" s="61"/>
    </row>
    <row r="464" spans="1:7" x14ac:dyDescent="0.35">
      <c r="A464" s="191"/>
      <c r="B464" s="191"/>
      <c r="C464" s="191"/>
      <c r="D464" s="191"/>
      <c r="E464" s="191"/>
      <c r="F464" s="96" t="s">
        <v>742</v>
      </c>
      <c r="G464" s="61"/>
    </row>
    <row r="465" spans="1:7" ht="31" x14ac:dyDescent="0.35">
      <c r="A465" s="60" t="s">
        <v>1982</v>
      </c>
      <c r="B465" s="61" t="s">
        <v>458</v>
      </c>
      <c r="C465" s="61" t="s">
        <v>9838</v>
      </c>
      <c r="D465" s="61" t="s">
        <v>1980</v>
      </c>
      <c r="E465" s="61" t="s">
        <v>402</v>
      </c>
      <c r="F465" s="96"/>
      <c r="G465" s="61"/>
    </row>
    <row r="466" spans="1:7" x14ac:dyDescent="0.35">
      <c r="A466" s="60" t="s">
        <v>1982</v>
      </c>
      <c r="B466" s="61" t="s">
        <v>460</v>
      </c>
      <c r="C466" s="61" t="s">
        <v>9853</v>
      </c>
      <c r="D466" s="61" t="s">
        <v>1981</v>
      </c>
      <c r="E466" s="61" t="s">
        <v>402</v>
      </c>
      <c r="F466" s="96"/>
      <c r="G466" s="61"/>
    </row>
    <row r="467" spans="1:7" ht="93" x14ac:dyDescent="0.35">
      <c r="A467" s="60" t="s">
        <v>2009</v>
      </c>
      <c r="B467" s="61" t="s">
        <v>179</v>
      </c>
      <c r="C467" s="61" t="s">
        <v>2431</v>
      </c>
      <c r="D467" s="96" t="s">
        <v>6776</v>
      </c>
      <c r="E467" s="96" t="s">
        <v>192</v>
      </c>
      <c r="F467" s="96"/>
      <c r="G467" s="61"/>
    </row>
    <row r="468" spans="1:7" ht="62" x14ac:dyDescent="0.35">
      <c r="A468" s="60" t="s">
        <v>2009</v>
      </c>
      <c r="B468" s="61" t="s">
        <v>185</v>
      </c>
      <c r="C468" s="61" t="s">
        <v>8713</v>
      </c>
      <c r="D468" s="61" t="s">
        <v>10737</v>
      </c>
      <c r="E468" s="96" t="s">
        <v>192</v>
      </c>
      <c r="F468" s="96"/>
      <c r="G468" s="61"/>
    </row>
    <row r="469" spans="1:7" ht="93" x14ac:dyDescent="0.35">
      <c r="A469" s="60" t="s">
        <v>2009</v>
      </c>
      <c r="B469" s="61" t="s">
        <v>220</v>
      </c>
      <c r="C469" s="61" t="s">
        <v>8731</v>
      </c>
      <c r="D469" s="61" t="s">
        <v>10738</v>
      </c>
      <c r="E469" s="96" t="s">
        <v>192</v>
      </c>
      <c r="F469" s="96"/>
      <c r="G469" s="61"/>
    </row>
    <row r="470" spans="1:7" x14ac:dyDescent="0.35">
      <c r="A470" s="206" t="s">
        <v>2009</v>
      </c>
      <c r="B470" s="191" t="s">
        <v>187</v>
      </c>
      <c r="C470" s="191" t="s">
        <v>8715</v>
      </c>
      <c r="D470" s="191" t="s">
        <v>10739</v>
      </c>
      <c r="E470" s="201" t="s">
        <v>10581</v>
      </c>
      <c r="F470" s="96" t="s">
        <v>7680</v>
      </c>
      <c r="G470" s="61"/>
    </row>
    <row r="471" spans="1:7" x14ac:dyDescent="0.35">
      <c r="A471" s="191"/>
      <c r="B471" s="191"/>
      <c r="C471" s="191"/>
      <c r="D471" s="191"/>
      <c r="E471" s="191"/>
      <c r="F471" s="96" t="s">
        <v>7681</v>
      </c>
      <c r="G471" s="61"/>
    </row>
    <row r="472" spans="1:7" x14ac:dyDescent="0.35">
      <c r="A472" s="191"/>
      <c r="B472" s="191"/>
      <c r="C472" s="191"/>
      <c r="D472" s="191"/>
      <c r="E472" s="191"/>
      <c r="F472" s="96" t="s">
        <v>7682</v>
      </c>
      <c r="G472" s="61"/>
    </row>
    <row r="473" spans="1:7" x14ac:dyDescent="0.35">
      <c r="A473" s="191"/>
      <c r="B473" s="191"/>
      <c r="C473" s="191"/>
      <c r="D473" s="191"/>
      <c r="E473" s="191"/>
      <c r="F473" s="96" t="s">
        <v>7683</v>
      </c>
      <c r="G473" s="61"/>
    </row>
    <row r="474" spans="1:7" x14ac:dyDescent="0.35">
      <c r="A474" s="191"/>
      <c r="B474" s="191"/>
      <c r="C474" s="191"/>
      <c r="D474" s="191"/>
      <c r="E474" s="191"/>
      <c r="F474" s="96" t="s">
        <v>7684</v>
      </c>
      <c r="G474" s="61"/>
    </row>
    <row r="475" spans="1:7" x14ac:dyDescent="0.35">
      <c r="A475" s="191"/>
      <c r="B475" s="191"/>
      <c r="C475" s="191"/>
      <c r="D475" s="191"/>
      <c r="E475" s="191"/>
      <c r="F475" s="96" t="s">
        <v>7685</v>
      </c>
      <c r="G475" s="61"/>
    </row>
    <row r="476" spans="1:7" x14ac:dyDescent="0.35">
      <c r="A476" s="191"/>
      <c r="B476" s="191"/>
      <c r="C476" s="191"/>
      <c r="D476" s="191"/>
      <c r="E476" s="191"/>
      <c r="F476" s="96" t="s">
        <v>7686</v>
      </c>
      <c r="G476" s="61"/>
    </row>
    <row r="477" spans="1:7" x14ac:dyDescent="0.35">
      <c r="A477" s="191"/>
      <c r="B477" s="191"/>
      <c r="C477" s="191"/>
      <c r="D477" s="191"/>
      <c r="E477" s="191"/>
      <c r="F477" s="96" t="s">
        <v>7687</v>
      </c>
      <c r="G477" s="61"/>
    </row>
    <row r="478" spans="1:7" x14ac:dyDescent="0.35">
      <c r="A478" s="191"/>
      <c r="B478" s="191"/>
      <c r="C478" s="191"/>
      <c r="D478" s="191"/>
      <c r="E478" s="191"/>
      <c r="F478" s="96" t="s">
        <v>7688</v>
      </c>
      <c r="G478" s="61"/>
    </row>
    <row r="479" spans="1:7" x14ac:dyDescent="0.35">
      <c r="A479" s="191"/>
      <c r="B479" s="191"/>
      <c r="C479" s="191"/>
      <c r="D479" s="191"/>
      <c r="E479" s="191"/>
      <c r="F479" s="96" t="s">
        <v>7689</v>
      </c>
      <c r="G479" s="61"/>
    </row>
    <row r="480" spans="1:7" x14ac:dyDescent="0.35">
      <c r="A480" s="191"/>
      <c r="B480" s="191"/>
      <c r="C480" s="191"/>
      <c r="D480" s="191"/>
      <c r="E480" s="191"/>
      <c r="F480" s="96" t="s">
        <v>7690</v>
      </c>
      <c r="G480" s="61"/>
    </row>
    <row r="481" spans="1:7" x14ac:dyDescent="0.35">
      <c r="A481" s="191"/>
      <c r="B481" s="191"/>
      <c r="C481" s="191"/>
      <c r="D481" s="191"/>
      <c r="E481" s="191"/>
      <c r="F481" s="96" t="s">
        <v>7691</v>
      </c>
      <c r="G481" s="61"/>
    </row>
    <row r="482" spans="1:7" x14ac:dyDescent="0.35">
      <c r="A482" s="191"/>
      <c r="B482" s="191"/>
      <c r="C482" s="191"/>
      <c r="D482" s="191"/>
      <c r="E482" s="191"/>
      <c r="F482" s="96" t="s">
        <v>7692</v>
      </c>
      <c r="G482" s="61"/>
    </row>
    <row r="483" spans="1:7" x14ac:dyDescent="0.35">
      <c r="A483" s="191"/>
      <c r="B483" s="191"/>
      <c r="C483" s="191"/>
      <c r="D483" s="191"/>
      <c r="E483" s="191"/>
      <c r="F483" s="96" t="s">
        <v>7693</v>
      </c>
      <c r="G483" s="61"/>
    </row>
    <row r="484" spans="1:7" x14ac:dyDescent="0.35">
      <c r="A484" s="191"/>
      <c r="B484" s="191"/>
      <c r="C484" s="191"/>
      <c r="D484" s="191"/>
      <c r="E484" s="191"/>
      <c r="F484" s="96" t="s">
        <v>7694</v>
      </c>
      <c r="G484" s="61"/>
    </row>
    <row r="485" spans="1:7" x14ac:dyDescent="0.35">
      <c r="A485" s="191"/>
      <c r="B485" s="191"/>
      <c r="C485" s="191"/>
      <c r="D485" s="191"/>
      <c r="E485" s="191"/>
      <c r="F485" s="96" t="s">
        <v>7695</v>
      </c>
      <c r="G485" s="61"/>
    </row>
    <row r="486" spans="1:7" x14ac:dyDescent="0.35">
      <c r="A486" s="191"/>
      <c r="B486" s="191"/>
      <c r="C486" s="191"/>
      <c r="D486" s="191"/>
      <c r="E486" s="191"/>
      <c r="F486" s="96" t="s">
        <v>7696</v>
      </c>
      <c r="G486" s="61"/>
    </row>
    <row r="487" spans="1:7" x14ac:dyDescent="0.35">
      <c r="A487" s="191"/>
      <c r="B487" s="191"/>
      <c r="C487" s="191"/>
      <c r="D487" s="191"/>
      <c r="E487" s="191"/>
      <c r="F487" s="96" t="s">
        <v>7697</v>
      </c>
      <c r="G487" s="61"/>
    </row>
    <row r="488" spans="1:7" x14ac:dyDescent="0.35">
      <c r="A488" s="191"/>
      <c r="B488" s="191"/>
      <c r="C488" s="191"/>
      <c r="D488" s="191"/>
      <c r="E488" s="191"/>
      <c r="F488" s="96" t="s">
        <v>7698</v>
      </c>
      <c r="G488" s="61"/>
    </row>
    <row r="489" spans="1:7" x14ac:dyDescent="0.35">
      <c r="A489" s="191"/>
      <c r="B489" s="191"/>
      <c r="C489" s="191"/>
      <c r="D489" s="191"/>
      <c r="E489" s="191"/>
      <c r="F489" s="96" t="s">
        <v>7699</v>
      </c>
      <c r="G489" s="61"/>
    </row>
    <row r="490" spans="1:7" x14ac:dyDescent="0.35">
      <c r="A490" s="191"/>
      <c r="B490" s="191"/>
      <c r="C490" s="191"/>
      <c r="D490" s="191"/>
      <c r="E490" s="191"/>
      <c r="F490" s="96" t="s">
        <v>7700</v>
      </c>
      <c r="G490" s="61"/>
    </row>
    <row r="491" spans="1:7" x14ac:dyDescent="0.35">
      <c r="A491" s="191"/>
      <c r="B491" s="191"/>
      <c r="C491" s="191"/>
      <c r="D491" s="191"/>
      <c r="E491" s="191"/>
      <c r="F491" s="96" t="s">
        <v>6976</v>
      </c>
      <c r="G491" s="61"/>
    </row>
    <row r="492" spans="1:7" x14ac:dyDescent="0.35">
      <c r="A492" s="191"/>
      <c r="B492" s="191"/>
      <c r="C492" s="191"/>
      <c r="D492" s="191"/>
      <c r="E492" s="191"/>
      <c r="F492" s="96" t="s">
        <v>7701</v>
      </c>
      <c r="G492" s="61"/>
    </row>
    <row r="493" spans="1:7" x14ac:dyDescent="0.35">
      <c r="A493" s="206" t="s">
        <v>2009</v>
      </c>
      <c r="B493" s="191" t="s">
        <v>221</v>
      </c>
      <c r="C493" s="191" t="s">
        <v>8732</v>
      </c>
      <c r="D493" s="191" t="s">
        <v>10740</v>
      </c>
      <c r="E493" s="201" t="s">
        <v>10581</v>
      </c>
      <c r="F493" s="96" t="s">
        <v>6898</v>
      </c>
      <c r="G493" s="61"/>
    </row>
    <row r="494" spans="1:7" ht="31" x14ac:dyDescent="0.35">
      <c r="A494" s="191"/>
      <c r="B494" s="191"/>
      <c r="C494" s="191"/>
      <c r="D494" s="191"/>
      <c r="E494" s="191"/>
      <c r="F494" s="96" t="s">
        <v>6899</v>
      </c>
      <c r="G494" s="61"/>
    </row>
    <row r="495" spans="1:7" x14ac:dyDescent="0.35">
      <c r="A495" s="191"/>
      <c r="B495" s="191"/>
      <c r="C495" s="191"/>
      <c r="D495" s="191"/>
      <c r="E495" s="191"/>
      <c r="F495" s="96" t="s">
        <v>6900</v>
      </c>
      <c r="G495" s="61"/>
    </row>
    <row r="496" spans="1:7" ht="31" x14ac:dyDescent="0.35">
      <c r="A496" s="60" t="s">
        <v>2009</v>
      </c>
      <c r="B496" s="61" t="s">
        <v>216</v>
      </c>
      <c r="C496" s="61" t="s">
        <v>10742</v>
      </c>
      <c r="D496" s="61" t="s">
        <v>10741</v>
      </c>
      <c r="E496" s="96" t="s">
        <v>20</v>
      </c>
      <c r="F496" s="96"/>
      <c r="G496" s="61"/>
    </row>
    <row r="497" spans="1:7" ht="31" x14ac:dyDescent="0.35">
      <c r="A497" s="60" t="s">
        <v>2009</v>
      </c>
      <c r="B497" s="61" t="s">
        <v>780</v>
      </c>
      <c r="C497" s="61" t="s">
        <v>2771</v>
      </c>
      <c r="D497" s="61" t="s">
        <v>10743</v>
      </c>
      <c r="E497" s="96" t="s">
        <v>20</v>
      </c>
      <c r="F497" s="96"/>
      <c r="G497" s="61"/>
    </row>
    <row r="498" spans="1:7" ht="31" x14ac:dyDescent="0.35">
      <c r="A498" s="60" t="s">
        <v>2009</v>
      </c>
      <c r="B498" s="61" t="s">
        <v>782</v>
      </c>
      <c r="C498" s="61" t="s">
        <v>10744</v>
      </c>
      <c r="D498" s="96" t="s">
        <v>10745</v>
      </c>
      <c r="E498" s="96" t="s">
        <v>7174</v>
      </c>
      <c r="F498" s="96"/>
      <c r="G498" s="61"/>
    </row>
    <row r="499" spans="1:7" ht="170.5" x14ac:dyDescent="0.35">
      <c r="A499" s="60" t="s">
        <v>2009</v>
      </c>
      <c r="B499" s="61" t="s">
        <v>790</v>
      </c>
      <c r="C499" s="61" t="s">
        <v>10747</v>
      </c>
      <c r="D499" s="61" t="s">
        <v>10746</v>
      </c>
      <c r="E499" s="96" t="s">
        <v>192</v>
      </c>
      <c r="F499" s="96"/>
      <c r="G499" s="61"/>
    </row>
    <row r="500" spans="1:7" ht="93" x14ac:dyDescent="0.35">
      <c r="A500" s="60" t="s">
        <v>2009</v>
      </c>
      <c r="B500" s="61" t="s">
        <v>774</v>
      </c>
      <c r="C500" s="61" t="s">
        <v>10751</v>
      </c>
      <c r="D500" s="96" t="s">
        <v>10748</v>
      </c>
      <c r="E500" s="96" t="s">
        <v>192</v>
      </c>
      <c r="F500" s="96"/>
      <c r="G500" s="61"/>
    </row>
    <row r="501" spans="1:7" ht="108.5" x14ac:dyDescent="0.35">
      <c r="A501" s="60" t="s">
        <v>2009</v>
      </c>
      <c r="B501" s="61" t="s">
        <v>776</v>
      </c>
      <c r="C501" s="61" t="s">
        <v>10752</v>
      </c>
      <c r="D501" s="96" t="s">
        <v>10749</v>
      </c>
      <c r="E501" s="96" t="s">
        <v>192</v>
      </c>
      <c r="F501" s="96"/>
      <c r="G501" s="61"/>
    </row>
    <row r="502" spans="1:7" ht="108.5" x14ac:dyDescent="0.35">
      <c r="A502" s="60" t="s">
        <v>2009</v>
      </c>
      <c r="B502" s="61" t="s">
        <v>778</v>
      </c>
      <c r="C502" s="61" t="s">
        <v>10753</v>
      </c>
      <c r="D502" s="96" t="s">
        <v>10750</v>
      </c>
      <c r="E502" s="96" t="s">
        <v>192</v>
      </c>
      <c r="F502" s="96"/>
      <c r="G502" s="61"/>
    </row>
    <row r="503" spans="1:7" x14ac:dyDescent="0.35">
      <c r="A503" s="206" t="s">
        <v>2009</v>
      </c>
      <c r="B503" s="191" t="s">
        <v>765</v>
      </c>
      <c r="C503" s="191" t="s">
        <v>10754</v>
      </c>
      <c r="D503" s="201" t="s">
        <v>10755</v>
      </c>
      <c r="E503" s="191" t="s">
        <v>10581</v>
      </c>
      <c r="F503" s="96" t="s">
        <v>7520</v>
      </c>
      <c r="G503" s="61" t="s">
        <v>7528</v>
      </c>
    </row>
    <row r="504" spans="1:7" x14ac:dyDescent="0.35">
      <c r="A504" s="191"/>
      <c r="B504" s="191"/>
      <c r="C504" s="191"/>
      <c r="D504" s="201"/>
      <c r="E504" s="191"/>
      <c r="F504" s="96" t="s">
        <v>7529</v>
      </c>
      <c r="G504" s="61" t="s">
        <v>7530</v>
      </c>
    </row>
    <row r="505" spans="1:7" x14ac:dyDescent="0.35">
      <c r="A505" s="191"/>
      <c r="B505" s="191"/>
      <c r="C505" s="191"/>
      <c r="D505" s="201"/>
      <c r="E505" s="191"/>
      <c r="F505" s="96" t="s">
        <v>7521</v>
      </c>
      <c r="G505" s="61" t="s">
        <v>7531</v>
      </c>
    </row>
    <row r="506" spans="1:7" x14ac:dyDescent="0.35">
      <c r="A506" s="191"/>
      <c r="B506" s="191"/>
      <c r="C506" s="191"/>
      <c r="D506" s="201"/>
      <c r="E506" s="191"/>
      <c r="F506" s="96" t="s">
        <v>7532</v>
      </c>
      <c r="G506" s="61" t="s">
        <v>7533</v>
      </c>
    </row>
    <row r="507" spans="1:7" x14ac:dyDescent="0.35">
      <c r="A507" s="191"/>
      <c r="B507" s="191"/>
      <c r="C507" s="191"/>
      <c r="D507" s="201"/>
      <c r="E507" s="191"/>
      <c r="F507" s="96" t="s">
        <v>7534</v>
      </c>
      <c r="G507" s="61" t="s">
        <v>7535</v>
      </c>
    </row>
    <row r="508" spans="1:7" x14ac:dyDescent="0.35">
      <c r="A508" s="191"/>
      <c r="B508" s="191"/>
      <c r="C508" s="191"/>
      <c r="D508" s="201"/>
      <c r="E508" s="191"/>
      <c r="F508" s="96" t="s">
        <v>7522</v>
      </c>
      <c r="G508" s="61" t="s">
        <v>7536</v>
      </c>
    </row>
    <row r="509" spans="1:7" x14ac:dyDescent="0.35">
      <c r="A509" s="191"/>
      <c r="B509" s="191"/>
      <c r="C509" s="191"/>
      <c r="D509" s="201"/>
      <c r="E509" s="191"/>
      <c r="F509" s="96" t="s">
        <v>7537</v>
      </c>
      <c r="G509" s="61" t="s">
        <v>7538</v>
      </c>
    </row>
    <row r="510" spans="1:7" x14ac:dyDescent="0.35">
      <c r="A510" s="191"/>
      <c r="B510" s="191"/>
      <c r="C510" s="191"/>
      <c r="D510" s="201"/>
      <c r="E510" s="191"/>
      <c r="F510" s="96" t="s">
        <v>7523</v>
      </c>
      <c r="G510" s="61" t="s">
        <v>7539</v>
      </c>
    </row>
    <row r="511" spans="1:7" x14ac:dyDescent="0.35">
      <c r="A511" s="191"/>
      <c r="B511" s="191"/>
      <c r="C511" s="191"/>
      <c r="D511" s="201"/>
      <c r="E511" s="191"/>
      <c r="F511" s="96" t="s">
        <v>7540</v>
      </c>
      <c r="G511" s="61" t="s">
        <v>7541</v>
      </c>
    </row>
    <row r="512" spans="1:7" x14ac:dyDescent="0.35">
      <c r="A512" s="191"/>
      <c r="B512" s="191"/>
      <c r="C512" s="191"/>
      <c r="D512" s="201"/>
      <c r="E512" s="191"/>
      <c r="F512" s="96" t="s">
        <v>7524</v>
      </c>
      <c r="G512" s="61" t="s">
        <v>7542</v>
      </c>
    </row>
    <row r="513" spans="1:7" x14ac:dyDescent="0.35">
      <c r="A513" s="191"/>
      <c r="B513" s="191"/>
      <c r="C513" s="191"/>
      <c r="D513" s="201"/>
      <c r="E513" s="191"/>
      <c r="F513" s="96" t="s">
        <v>7525</v>
      </c>
      <c r="G513" s="61" t="s">
        <v>7543</v>
      </c>
    </row>
    <row r="514" spans="1:7" x14ac:dyDescent="0.35">
      <c r="A514" s="191"/>
      <c r="B514" s="191"/>
      <c r="C514" s="191"/>
      <c r="D514" s="201"/>
      <c r="E514" s="191"/>
      <c r="F514" s="96" t="s">
        <v>7526</v>
      </c>
      <c r="G514" s="61" t="s">
        <v>7544</v>
      </c>
    </row>
    <row r="515" spans="1:7" x14ac:dyDescent="0.35">
      <c r="A515" s="206" t="s">
        <v>2009</v>
      </c>
      <c r="B515" s="191" t="s">
        <v>785</v>
      </c>
      <c r="C515" s="191" t="s">
        <v>10756</v>
      </c>
      <c r="D515" s="191" t="s">
        <v>10758</v>
      </c>
      <c r="E515" s="191" t="s">
        <v>10581</v>
      </c>
      <c r="F515" s="96" t="s">
        <v>7571</v>
      </c>
      <c r="G515" s="61" t="s">
        <v>7592</v>
      </c>
    </row>
    <row r="516" spans="1:7" x14ac:dyDescent="0.35">
      <c r="A516" s="191"/>
      <c r="B516" s="191"/>
      <c r="C516" s="191"/>
      <c r="D516" s="191"/>
      <c r="E516" s="191"/>
      <c r="F516" s="96" t="s">
        <v>7572</v>
      </c>
      <c r="G516" s="61" t="s">
        <v>7593</v>
      </c>
    </row>
    <row r="517" spans="1:7" x14ac:dyDescent="0.35">
      <c r="A517" s="191"/>
      <c r="B517" s="191"/>
      <c r="C517" s="191"/>
      <c r="D517" s="191"/>
      <c r="E517" s="191"/>
      <c r="F517" s="96" t="s">
        <v>7573</v>
      </c>
      <c r="G517" s="61" t="s">
        <v>7594</v>
      </c>
    </row>
    <row r="518" spans="1:7" x14ac:dyDescent="0.35">
      <c r="A518" s="191"/>
      <c r="B518" s="191"/>
      <c r="C518" s="191"/>
      <c r="D518" s="191"/>
      <c r="E518" s="191"/>
      <c r="F518" s="96" t="s">
        <v>7574</v>
      </c>
      <c r="G518" s="61" t="s">
        <v>7595</v>
      </c>
    </row>
    <row r="519" spans="1:7" x14ac:dyDescent="0.35">
      <c r="A519" s="191"/>
      <c r="B519" s="191"/>
      <c r="C519" s="191"/>
      <c r="D519" s="191"/>
      <c r="E519" s="191"/>
      <c r="F519" s="96" t="s">
        <v>7575</v>
      </c>
      <c r="G519" s="61" t="s">
        <v>7596</v>
      </c>
    </row>
    <row r="520" spans="1:7" x14ac:dyDescent="0.35">
      <c r="A520" s="191"/>
      <c r="B520" s="191"/>
      <c r="C520" s="191"/>
      <c r="D520" s="191"/>
      <c r="E520" s="191"/>
      <c r="F520" s="96" t="s">
        <v>7576</v>
      </c>
      <c r="G520" s="61" t="s">
        <v>7597</v>
      </c>
    </row>
    <row r="521" spans="1:7" x14ac:dyDescent="0.35">
      <c r="A521" s="191"/>
      <c r="B521" s="191"/>
      <c r="C521" s="191"/>
      <c r="D521" s="191"/>
      <c r="E521" s="191"/>
      <c r="F521" s="96" t="s">
        <v>7577</v>
      </c>
      <c r="G521" s="61" t="s">
        <v>7598</v>
      </c>
    </row>
    <row r="522" spans="1:7" x14ac:dyDescent="0.35">
      <c r="A522" s="191"/>
      <c r="B522" s="191"/>
      <c r="C522" s="191"/>
      <c r="D522" s="191"/>
      <c r="E522" s="191"/>
      <c r="F522" s="96" t="s">
        <v>7578</v>
      </c>
      <c r="G522" s="61" t="s">
        <v>7599</v>
      </c>
    </row>
    <row r="523" spans="1:7" x14ac:dyDescent="0.35">
      <c r="A523" s="191"/>
      <c r="B523" s="191"/>
      <c r="C523" s="191"/>
      <c r="D523" s="191"/>
      <c r="E523" s="191"/>
      <c r="F523" s="96" t="s">
        <v>7579</v>
      </c>
      <c r="G523" s="61" t="s">
        <v>7600</v>
      </c>
    </row>
    <row r="524" spans="1:7" x14ac:dyDescent="0.35">
      <c r="A524" s="191"/>
      <c r="B524" s="191"/>
      <c r="C524" s="191"/>
      <c r="D524" s="191"/>
      <c r="E524" s="191"/>
      <c r="F524" s="96" t="s">
        <v>7580</v>
      </c>
      <c r="G524" s="61" t="s">
        <v>7601</v>
      </c>
    </row>
    <row r="525" spans="1:7" x14ac:dyDescent="0.35">
      <c r="A525" s="191"/>
      <c r="B525" s="191"/>
      <c r="C525" s="191"/>
      <c r="D525" s="191"/>
      <c r="E525" s="191"/>
      <c r="F525" s="96" t="s">
        <v>7581</v>
      </c>
      <c r="G525" s="61" t="s">
        <v>7602</v>
      </c>
    </row>
    <row r="526" spans="1:7" x14ac:dyDescent="0.35">
      <c r="A526" s="191"/>
      <c r="B526" s="191"/>
      <c r="C526" s="191"/>
      <c r="D526" s="191"/>
      <c r="E526" s="191"/>
      <c r="F526" s="96" t="s">
        <v>7582</v>
      </c>
      <c r="G526" s="61" t="s">
        <v>7603</v>
      </c>
    </row>
    <row r="527" spans="1:7" x14ac:dyDescent="0.35">
      <c r="A527" s="191"/>
      <c r="B527" s="191"/>
      <c r="C527" s="191"/>
      <c r="D527" s="191"/>
      <c r="E527" s="191"/>
      <c r="F527" s="96" t="s">
        <v>7583</v>
      </c>
      <c r="G527" s="61" t="s">
        <v>7604</v>
      </c>
    </row>
    <row r="528" spans="1:7" x14ac:dyDescent="0.35">
      <c r="A528" s="191"/>
      <c r="B528" s="191"/>
      <c r="C528" s="191"/>
      <c r="D528" s="191"/>
      <c r="E528" s="191"/>
      <c r="F528" s="96" t="s">
        <v>7584</v>
      </c>
      <c r="G528" s="61" t="s">
        <v>7605</v>
      </c>
    </row>
    <row r="529" spans="1:7" x14ac:dyDescent="0.35">
      <c r="A529" s="191"/>
      <c r="B529" s="191"/>
      <c r="C529" s="191"/>
      <c r="D529" s="191"/>
      <c r="E529" s="191"/>
      <c r="F529" s="96" t="s">
        <v>7585</v>
      </c>
      <c r="G529" s="61" t="s">
        <v>7606</v>
      </c>
    </row>
    <row r="530" spans="1:7" x14ac:dyDescent="0.35">
      <c r="A530" s="191"/>
      <c r="B530" s="191"/>
      <c r="C530" s="191"/>
      <c r="D530" s="191"/>
      <c r="E530" s="191"/>
      <c r="F530" s="96" t="s">
        <v>7586</v>
      </c>
      <c r="G530" s="61" t="s">
        <v>7607</v>
      </c>
    </row>
    <row r="531" spans="1:7" x14ac:dyDescent="0.35">
      <c r="A531" s="191"/>
      <c r="B531" s="191"/>
      <c r="C531" s="191"/>
      <c r="D531" s="191"/>
      <c r="E531" s="191"/>
      <c r="F531" s="96" t="s">
        <v>7587</v>
      </c>
      <c r="G531" s="61" t="s">
        <v>7608</v>
      </c>
    </row>
    <row r="532" spans="1:7" x14ac:dyDescent="0.35">
      <c r="A532" s="191"/>
      <c r="B532" s="191"/>
      <c r="C532" s="191"/>
      <c r="D532" s="191"/>
      <c r="E532" s="191"/>
      <c r="F532" s="96" t="s">
        <v>7588</v>
      </c>
      <c r="G532" s="61" t="s">
        <v>7609</v>
      </c>
    </row>
    <row r="533" spans="1:7" x14ac:dyDescent="0.35">
      <c r="A533" s="191"/>
      <c r="B533" s="191"/>
      <c r="C533" s="191"/>
      <c r="D533" s="191"/>
      <c r="E533" s="191"/>
      <c r="F533" s="96" t="s">
        <v>7589</v>
      </c>
      <c r="G533" s="61" t="s">
        <v>7610</v>
      </c>
    </row>
    <row r="534" spans="1:7" x14ac:dyDescent="0.35">
      <c r="A534" s="191"/>
      <c r="B534" s="191"/>
      <c r="C534" s="191"/>
      <c r="D534" s="191"/>
      <c r="E534" s="191"/>
      <c r="F534" s="96" t="s">
        <v>7590</v>
      </c>
      <c r="G534" s="61" t="s">
        <v>7611</v>
      </c>
    </row>
    <row r="535" spans="1:7" x14ac:dyDescent="0.35">
      <c r="A535" s="191"/>
      <c r="B535" s="191"/>
      <c r="C535" s="191"/>
      <c r="D535" s="191"/>
      <c r="E535" s="191"/>
      <c r="F535" s="96" t="s">
        <v>7591</v>
      </c>
      <c r="G535" s="61" t="s">
        <v>7612</v>
      </c>
    </row>
    <row r="536" spans="1:7" ht="31" x14ac:dyDescent="0.35">
      <c r="A536" s="206" t="s">
        <v>2009</v>
      </c>
      <c r="B536" s="191" t="s">
        <v>797</v>
      </c>
      <c r="C536" s="191" t="s">
        <v>10757</v>
      </c>
      <c r="D536" s="201" t="s">
        <v>10759</v>
      </c>
      <c r="E536" s="191" t="s">
        <v>10581</v>
      </c>
      <c r="F536" s="96" t="s">
        <v>7632</v>
      </c>
      <c r="G536" s="61"/>
    </row>
    <row r="537" spans="1:7" ht="46.5" x14ac:dyDescent="0.35">
      <c r="A537" s="191"/>
      <c r="B537" s="191"/>
      <c r="C537" s="191"/>
      <c r="D537" s="191"/>
      <c r="E537" s="191"/>
      <c r="F537" s="96" t="s">
        <v>7633</v>
      </c>
      <c r="G537" s="61"/>
    </row>
    <row r="538" spans="1:7" ht="46.5" x14ac:dyDescent="0.35">
      <c r="A538" s="191"/>
      <c r="B538" s="191"/>
      <c r="C538" s="191"/>
      <c r="D538" s="191"/>
      <c r="E538" s="191"/>
      <c r="F538" s="96" t="s">
        <v>7634</v>
      </c>
      <c r="G538" s="61"/>
    </row>
    <row r="539" spans="1:7" ht="46.5" x14ac:dyDescent="0.35">
      <c r="A539" s="191"/>
      <c r="B539" s="191"/>
      <c r="C539" s="191"/>
      <c r="D539" s="191"/>
      <c r="E539" s="191"/>
      <c r="F539" s="96" t="s">
        <v>7635</v>
      </c>
      <c r="G539" s="61"/>
    </row>
    <row r="540" spans="1:7" ht="46.5" x14ac:dyDescent="0.35">
      <c r="A540" s="191"/>
      <c r="B540" s="191"/>
      <c r="C540" s="191"/>
      <c r="D540" s="191"/>
      <c r="E540" s="191"/>
      <c r="F540" s="96" t="s">
        <v>7636</v>
      </c>
      <c r="G540" s="61"/>
    </row>
    <row r="541" spans="1:7" x14ac:dyDescent="0.35">
      <c r="A541" s="191"/>
      <c r="B541" s="191"/>
      <c r="C541" s="191"/>
      <c r="D541" s="191"/>
      <c r="E541" s="191"/>
      <c r="F541" s="96" t="s">
        <v>6773</v>
      </c>
      <c r="G541" s="61"/>
    </row>
    <row r="542" spans="1:7" ht="31" x14ac:dyDescent="0.35">
      <c r="A542" s="60" t="s">
        <v>2009</v>
      </c>
      <c r="B542" s="61" t="s">
        <v>2010</v>
      </c>
      <c r="C542" s="61" t="s">
        <v>10760</v>
      </c>
      <c r="D542" s="61" t="s">
        <v>10761</v>
      </c>
      <c r="E542" s="96" t="s">
        <v>192</v>
      </c>
      <c r="F542" s="96"/>
      <c r="G542" s="61"/>
    </row>
    <row r="543" spans="1:7" x14ac:dyDescent="0.35">
      <c r="A543" s="60" t="s">
        <v>2009</v>
      </c>
      <c r="B543" s="61" t="s">
        <v>2011</v>
      </c>
      <c r="C543" s="60" t="s">
        <v>2538</v>
      </c>
      <c r="D543" s="112" t="s">
        <v>10762</v>
      </c>
      <c r="E543" s="112" t="s">
        <v>20</v>
      </c>
      <c r="F543" s="96"/>
      <c r="G543" s="61"/>
    </row>
    <row r="544" spans="1:7" ht="31" x14ac:dyDescent="0.35">
      <c r="A544" s="60" t="s">
        <v>2009</v>
      </c>
      <c r="B544" s="61" t="s">
        <v>2012</v>
      </c>
      <c r="C544" s="60" t="s">
        <v>2550</v>
      </c>
      <c r="D544" s="112" t="s">
        <v>10763</v>
      </c>
      <c r="E544" s="112" t="s">
        <v>7174</v>
      </c>
      <c r="F544" s="96"/>
      <c r="G544" s="61"/>
    </row>
    <row r="545" spans="1:7" ht="31" x14ac:dyDescent="0.35">
      <c r="A545" s="60" t="s">
        <v>2009</v>
      </c>
      <c r="B545" s="61" t="s">
        <v>2014</v>
      </c>
      <c r="C545" s="112" t="s">
        <v>2624</v>
      </c>
      <c r="D545" s="112" t="s">
        <v>10767</v>
      </c>
      <c r="E545" s="112" t="s">
        <v>192</v>
      </c>
      <c r="F545" s="96"/>
      <c r="G545" s="61"/>
    </row>
    <row r="546" spans="1:7" ht="31" x14ac:dyDescent="0.35">
      <c r="A546" s="60" t="s">
        <v>2009</v>
      </c>
      <c r="B546" s="61" t="s">
        <v>2015</v>
      </c>
      <c r="C546" s="112" t="s">
        <v>10764</v>
      </c>
      <c r="D546" s="112" t="s">
        <v>2619</v>
      </c>
      <c r="E546" s="112" t="s">
        <v>192</v>
      </c>
      <c r="F546" s="96"/>
      <c r="G546" s="61"/>
    </row>
    <row r="547" spans="1:7" ht="31" x14ac:dyDescent="0.35">
      <c r="A547" s="60" t="s">
        <v>2009</v>
      </c>
      <c r="B547" s="61" t="s">
        <v>2016</v>
      </c>
      <c r="C547" s="112" t="s">
        <v>10765</v>
      </c>
      <c r="D547" s="112" t="s">
        <v>2621</v>
      </c>
      <c r="E547" s="112" t="s">
        <v>192</v>
      </c>
      <c r="F547" s="96"/>
      <c r="G547" s="61"/>
    </row>
    <row r="548" spans="1:7" ht="31" x14ac:dyDescent="0.35">
      <c r="A548" s="60" t="s">
        <v>2009</v>
      </c>
      <c r="B548" s="61" t="s">
        <v>2017</v>
      </c>
      <c r="C548" s="112" t="s">
        <v>10766</v>
      </c>
      <c r="D548" s="112" t="s">
        <v>2623</v>
      </c>
      <c r="E548" s="112" t="s">
        <v>192</v>
      </c>
      <c r="F548" s="96"/>
      <c r="G548" s="61"/>
    </row>
    <row r="549" spans="1:7" x14ac:dyDescent="0.35">
      <c r="A549" s="206" t="s">
        <v>2009</v>
      </c>
      <c r="B549" s="191" t="s">
        <v>2018</v>
      </c>
      <c r="C549" s="205" t="s">
        <v>2626</v>
      </c>
      <c r="D549" s="205" t="s">
        <v>2627</v>
      </c>
      <c r="E549" s="201" t="s">
        <v>10581</v>
      </c>
      <c r="F549" s="112" t="s">
        <v>6878</v>
      </c>
      <c r="G549" s="112" t="s">
        <v>9600</v>
      </c>
    </row>
    <row r="550" spans="1:7" x14ac:dyDescent="0.35">
      <c r="A550" s="191"/>
      <c r="B550" s="191"/>
      <c r="C550" s="205"/>
      <c r="D550" s="205"/>
      <c r="E550" s="191"/>
      <c r="F550" s="112" t="s">
        <v>7039</v>
      </c>
      <c r="G550" s="112" t="s">
        <v>9601</v>
      </c>
    </row>
    <row r="551" spans="1:7" x14ac:dyDescent="0.35">
      <c r="A551" s="191"/>
      <c r="B551" s="191"/>
      <c r="C551" s="205"/>
      <c r="D551" s="205"/>
      <c r="E551" s="191"/>
      <c r="F551" s="112" t="s">
        <v>7040</v>
      </c>
      <c r="G551" s="112" t="s">
        <v>9602</v>
      </c>
    </row>
    <row r="552" spans="1:7" x14ac:dyDescent="0.35">
      <c r="A552" s="191"/>
      <c r="B552" s="191"/>
      <c r="C552" s="205"/>
      <c r="D552" s="205"/>
      <c r="E552" s="191"/>
      <c r="F552" s="112" t="s">
        <v>7787</v>
      </c>
      <c r="G552" s="112" t="s">
        <v>9603</v>
      </c>
    </row>
    <row r="553" spans="1:7" x14ac:dyDescent="0.35">
      <c r="A553" s="191"/>
      <c r="B553" s="191"/>
      <c r="C553" s="205"/>
      <c r="D553" s="205"/>
      <c r="E553" s="191"/>
      <c r="F553" s="112" t="s">
        <v>7788</v>
      </c>
      <c r="G553" s="112" t="s">
        <v>9604</v>
      </c>
    </row>
    <row r="554" spans="1:7" x14ac:dyDescent="0.35">
      <c r="A554" s="191"/>
      <c r="B554" s="191"/>
      <c r="C554" s="205"/>
      <c r="D554" s="205"/>
      <c r="E554" s="191"/>
      <c r="F554" s="112" t="s">
        <v>7789</v>
      </c>
      <c r="G554" s="112" t="s">
        <v>9605</v>
      </c>
    </row>
    <row r="555" spans="1:7" x14ac:dyDescent="0.35">
      <c r="A555" s="191"/>
      <c r="B555" s="191"/>
      <c r="C555" s="205"/>
      <c r="D555" s="205"/>
      <c r="E555" s="191"/>
      <c r="F555" s="112" t="s">
        <v>7790</v>
      </c>
      <c r="G555" s="112" t="s">
        <v>9606</v>
      </c>
    </row>
    <row r="556" spans="1:7" x14ac:dyDescent="0.35">
      <c r="A556" s="191"/>
      <c r="B556" s="191"/>
      <c r="C556" s="205"/>
      <c r="D556" s="205"/>
      <c r="E556" s="191"/>
      <c r="F556" s="112" t="s">
        <v>7908</v>
      </c>
      <c r="G556" s="112" t="s">
        <v>6731</v>
      </c>
    </row>
    <row r="557" spans="1:7" ht="31" x14ac:dyDescent="0.35">
      <c r="A557" s="60" t="s">
        <v>2009</v>
      </c>
      <c r="B557" s="61" t="s">
        <v>2019</v>
      </c>
      <c r="C557" s="112" t="s">
        <v>10768</v>
      </c>
      <c r="D557" s="112" t="s">
        <v>2614</v>
      </c>
      <c r="E557" s="112" t="s">
        <v>192</v>
      </c>
      <c r="F557" s="96"/>
      <c r="G557" s="61"/>
    </row>
    <row r="558" spans="1:7" ht="77.5" x14ac:dyDescent="0.35">
      <c r="A558" s="60" t="s">
        <v>2009</v>
      </c>
      <c r="B558" s="61" t="s">
        <v>2020</v>
      </c>
      <c r="C558" s="112" t="s">
        <v>2611</v>
      </c>
      <c r="D558" s="112" t="s">
        <v>10769</v>
      </c>
      <c r="E558" s="112" t="s">
        <v>192</v>
      </c>
      <c r="F558" s="96"/>
      <c r="G558" s="61"/>
    </row>
    <row r="559" spans="1:7" ht="93" x14ac:dyDescent="0.35">
      <c r="A559" s="60" t="s">
        <v>2009</v>
      </c>
      <c r="B559" s="61" t="s">
        <v>2021</v>
      </c>
      <c r="C559" s="112" t="s">
        <v>2612</v>
      </c>
      <c r="D559" s="112" t="s">
        <v>10770</v>
      </c>
      <c r="E559" s="112" t="s">
        <v>192</v>
      </c>
      <c r="F559" s="96"/>
      <c r="G559" s="61"/>
    </row>
    <row r="560" spans="1:7" ht="77.5" x14ac:dyDescent="0.35">
      <c r="A560" s="60" t="s">
        <v>2009</v>
      </c>
      <c r="B560" s="61" t="s">
        <v>2022</v>
      </c>
      <c r="C560" s="112" t="s">
        <v>2613</v>
      </c>
      <c r="D560" s="112" t="s">
        <v>10771</v>
      </c>
      <c r="E560" s="112" t="s">
        <v>192</v>
      </c>
      <c r="F560" s="96"/>
      <c r="G560" s="61"/>
    </row>
    <row r="561" spans="1:7" ht="31" x14ac:dyDescent="0.35">
      <c r="A561" s="60" t="s">
        <v>2009</v>
      </c>
      <c r="B561" s="61" t="s">
        <v>2023</v>
      </c>
      <c r="C561" s="112" t="s">
        <v>10772</v>
      </c>
      <c r="D561" s="112" t="s">
        <v>9599</v>
      </c>
      <c r="E561" s="112" t="s">
        <v>192</v>
      </c>
      <c r="F561" s="96"/>
      <c r="G561" s="61"/>
    </row>
    <row r="562" spans="1:7" ht="77.5" x14ac:dyDescent="0.35">
      <c r="A562" s="60" t="s">
        <v>2009</v>
      </c>
      <c r="B562" s="61" t="s">
        <v>2024</v>
      </c>
      <c r="C562" s="112" t="s">
        <v>2025</v>
      </c>
      <c r="D562" s="112" t="s">
        <v>10773</v>
      </c>
      <c r="E562" s="112" t="s">
        <v>192</v>
      </c>
      <c r="F562" s="96"/>
      <c r="G562" s="61"/>
    </row>
    <row r="563" spans="1:7" ht="93" x14ac:dyDescent="0.35">
      <c r="A563" s="60" t="s">
        <v>2009</v>
      </c>
      <c r="B563" s="61" t="s">
        <v>2026</v>
      </c>
      <c r="C563" s="112" t="s">
        <v>2027</v>
      </c>
      <c r="D563" s="112" t="s">
        <v>10774</v>
      </c>
      <c r="E563" s="112" t="s">
        <v>192</v>
      </c>
      <c r="F563" s="96"/>
      <c r="G563" s="61"/>
    </row>
    <row r="564" spans="1:7" ht="77.5" x14ac:dyDescent="0.35">
      <c r="A564" s="60" t="s">
        <v>2009</v>
      </c>
      <c r="B564" s="61" t="s">
        <v>2028</v>
      </c>
      <c r="C564" s="112" t="s">
        <v>2029</v>
      </c>
      <c r="D564" s="112" t="s">
        <v>10775</v>
      </c>
      <c r="E564" s="112" t="s">
        <v>192</v>
      </c>
      <c r="F564" s="96"/>
      <c r="G564" s="61"/>
    </row>
    <row r="565" spans="1:7" ht="31" x14ac:dyDescent="0.35">
      <c r="A565" s="206" t="s">
        <v>2009</v>
      </c>
      <c r="B565" s="191" t="s">
        <v>2030</v>
      </c>
      <c r="C565" s="205" t="s">
        <v>2597</v>
      </c>
      <c r="D565" s="205" t="s">
        <v>10776</v>
      </c>
      <c r="E565" s="191" t="s">
        <v>10581</v>
      </c>
      <c r="F565" s="112" t="s">
        <v>7072</v>
      </c>
      <c r="G565" s="112" t="s">
        <v>7632</v>
      </c>
    </row>
    <row r="566" spans="1:7" ht="46.5" x14ac:dyDescent="0.35">
      <c r="A566" s="191"/>
      <c r="B566" s="191"/>
      <c r="C566" s="191"/>
      <c r="D566" s="191"/>
      <c r="E566" s="191"/>
      <c r="F566" s="112" t="s">
        <v>7073</v>
      </c>
      <c r="G566" s="112" t="s">
        <v>7633</v>
      </c>
    </row>
    <row r="567" spans="1:7" ht="46.5" x14ac:dyDescent="0.35">
      <c r="A567" s="191"/>
      <c r="B567" s="191"/>
      <c r="C567" s="191"/>
      <c r="D567" s="191"/>
      <c r="E567" s="191"/>
      <c r="F567" s="112" t="s">
        <v>7901</v>
      </c>
      <c r="G567" s="112" t="s">
        <v>7636</v>
      </c>
    </row>
    <row r="568" spans="1:7" ht="46.5" x14ac:dyDescent="0.35">
      <c r="A568" s="191"/>
      <c r="B568" s="191"/>
      <c r="C568" s="191"/>
      <c r="D568" s="191"/>
      <c r="E568" s="191"/>
      <c r="F568" s="112" t="s">
        <v>7902</v>
      </c>
      <c r="G568" s="112" t="s">
        <v>7634</v>
      </c>
    </row>
    <row r="569" spans="1:7" ht="46.5" x14ac:dyDescent="0.35">
      <c r="A569" s="191"/>
      <c r="B569" s="191"/>
      <c r="C569" s="191"/>
      <c r="D569" s="191"/>
      <c r="E569" s="191"/>
      <c r="F569" s="112" t="s">
        <v>7075</v>
      </c>
      <c r="G569" s="112" t="s">
        <v>7635</v>
      </c>
    </row>
    <row r="570" spans="1:7" x14ac:dyDescent="0.35">
      <c r="A570" s="206" t="s">
        <v>2009</v>
      </c>
      <c r="B570" s="191" t="s">
        <v>2031</v>
      </c>
      <c r="C570" s="205" t="s">
        <v>2599</v>
      </c>
      <c r="D570" s="205" t="s">
        <v>10777</v>
      </c>
      <c r="E570" s="191" t="s">
        <v>10581</v>
      </c>
      <c r="F570" s="112" t="s">
        <v>7114</v>
      </c>
      <c r="G570" s="61"/>
    </row>
    <row r="571" spans="1:7" x14ac:dyDescent="0.35">
      <c r="A571" s="191"/>
      <c r="B571" s="191"/>
      <c r="C571" s="191"/>
      <c r="D571" s="191"/>
      <c r="E571" s="191"/>
      <c r="F571" s="112" t="s">
        <v>6874</v>
      </c>
      <c r="G571" s="61"/>
    </row>
    <row r="572" spans="1:7" x14ac:dyDescent="0.35">
      <c r="A572" s="191"/>
      <c r="B572" s="191"/>
      <c r="C572" s="191"/>
      <c r="D572" s="191"/>
      <c r="E572" s="191"/>
      <c r="F572" s="112" t="s">
        <v>9565</v>
      </c>
      <c r="G572" s="61"/>
    </row>
    <row r="573" spans="1:7" x14ac:dyDescent="0.35">
      <c r="A573" s="191"/>
      <c r="B573" s="191"/>
      <c r="C573" s="191"/>
      <c r="D573" s="191"/>
      <c r="E573" s="191"/>
      <c r="F573" s="112" t="s">
        <v>9566</v>
      </c>
      <c r="G573" s="61"/>
    </row>
    <row r="574" spans="1:7" x14ac:dyDescent="0.35">
      <c r="A574" s="191"/>
      <c r="B574" s="191"/>
      <c r="C574" s="191"/>
      <c r="D574" s="191"/>
      <c r="E574" s="191"/>
      <c r="F574" s="112" t="s">
        <v>9567</v>
      </c>
      <c r="G574" s="61"/>
    </row>
    <row r="575" spans="1:7" x14ac:dyDescent="0.35">
      <c r="A575" s="191"/>
      <c r="B575" s="191"/>
      <c r="C575" s="191"/>
      <c r="D575" s="191"/>
      <c r="E575" s="191"/>
      <c r="F575" s="112" t="s">
        <v>9568</v>
      </c>
      <c r="G575" s="61"/>
    </row>
    <row r="576" spans="1:7" x14ac:dyDescent="0.35">
      <c r="A576" s="191"/>
      <c r="B576" s="191"/>
      <c r="C576" s="191"/>
      <c r="D576" s="191"/>
      <c r="E576" s="191"/>
      <c r="F576" s="112" t="s">
        <v>9569</v>
      </c>
      <c r="G576" s="61"/>
    </row>
    <row r="577" spans="1:7" x14ac:dyDescent="0.35">
      <c r="A577" s="191"/>
      <c r="B577" s="191"/>
      <c r="C577" s="191"/>
      <c r="D577" s="191"/>
      <c r="E577" s="191"/>
      <c r="F577" s="112" t="s">
        <v>9570</v>
      </c>
      <c r="G577" s="61"/>
    </row>
    <row r="578" spans="1:7" x14ac:dyDescent="0.35">
      <c r="A578" s="191"/>
      <c r="B578" s="191"/>
      <c r="C578" s="191"/>
      <c r="D578" s="191"/>
      <c r="E578" s="191"/>
      <c r="F578" s="112" t="s">
        <v>9571</v>
      </c>
      <c r="G578" s="61"/>
    </row>
    <row r="579" spans="1:7" x14ac:dyDescent="0.35">
      <c r="A579" s="191"/>
      <c r="B579" s="191"/>
      <c r="C579" s="191"/>
      <c r="D579" s="191"/>
      <c r="E579" s="191"/>
      <c r="F579" s="112" t="s">
        <v>9572</v>
      </c>
      <c r="G579" s="61"/>
    </row>
    <row r="580" spans="1:7" x14ac:dyDescent="0.35">
      <c r="A580" s="191"/>
      <c r="B580" s="191"/>
      <c r="C580" s="191"/>
      <c r="D580" s="191"/>
      <c r="E580" s="191"/>
      <c r="F580" s="112" t="s">
        <v>9573</v>
      </c>
      <c r="G580" s="61"/>
    </row>
    <row r="581" spans="1:7" x14ac:dyDescent="0.35">
      <c r="A581" s="191"/>
      <c r="B581" s="191"/>
      <c r="C581" s="191"/>
      <c r="D581" s="191"/>
      <c r="E581" s="191"/>
      <c r="F581" s="112" t="s">
        <v>9574</v>
      </c>
      <c r="G581" s="61"/>
    </row>
    <row r="582" spans="1:7" x14ac:dyDescent="0.35">
      <c r="A582" s="191"/>
      <c r="B582" s="191"/>
      <c r="C582" s="191"/>
      <c r="D582" s="191"/>
      <c r="E582" s="191"/>
      <c r="F582" s="112" t="s">
        <v>6875</v>
      </c>
      <c r="G582" s="61"/>
    </row>
    <row r="583" spans="1:7" x14ac:dyDescent="0.35">
      <c r="A583" s="191"/>
      <c r="B583" s="191"/>
      <c r="C583" s="191"/>
      <c r="D583" s="191"/>
      <c r="E583" s="191"/>
      <c r="F583" s="112" t="s">
        <v>9575</v>
      </c>
      <c r="G583" s="61"/>
    </row>
    <row r="584" spans="1:7" x14ac:dyDescent="0.35">
      <c r="A584" s="191"/>
      <c r="B584" s="191"/>
      <c r="C584" s="191"/>
      <c r="D584" s="191"/>
      <c r="E584" s="191"/>
      <c r="F584" s="112" t="s">
        <v>9576</v>
      </c>
      <c r="G584" s="61"/>
    </row>
    <row r="585" spans="1:7" x14ac:dyDescent="0.35">
      <c r="A585" s="191"/>
      <c r="B585" s="191"/>
      <c r="C585" s="191"/>
      <c r="D585" s="191"/>
      <c r="E585" s="191"/>
      <c r="F585" s="112" t="s">
        <v>9577</v>
      </c>
      <c r="G585" s="61"/>
    </row>
    <row r="586" spans="1:7" x14ac:dyDescent="0.35">
      <c r="A586" s="191"/>
      <c r="B586" s="191"/>
      <c r="C586" s="191"/>
      <c r="D586" s="191"/>
      <c r="E586" s="191"/>
      <c r="F586" s="112" t="s">
        <v>9578</v>
      </c>
      <c r="G586" s="61"/>
    </row>
    <row r="587" spans="1:7" x14ac:dyDescent="0.35">
      <c r="A587" s="191"/>
      <c r="B587" s="191"/>
      <c r="C587" s="191"/>
      <c r="D587" s="191"/>
      <c r="E587" s="191"/>
      <c r="F587" s="112" t="s">
        <v>9579</v>
      </c>
      <c r="G587" s="61"/>
    </row>
    <row r="588" spans="1:7" x14ac:dyDescent="0.35">
      <c r="A588" s="191"/>
      <c r="B588" s="191"/>
      <c r="C588" s="191"/>
      <c r="D588" s="191"/>
      <c r="E588" s="191"/>
      <c r="F588" s="112" t="s">
        <v>6876</v>
      </c>
      <c r="G588" s="61"/>
    </row>
    <row r="589" spans="1:7" x14ac:dyDescent="0.35">
      <c r="A589" s="191"/>
      <c r="B589" s="191"/>
      <c r="C589" s="191"/>
      <c r="D589" s="191"/>
      <c r="E589" s="191"/>
      <c r="F589" s="112" t="s">
        <v>9580</v>
      </c>
      <c r="G589" s="61"/>
    </row>
    <row r="590" spans="1:7" x14ac:dyDescent="0.35">
      <c r="A590" s="191"/>
      <c r="B590" s="191"/>
      <c r="C590" s="191"/>
      <c r="D590" s="191"/>
      <c r="E590" s="191"/>
      <c r="F590" s="112" t="s">
        <v>9581</v>
      </c>
      <c r="G590" s="61"/>
    </row>
    <row r="591" spans="1:7" x14ac:dyDescent="0.35">
      <c r="A591" s="191"/>
      <c r="B591" s="191"/>
      <c r="C591" s="191"/>
      <c r="D591" s="191"/>
      <c r="E591" s="191"/>
      <c r="F591" s="112" t="s">
        <v>9582</v>
      </c>
      <c r="G591" s="61"/>
    </row>
    <row r="592" spans="1:7" x14ac:dyDescent="0.35">
      <c r="A592" s="191"/>
      <c r="B592" s="191"/>
      <c r="C592" s="191"/>
      <c r="D592" s="191"/>
      <c r="E592" s="191"/>
      <c r="F592" s="112" t="s">
        <v>9583</v>
      </c>
      <c r="G592" s="61"/>
    </row>
    <row r="593" spans="1:7" x14ac:dyDescent="0.35">
      <c r="A593" s="191"/>
      <c r="B593" s="191"/>
      <c r="C593" s="191"/>
      <c r="D593" s="191"/>
      <c r="E593" s="191"/>
      <c r="F593" s="112" t="s">
        <v>9584</v>
      </c>
      <c r="G593" s="61"/>
    </row>
    <row r="594" spans="1:7" x14ac:dyDescent="0.35">
      <c r="A594" s="191"/>
      <c r="B594" s="191"/>
      <c r="C594" s="191"/>
      <c r="D594" s="191"/>
      <c r="E594" s="191"/>
      <c r="F594" s="112" t="s">
        <v>6877</v>
      </c>
      <c r="G594" s="61"/>
    </row>
    <row r="595" spans="1:7" x14ac:dyDescent="0.35">
      <c r="A595" s="191"/>
      <c r="B595" s="191"/>
      <c r="C595" s="191"/>
      <c r="D595" s="191"/>
      <c r="E595" s="191"/>
      <c r="F595" s="112" t="s">
        <v>9585</v>
      </c>
      <c r="G595" s="61"/>
    </row>
    <row r="596" spans="1:7" x14ac:dyDescent="0.35">
      <c r="A596" s="191"/>
      <c r="B596" s="191"/>
      <c r="C596" s="191"/>
      <c r="D596" s="191"/>
      <c r="E596" s="191"/>
      <c r="F596" s="112" t="s">
        <v>9586</v>
      </c>
      <c r="G596" s="61"/>
    </row>
    <row r="597" spans="1:7" x14ac:dyDescent="0.35">
      <c r="A597" s="191"/>
      <c r="B597" s="191"/>
      <c r="C597" s="191"/>
      <c r="D597" s="191"/>
      <c r="E597" s="191"/>
      <c r="F597" s="112" t="s">
        <v>7606</v>
      </c>
      <c r="G597" s="61"/>
    </row>
    <row r="598" spans="1:7" x14ac:dyDescent="0.35">
      <c r="A598" s="191"/>
      <c r="B598" s="191"/>
      <c r="C598" s="191"/>
      <c r="D598" s="191"/>
      <c r="E598" s="191"/>
      <c r="F598" s="112" t="s">
        <v>7592</v>
      </c>
      <c r="G598" s="61"/>
    </row>
    <row r="599" spans="1:7" x14ac:dyDescent="0.35">
      <c r="A599" s="191"/>
      <c r="B599" s="191"/>
      <c r="C599" s="191"/>
      <c r="D599" s="191"/>
      <c r="E599" s="191"/>
      <c r="F599" s="112" t="s">
        <v>9587</v>
      </c>
      <c r="G599" s="61"/>
    </row>
    <row r="600" spans="1:7" x14ac:dyDescent="0.35">
      <c r="A600" s="191"/>
      <c r="B600" s="191"/>
      <c r="C600" s="191"/>
      <c r="D600" s="191"/>
      <c r="E600" s="191"/>
      <c r="F600" s="112" t="s">
        <v>9588</v>
      </c>
      <c r="G600" s="61"/>
    </row>
    <row r="601" spans="1:7" x14ac:dyDescent="0.35">
      <c r="A601" s="191"/>
      <c r="B601" s="191"/>
      <c r="C601" s="191"/>
      <c r="D601" s="191"/>
      <c r="E601" s="191"/>
      <c r="F601" s="112" t="s">
        <v>7593</v>
      </c>
      <c r="G601" s="61"/>
    </row>
    <row r="602" spans="1:7" x14ac:dyDescent="0.35">
      <c r="A602" s="191"/>
      <c r="B602" s="191"/>
      <c r="C602" s="191"/>
      <c r="D602" s="191"/>
      <c r="E602" s="191"/>
      <c r="F602" s="112" t="s">
        <v>9589</v>
      </c>
      <c r="G602" s="61"/>
    </row>
    <row r="603" spans="1:7" x14ac:dyDescent="0.35">
      <c r="A603" s="191"/>
      <c r="B603" s="191"/>
      <c r="C603" s="191"/>
      <c r="D603" s="191"/>
      <c r="E603" s="191"/>
      <c r="F603" s="112" t="s">
        <v>9590</v>
      </c>
      <c r="G603" s="61"/>
    </row>
    <row r="604" spans="1:7" x14ac:dyDescent="0.35">
      <c r="A604" s="191"/>
      <c r="B604" s="191"/>
      <c r="C604" s="191"/>
      <c r="D604" s="191"/>
      <c r="E604" s="191"/>
      <c r="F604" s="112" t="s">
        <v>9591</v>
      </c>
      <c r="G604" s="61"/>
    </row>
    <row r="605" spans="1:7" x14ac:dyDescent="0.35">
      <c r="A605" s="191"/>
      <c r="B605" s="191"/>
      <c r="C605" s="191"/>
      <c r="D605" s="191"/>
      <c r="E605" s="191"/>
      <c r="F605" s="112" t="s">
        <v>7607</v>
      </c>
      <c r="G605" s="61"/>
    </row>
    <row r="606" spans="1:7" x14ac:dyDescent="0.35">
      <c r="A606" s="191"/>
      <c r="B606" s="191"/>
      <c r="C606" s="191"/>
      <c r="D606" s="191"/>
      <c r="E606" s="191"/>
      <c r="F606" s="112" t="s">
        <v>7597</v>
      </c>
      <c r="G606" s="61"/>
    </row>
    <row r="607" spans="1:7" x14ac:dyDescent="0.35">
      <c r="A607" s="191"/>
      <c r="B607" s="191"/>
      <c r="C607" s="191"/>
      <c r="D607" s="191"/>
      <c r="E607" s="191"/>
      <c r="F607" s="112" t="s">
        <v>9592</v>
      </c>
      <c r="G607" s="61"/>
    </row>
    <row r="608" spans="1:7" x14ac:dyDescent="0.35">
      <c r="A608" s="191"/>
      <c r="B608" s="191"/>
      <c r="C608" s="191"/>
      <c r="D608" s="191"/>
      <c r="E608" s="191"/>
      <c r="F608" s="112" t="s">
        <v>7598</v>
      </c>
      <c r="G608" s="61"/>
    </row>
    <row r="609" spans="1:7" x14ac:dyDescent="0.35">
      <c r="A609" s="191"/>
      <c r="B609" s="191"/>
      <c r="C609" s="191"/>
      <c r="D609" s="191"/>
      <c r="E609" s="191"/>
      <c r="F609" s="112" t="s">
        <v>9593</v>
      </c>
      <c r="G609" s="61"/>
    </row>
    <row r="610" spans="1:7" x14ac:dyDescent="0.35">
      <c r="A610" s="191"/>
      <c r="B610" s="191"/>
      <c r="C610" s="191"/>
      <c r="D610" s="191"/>
      <c r="E610" s="191"/>
      <c r="F610" s="112" t="s">
        <v>7608</v>
      </c>
      <c r="G610" s="61"/>
    </row>
    <row r="611" spans="1:7" x14ac:dyDescent="0.35">
      <c r="A611" s="191"/>
      <c r="B611" s="191"/>
      <c r="C611" s="191"/>
      <c r="D611" s="191"/>
      <c r="E611" s="191"/>
      <c r="F611" s="112" t="s">
        <v>7610</v>
      </c>
      <c r="G611" s="61"/>
    </row>
    <row r="612" spans="1:7" x14ac:dyDescent="0.35">
      <c r="A612" s="191"/>
      <c r="B612" s="191"/>
      <c r="C612" s="191"/>
      <c r="D612" s="191"/>
      <c r="E612" s="191"/>
      <c r="F612" s="112" t="s">
        <v>7602</v>
      </c>
      <c r="G612" s="61"/>
    </row>
    <row r="613" spans="1:7" x14ac:dyDescent="0.35">
      <c r="A613" s="191"/>
      <c r="B613" s="191"/>
      <c r="C613" s="191"/>
      <c r="D613" s="191"/>
      <c r="E613" s="191"/>
      <c r="F613" s="112" t="s">
        <v>7603</v>
      </c>
      <c r="G613" s="61"/>
    </row>
    <row r="614" spans="1:7" x14ac:dyDescent="0.35">
      <c r="A614" s="191"/>
      <c r="B614" s="191"/>
      <c r="C614" s="191"/>
      <c r="D614" s="191"/>
      <c r="E614" s="191"/>
      <c r="F614" s="112" t="s">
        <v>7611</v>
      </c>
      <c r="G614" s="61"/>
    </row>
    <row r="615" spans="1:7" x14ac:dyDescent="0.35">
      <c r="A615" s="191"/>
      <c r="B615" s="191"/>
      <c r="C615" s="191"/>
      <c r="D615" s="191"/>
      <c r="E615" s="191"/>
      <c r="F615" s="112" t="s">
        <v>7612</v>
      </c>
      <c r="G615" s="61"/>
    </row>
    <row r="616" spans="1:7" x14ac:dyDescent="0.35">
      <c r="A616" s="191"/>
      <c r="B616" s="191"/>
      <c r="C616" s="191"/>
      <c r="D616" s="191"/>
      <c r="E616" s="191"/>
      <c r="F616" s="112" t="s">
        <v>7609</v>
      </c>
      <c r="G616" s="61"/>
    </row>
    <row r="617" spans="1:7" x14ac:dyDescent="0.35">
      <c r="A617" s="191"/>
      <c r="B617" s="191"/>
      <c r="C617" s="191"/>
      <c r="D617" s="191"/>
      <c r="E617" s="191"/>
      <c r="F617" s="112" t="s">
        <v>7604</v>
      </c>
      <c r="G617" s="61"/>
    </row>
    <row r="618" spans="1:7" x14ac:dyDescent="0.35">
      <c r="A618" s="191"/>
      <c r="B618" s="191"/>
      <c r="C618" s="191"/>
      <c r="D618" s="191"/>
      <c r="E618" s="191"/>
      <c r="F618" s="112" t="s">
        <v>7605</v>
      </c>
      <c r="G618" s="61"/>
    </row>
    <row r="619" spans="1:7" x14ac:dyDescent="0.35">
      <c r="A619" s="206" t="s">
        <v>2009</v>
      </c>
      <c r="B619" s="191" t="s">
        <v>2032</v>
      </c>
      <c r="C619" s="205" t="s">
        <v>2601</v>
      </c>
      <c r="D619" s="205" t="s">
        <v>10778</v>
      </c>
      <c r="E619" s="205" t="s">
        <v>10581</v>
      </c>
      <c r="F619" s="112" t="s">
        <v>9594</v>
      </c>
      <c r="G619" s="61"/>
    </row>
    <row r="620" spans="1:7" x14ac:dyDescent="0.35">
      <c r="A620" s="191"/>
      <c r="B620" s="191"/>
      <c r="C620" s="191"/>
      <c r="D620" s="191"/>
      <c r="E620" s="191"/>
      <c r="F620" s="112" t="s">
        <v>9595</v>
      </c>
      <c r="G620" s="61"/>
    </row>
    <row r="621" spans="1:7" ht="31" x14ac:dyDescent="0.35">
      <c r="A621" s="60" t="s">
        <v>2009</v>
      </c>
      <c r="B621" s="61" t="s">
        <v>2033</v>
      </c>
      <c r="C621" s="112" t="s">
        <v>2606</v>
      </c>
      <c r="D621" s="112" t="s">
        <v>10779</v>
      </c>
      <c r="E621" s="112" t="s">
        <v>402</v>
      </c>
      <c r="F621" s="96"/>
      <c r="G621" s="61"/>
    </row>
    <row r="622" spans="1:7" ht="31" x14ac:dyDescent="0.35">
      <c r="A622" s="206" t="s">
        <v>2009</v>
      </c>
      <c r="B622" s="191" t="s">
        <v>2034</v>
      </c>
      <c r="C622" s="205" t="s">
        <v>2579</v>
      </c>
      <c r="D622" s="205" t="s">
        <v>10780</v>
      </c>
      <c r="E622" s="205" t="s">
        <v>10581</v>
      </c>
      <c r="F622" s="112" t="s">
        <v>9549</v>
      </c>
      <c r="G622" s="112" t="s">
        <v>9550</v>
      </c>
    </row>
    <row r="623" spans="1:7" x14ac:dyDescent="0.35">
      <c r="A623" s="191"/>
      <c r="B623" s="191"/>
      <c r="C623" s="191"/>
      <c r="D623" s="191"/>
      <c r="E623" s="191"/>
      <c r="F623" s="112" t="s">
        <v>9551</v>
      </c>
      <c r="G623" s="112" t="s">
        <v>9552</v>
      </c>
    </row>
    <row r="624" spans="1:7" x14ac:dyDescent="0.35">
      <c r="A624" s="191"/>
      <c r="B624" s="191"/>
      <c r="C624" s="191"/>
      <c r="D624" s="191"/>
      <c r="E624" s="191"/>
      <c r="F624" s="112" t="s">
        <v>9553</v>
      </c>
      <c r="G624" s="112" t="s">
        <v>9554</v>
      </c>
    </row>
    <row r="625" spans="1:7" x14ac:dyDescent="0.35">
      <c r="A625" s="191"/>
      <c r="B625" s="191"/>
      <c r="C625" s="191"/>
      <c r="D625" s="191"/>
      <c r="E625" s="191"/>
      <c r="F625" s="112" t="s">
        <v>9555</v>
      </c>
      <c r="G625" s="112" t="s">
        <v>9556</v>
      </c>
    </row>
    <row r="626" spans="1:7" x14ac:dyDescent="0.35">
      <c r="A626" s="191"/>
      <c r="B626" s="191"/>
      <c r="C626" s="191"/>
      <c r="D626" s="191"/>
      <c r="E626" s="191"/>
      <c r="F626" s="112" t="s">
        <v>9557</v>
      </c>
      <c r="G626" s="112" t="s">
        <v>9558</v>
      </c>
    </row>
    <row r="627" spans="1:7" x14ac:dyDescent="0.35">
      <c r="A627" s="206" t="s">
        <v>2009</v>
      </c>
      <c r="B627" s="191" t="s">
        <v>2035</v>
      </c>
      <c r="C627" s="205" t="s">
        <v>2575</v>
      </c>
      <c r="D627" s="205" t="s">
        <v>10781</v>
      </c>
      <c r="E627" s="201" t="s">
        <v>10581</v>
      </c>
      <c r="F627" s="112" t="s">
        <v>9541</v>
      </c>
      <c r="G627" s="61"/>
    </row>
    <row r="628" spans="1:7" x14ac:dyDescent="0.35">
      <c r="A628" s="191"/>
      <c r="B628" s="191"/>
      <c r="C628" s="191"/>
      <c r="D628" s="191"/>
      <c r="E628" s="191"/>
      <c r="F628" s="112" t="s">
        <v>9542</v>
      </c>
      <c r="G628" s="61"/>
    </row>
    <row r="629" spans="1:7" x14ac:dyDescent="0.35">
      <c r="A629" s="191"/>
      <c r="B629" s="191"/>
      <c r="C629" s="191"/>
      <c r="D629" s="191"/>
      <c r="E629" s="191"/>
      <c r="F629" s="112" t="s">
        <v>9543</v>
      </c>
      <c r="G629" s="61"/>
    </row>
    <row r="630" spans="1:7" ht="31" x14ac:dyDescent="0.35">
      <c r="A630" s="191"/>
      <c r="B630" s="191"/>
      <c r="C630" s="191"/>
      <c r="D630" s="191"/>
      <c r="E630" s="191"/>
      <c r="F630" s="112" t="s">
        <v>9544</v>
      </c>
      <c r="G630" s="61"/>
    </row>
    <row r="631" spans="1:7" ht="31" x14ac:dyDescent="0.35">
      <c r="A631" s="191"/>
      <c r="B631" s="191"/>
      <c r="C631" s="191"/>
      <c r="D631" s="191"/>
      <c r="E631" s="191"/>
      <c r="F631" s="112" t="s">
        <v>9545</v>
      </c>
      <c r="G631" s="61"/>
    </row>
    <row r="632" spans="1:7" x14ac:dyDescent="0.35">
      <c r="A632" s="191"/>
      <c r="B632" s="191"/>
      <c r="C632" s="191"/>
      <c r="D632" s="191"/>
      <c r="E632" s="191"/>
      <c r="F632" s="112" t="s">
        <v>9546</v>
      </c>
      <c r="G632" s="61"/>
    </row>
    <row r="633" spans="1:7" x14ac:dyDescent="0.35">
      <c r="A633" s="191"/>
      <c r="B633" s="191"/>
      <c r="C633" s="191"/>
      <c r="D633" s="191"/>
      <c r="E633" s="191"/>
      <c r="F633" s="112" t="s">
        <v>9547</v>
      </c>
      <c r="G633" s="61"/>
    </row>
    <row r="634" spans="1:7" ht="31" x14ac:dyDescent="0.35">
      <c r="A634" s="60" t="s">
        <v>2009</v>
      </c>
      <c r="B634" s="61" t="s">
        <v>197</v>
      </c>
      <c r="C634" s="61" t="s">
        <v>2036</v>
      </c>
      <c r="D634" s="112" t="s">
        <v>10782</v>
      </c>
      <c r="E634" s="112" t="s">
        <v>192</v>
      </c>
      <c r="F634" s="96"/>
      <c r="G634" s="61"/>
    </row>
    <row r="635" spans="1:7" x14ac:dyDescent="0.35">
      <c r="A635" s="206" t="s">
        <v>2009</v>
      </c>
      <c r="B635" s="191" t="s">
        <v>2037</v>
      </c>
      <c r="C635" s="205" t="s">
        <v>2588</v>
      </c>
      <c r="D635" s="205" t="s">
        <v>10783</v>
      </c>
      <c r="E635" s="205" t="s">
        <v>10581</v>
      </c>
      <c r="F635" s="112" t="s">
        <v>7073</v>
      </c>
      <c r="G635" s="112" t="s">
        <v>7897</v>
      </c>
    </row>
    <row r="636" spans="1:7" x14ac:dyDescent="0.35">
      <c r="A636" s="191"/>
      <c r="B636" s="191"/>
      <c r="C636" s="191"/>
      <c r="D636" s="191"/>
      <c r="E636" s="191"/>
      <c r="F636" s="112" t="s">
        <v>6734</v>
      </c>
      <c r="G636" s="112" t="s">
        <v>7895</v>
      </c>
    </row>
    <row r="637" spans="1:7" x14ac:dyDescent="0.35">
      <c r="A637" s="191"/>
      <c r="B637" s="191"/>
      <c r="C637" s="191"/>
      <c r="D637" s="191"/>
      <c r="E637" s="191"/>
      <c r="F637" s="112" t="s">
        <v>6735</v>
      </c>
      <c r="G637" s="112" t="s">
        <v>7896</v>
      </c>
    </row>
    <row r="638" spans="1:7" x14ac:dyDescent="0.35">
      <c r="A638" s="191"/>
      <c r="B638" s="191"/>
      <c r="C638" s="191"/>
      <c r="D638" s="191"/>
      <c r="E638" s="191"/>
      <c r="F638" s="112" t="s">
        <v>7159</v>
      </c>
      <c r="G638" s="112" t="s">
        <v>7898</v>
      </c>
    </row>
    <row r="639" spans="1:7" x14ac:dyDescent="0.35">
      <c r="A639" s="191"/>
      <c r="B639" s="191"/>
      <c r="C639" s="191"/>
      <c r="D639" s="191"/>
      <c r="E639" s="191"/>
      <c r="F639" s="112" t="s">
        <v>9560</v>
      </c>
      <c r="G639" s="112" t="s">
        <v>9561</v>
      </c>
    </row>
    <row r="640" spans="1:7" x14ac:dyDescent="0.35">
      <c r="A640" s="206" t="s">
        <v>2009</v>
      </c>
      <c r="B640" s="191" t="s">
        <v>2038</v>
      </c>
      <c r="C640" s="205" t="s">
        <v>2592</v>
      </c>
      <c r="D640" s="205" t="s">
        <v>10784</v>
      </c>
      <c r="E640" s="205" t="s">
        <v>10581</v>
      </c>
      <c r="F640" s="112" t="s">
        <v>7073</v>
      </c>
      <c r="G640" s="112" t="s">
        <v>7897</v>
      </c>
    </row>
    <row r="641" spans="1:7" x14ac:dyDescent="0.35">
      <c r="A641" s="191"/>
      <c r="B641" s="191"/>
      <c r="C641" s="191"/>
      <c r="D641" s="191"/>
      <c r="E641" s="191"/>
      <c r="F641" s="112" t="s">
        <v>6734</v>
      </c>
      <c r="G641" s="112" t="s">
        <v>7895</v>
      </c>
    </row>
    <row r="642" spans="1:7" x14ac:dyDescent="0.35">
      <c r="A642" s="191"/>
      <c r="B642" s="191"/>
      <c r="C642" s="191"/>
      <c r="D642" s="191"/>
      <c r="E642" s="191"/>
      <c r="F642" s="112" t="s">
        <v>6735</v>
      </c>
      <c r="G642" s="112" t="s">
        <v>7896</v>
      </c>
    </row>
    <row r="643" spans="1:7" x14ac:dyDescent="0.35">
      <c r="A643" s="191"/>
      <c r="B643" s="191"/>
      <c r="C643" s="191"/>
      <c r="D643" s="191"/>
      <c r="E643" s="191"/>
      <c r="F643" s="112" t="s">
        <v>7159</v>
      </c>
      <c r="G643" s="112" t="s">
        <v>7898</v>
      </c>
    </row>
    <row r="644" spans="1:7" x14ac:dyDescent="0.35">
      <c r="A644" s="191"/>
      <c r="B644" s="191"/>
      <c r="C644" s="191"/>
      <c r="D644" s="191"/>
      <c r="E644" s="191"/>
      <c r="F644" s="112" t="s">
        <v>9560</v>
      </c>
      <c r="G644" s="112" t="s">
        <v>9561</v>
      </c>
    </row>
    <row r="645" spans="1:7" x14ac:dyDescent="0.35">
      <c r="A645" s="206" t="s">
        <v>2009</v>
      </c>
      <c r="B645" s="191" t="s">
        <v>2039</v>
      </c>
      <c r="C645" s="205" t="s">
        <v>2595</v>
      </c>
      <c r="D645" s="205" t="s">
        <v>10785</v>
      </c>
      <c r="E645" s="205" t="s">
        <v>10581</v>
      </c>
      <c r="F645" s="112" t="s">
        <v>7073</v>
      </c>
      <c r="G645" s="112" t="s">
        <v>7897</v>
      </c>
    </row>
    <row r="646" spans="1:7" x14ac:dyDescent="0.35">
      <c r="A646" s="191"/>
      <c r="B646" s="191"/>
      <c r="C646" s="191"/>
      <c r="D646" s="191"/>
      <c r="E646" s="191"/>
      <c r="F646" s="112" t="s">
        <v>6734</v>
      </c>
      <c r="G646" s="112" t="s">
        <v>7895</v>
      </c>
    </row>
    <row r="647" spans="1:7" x14ac:dyDescent="0.35">
      <c r="A647" s="191"/>
      <c r="B647" s="191"/>
      <c r="C647" s="191"/>
      <c r="D647" s="191"/>
      <c r="E647" s="191"/>
      <c r="F647" s="112" t="s">
        <v>6735</v>
      </c>
      <c r="G647" s="112" t="s">
        <v>7896</v>
      </c>
    </row>
    <row r="648" spans="1:7" x14ac:dyDescent="0.35">
      <c r="A648" s="191"/>
      <c r="B648" s="191"/>
      <c r="C648" s="191"/>
      <c r="D648" s="191"/>
      <c r="E648" s="191"/>
      <c r="F648" s="112" t="s">
        <v>7159</v>
      </c>
      <c r="G648" s="112" t="s">
        <v>7898</v>
      </c>
    </row>
    <row r="649" spans="1:7" x14ac:dyDescent="0.35">
      <c r="A649" s="191"/>
      <c r="B649" s="191"/>
      <c r="C649" s="191"/>
      <c r="D649" s="191"/>
      <c r="E649" s="191"/>
      <c r="F649" s="112" t="s">
        <v>9560</v>
      </c>
      <c r="G649" s="112" t="s">
        <v>9561</v>
      </c>
    </row>
    <row r="650" spans="1:7" ht="31" x14ac:dyDescent="0.35">
      <c r="A650" s="60" t="s">
        <v>2009</v>
      </c>
      <c r="B650" s="61" t="s">
        <v>2040</v>
      </c>
      <c r="C650" s="112" t="s">
        <v>2041</v>
      </c>
      <c r="D650" s="112" t="s">
        <v>10786</v>
      </c>
      <c r="E650" s="112" t="s">
        <v>6862</v>
      </c>
      <c r="F650" s="96"/>
      <c r="G650" s="61"/>
    </row>
    <row r="651" spans="1:7" x14ac:dyDescent="0.35">
      <c r="A651" s="60" t="s">
        <v>2009</v>
      </c>
      <c r="B651" s="61" t="s">
        <v>2042</v>
      </c>
      <c r="C651" s="61" t="s">
        <v>8731</v>
      </c>
      <c r="D651" s="61" t="s">
        <v>2043</v>
      </c>
      <c r="E651" s="96" t="s">
        <v>402</v>
      </c>
      <c r="F651" s="96"/>
      <c r="G651" s="61"/>
    </row>
    <row r="652" spans="1:7" ht="31" x14ac:dyDescent="0.35">
      <c r="A652" s="60" t="s">
        <v>2009</v>
      </c>
      <c r="B652" s="61" t="s">
        <v>2044</v>
      </c>
      <c r="C652" s="61" t="s">
        <v>4477</v>
      </c>
      <c r="D652" s="96" t="s">
        <v>10787</v>
      </c>
      <c r="E652" s="96" t="s">
        <v>7174</v>
      </c>
      <c r="F652" s="96"/>
      <c r="G652" s="61"/>
    </row>
    <row r="653" spans="1:7" x14ac:dyDescent="0.35">
      <c r="A653" s="60" t="s">
        <v>2009</v>
      </c>
      <c r="B653" s="61" t="s">
        <v>2045</v>
      </c>
      <c r="C653" s="61" t="s">
        <v>10788</v>
      </c>
      <c r="D653" s="61" t="s">
        <v>10788</v>
      </c>
      <c r="E653" s="96" t="s">
        <v>20</v>
      </c>
      <c r="F653" s="96"/>
      <c r="G653" s="61"/>
    </row>
    <row r="654" spans="1:7" ht="46.5" x14ac:dyDescent="0.35">
      <c r="A654" s="60" t="s">
        <v>2009</v>
      </c>
      <c r="B654" s="61" t="s">
        <v>2046</v>
      </c>
      <c r="C654" s="61" t="s">
        <v>10790</v>
      </c>
      <c r="D654" s="96" t="s">
        <v>10789</v>
      </c>
      <c r="E654" s="96" t="s">
        <v>192</v>
      </c>
      <c r="F654" s="96"/>
      <c r="G654" s="61"/>
    </row>
    <row r="655" spans="1:7" ht="62" x14ac:dyDescent="0.35">
      <c r="A655" s="60" t="s">
        <v>2009</v>
      </c>
      <c r="B655" s="61" t="s">
        <v>2047</v>
      </c>
      <c r="C655" s="61" t="s">
        <v>10792</v>
      </c>
      <c r="D655" s="61" t="s">
        <v>10791</v>
      </c>
      <c r="E655" s="96" t="s">
        <v>402</v>
      </c>
      <c r="F655" s="96"/>
      <c r="G655" s="61"/>
    </row>
    <row r="656" spans="1:7" ht="46.5" x14ac:dyDescent="0.35">
      <c r="A656" s="61" t="s">
        <v>2048</v>
      </c>
      <c r="B656" s="61" t="s">
        <v>2049</v>
      </c>
      <c r="C656" s="61" t="s">
        <v>10793</v>
      </c>
      <c r="D656" s="61" t="s">
        <v>2050</v>
      </c>
      <c r="E656" s="96" t="s">
        <v>192</v>
      </c>
      <c r="F656" s="96"/>
      <c r="G656" s="61"/>
    </row>
    <row r="657" spans="1:7" ht="31" x14ac:dyDescent="0.35">
      <c r="A657" s="61" t="s">
        <v>2048</v>
      </c>
      <c r="B657" s="61" t="s">
        <v>371</v>
      </c>
      <c r="C657" s="61" t="s">
        <v>8799</v>
      </c>
      <c r="D657" s="61" t="s">
        <v>2051</v>
      </c>
      <c r="E657" s="96" t="s">
        <v>192</v>
      </c>
      <c r="F657" s="96"/>
      <c r="G657" s="61"/>
    </row>
    <row r="658" spans="1:7" x14ac:dyDescent="0.35">
      <c r="A658" s="191" t="s">
        <v>2048</v>
      </c>
      <c r="B658" s="191" t="s">
        <v>2052</v>
      </c>
      <c r="C658" s="191" t="s">
        <v>10795</v>
      </c>
      <c r="D658" s="191" t="s">
        <v>10794</v>
      </c>
      <c r="E658" s="201" t="s">
        <v>10581</v>
      </c>
      <c r="F658" s="96">
        <v>1</v>
      </c>
      <c r="G658" s="61" t="s">
        <v>742</v>
      </c>
    </row>
    <row r="659" spans="1:7" x14ac:dyDescent="0.35">
      <c r="A659" s="191"/>
      <c r="B659" s="191"/>
      <c r="C659" s="191"/>
      <c r="D659" s="191"/>
      <c r="E659" s="191"/>
      <c r="F659" s="96">
        <v>0</v>
      </c>
      <c r="G659" s="61" t="s">
        <v>7898</v>
      </c>
    </row>
    <row r="660" spans="1:7" ht="31" x14ac:dyDescent="0.35">
      <c r="A660" s="61" t="s">
        <v>2048</v>
      </c>
      <c r="B660" s="61" t="s">
        <v>342</v>
      </c>
      <c r="C660" s="61" t="s">
        <v>8823</v>
      </c>
      <c r="D660" s="96" t="s">
        <v>2053</v>
      </c>
      <c r="E660" s="96" t="s">
        <v>192</v>
      </c>
      <c r="F660" s="96"/>
      <c r="G660" s="61"/>
    </row>
    <row r="661" spans="1:7" ht="93" x14ac:dyDescent="0.35">
      <c r="A661" s="61" t="s">
        <v>2048</v>
      </c>
      <c r="B661" s="61" t="s">
        <v>179</v>
      </c>
      <c r="C661" s="61" t="s">
        <v>2431</v>
      </c>
      <c r="D661" s="96" t="s">
        <v>6776</v>
      </c>
      <c r="E661" s="96" t="s">
        <v>192</v>
      </c>
      <c r="F661" s="96"/>
      <c r="G661" s="61"/>
    </row>
    <row r="662" spans="1:7" x14ac:dyDescent="0.35">
      <c r="A662" s="191" t="s">
        <v>2048</v>
      </c>
      <c r="B662" s="191" t="s">
        <v>2054</v>
      </c>
      <c r="C662" s="191" t="s">
        <v>10797</v>
      </c>
      <c r="D662" s="191" t="s">
        <v>2055</v>
      </c>
      <c r="E662" s="201" t="s">
        <v>10581</v>
      </c>
      <c r="F662" s="96" t="s">
        <v>6707</v>
      </c>
      <c r="G662" s="61"/>
    </row>
    <row r="663" spans="1:7" x14ac:dyDescent="0.35">
      <c r="A663" s="191"/>
      <c r="B663" s="191"/>
      <c r="C663" s="191"/>
      <c r="D663" s="191"/>
      <c r="E663" s="191"/>
      <c r="F663" s="96" t="s">
        <v>6706</v>
      </c>
      <c r="G663" s="61"/>
    </row>
    <row r="664" spans="1:7" x14ac:dyDescent="0.35">
      <c r="A664" s="191"/>
      <c r="B664" s="191"/>
      <c r="C664" s="191"/>
      <c r="D664" s="191"/>
      <c r="E664" s="191"/>
      <c r="F664" s="96" t="s">
        <v>10796</v>
      </c>
      <c r="G664" s="61"/>
    </row>
    <row r="665" spans="1:7" ht="31" x14ac:dyDescent="0.35">
      <c r="A665" s="61" t="s">
        <v>2048</v>
      </c>
      <c r="B665" s="61" t="s">
        <v>2056</v>
      </c>
      <c r="C665" s="61" t="s">
        <v>10798</v>
      </c>
      <c r="D665" s="61" t="s">
        <v>2057</v>
      </c>
      <c r="E665" s="96" t="s">
        <v>192</v>
      </c>
      <c r="F665" s="96"/>
      <c r="G665" s="61"/>
    </row>
    <row r="666" spans="1:7" ht="31" x14ac:dyDescent="0.35">
      <c r="A666" s="61" t="s">
        <v>2048</v>
      </c>
      <c r="B666" s="61" t="s">
        <v>2058</v>
      </c>
      <c r="C666" s="61" t="s">
        <v>10799</v>
      </c>
      <c r="D666" s="61" t="s">
        <v>2059</v>
      </c>
      <c r="E666" s="96" t="s">
        <v>192</v>
      </c>
      <c r="F666" s="96"/>
      <c r="G666" s="61"/>
    </row>
    <row r="667" spans="1:7" ht="31" x14ac:dyDescent="0.35">
      <c r="A667" s="61" t="s">
        <v>2048</v>
      </c>
      <c r="B667" s="61" t="s">
        <v>2060</v>
      </c>
      <c r="C667" s="61" t="s">
        <v>10800</v>
      </c>
      <c r="D667" s="61" t="s">
        <v>2061</v>
      </c>
      <c r="E667" s="96" t="s">
        <v>192</v>
      </c>
      <c r="F667" s="96"/>
      <c r="G667" s="61"/>
    </row>
    <row r="668" spans="1:7" x14ac:dyDescent="0.35">
      <c r="A668" s="191" t="s">
        <v>2048</v>
      </c>
      <c r="B668" s="191" t="s">
        <v>386</v>
      </c>
      <c r="C668" s="191" t="s">
        <v>8830</v>
      </c>
      <c r="D668" s="191" t="s">
        <v>387</v>
      </c>
      <c r="E668" s="201" t="s">
        <v>10581</v>
      </c>
      <c r="F668" s="96" t="s">
        <v>7007</v>
      </c>
      <c r="G668" s="61"/>
    </row>
    <row r="669" spans="1:7" x14ac:dyDescent="0.35">
      <c r="A669" s="191"/>
      <c r="B669" s="191"/>
      <c r="C669" s="191"/>
      <c r="D669" s="191"/>
      <c r="E669" s="191"/>
      <c r="F669" s="96" t="s">
        <v>7006</v>
      </c>
      <c r="G669" s="61"/>
    </row>
    <row r="670" spans="1:7" x14ac:dyDescent="0.35">
      <c r="A670" s="191" t="s">
        <v>2048</v>
      </c>
      <c r="B670" s="191" t="s">
        <v>191</v>
      </c>
      <c r="C670" s="191" t="s">
        <v>8717</v>
      </c>
      <c r="D670" s="191" t="s">
        <v>2062</v>
      </c>
      <c r="E670" s="201" t="s">
        <v>10581</v>
      </c>
      <c r="F670" s="96" t="s">
        <v>6870</v>
      </c>
      <c r="G670" s="61"/>
    </row>
    <row r="671" spans="1:7" x14ac:dyDescent="0.35">
      <c r="A671" s="191"/>
      <c r="B671" s="191"/>
      <c r="C671" s="191"/>
      <c r="D671" s="191"/>
      <c r="E671" s="191"/>
      <c r="F671" s="96" t="s">
        <v>6871</v>
      </c>
      <c r="G671" s="61"/>
    </row>
    <row r="672" spans="1:7" x14ac:dyDescent="0.35">
      <c r="A672" s="191"/>
      <c r="B672" s="191"/>
      <c r="C672" s="191"/>
      <c r="D672" s="191"/>
      <c r="E672" s="191"/>
      <c r="F672" s="96" t="s">
        <v>10801</v>
      </c>
      <c r="G672" s="61"/>
    </row>
    <row r="673" spans="1:7" x14ac:dyDescent="0.35">
      <c r="A673" s="191" t="s">
        <v>2048</v>
      </c>
      <c r="B673" s="191" t="s">
        <v>379</v>
      </c>
      <c r="C673" s="191" t="s">
        <v>8808</v>
      </c>
      <c r="D673" s="191" t="s">
        <v>2063</v>
      </c>
      <c r="E673" s="201" t="s">
        <v>10581</v>
      </c>
      <c r="F673" s="96" t="s">
        <v>6919</v>
      </c>
      <c r="G673" s="61"/>
    </row>
    <row r="674" spans="1:7" x14ac:dyDescent="0.35">
      <c r="A674" s="191"/>
      <c r="B674" s="191"/>
      <c r="C674" s="191"/>
      <c r="D674" s="191"/>
      <c r="E674" s="191"/>
      <c r="F674" s="96" t="s">
        <v>6918</v>
      </c>
      <c r="G674" s="61"/>
    </row>
    <row r="675" spans="1:7" ht="46.5" x14ac:dyDescent="0.35">
      <c r="A675" s="61" t="s">
        <v>2048</v>
      </c>
      <c r="B675" s="61" t="s">
        <v>2064</v>
      </c>
      <c r="C675" s="61" t="s">
        <v>10802</v>
      </c>
      <c r="D675" s="61" t="s">
        <v>2065</v>
      </c>
      <c r="E675" s="96" t="s">
        <v>192</v>
      </c>
      <c r="F675" s="96"/>
      <c r="G675" s="61"/>
    </row>
    <row r="676" spans="1:7" ht="31" x14ac:dyDescent="0.35">
      <c r="A676" s="61" t="s">
        <v>2048</v>
      </c>
      <c r="B676" s="61" t="s">
        <v>2066</v>
      </c>
      <c r="C676" s="61" t="s">
        <v>10803</v>
      </c>
      <c r="D676" s="61" t="s">
        <v>2067</v>
      </c>
      <c r="E676" s="96" t="s">
        <v>402</v>
      </c>
      <c r="F676" s="96"/>
      <c r="G676" s="61"/>
    </row>
    <row r="677" spans="1:7" ht="31" x14ac:dyDescent="0.35">
      <c r="A677" s="61" t="s">
        <v>2048</v>
      </c>
      <c r="B677" s="61" t="s">
        <v>2068</v>
      </c>
      <c r="C677" s="61" t="s">
        <v>10804</v>
      </c>
      <c r="D677" s="61" t="s">
        <v>2069</v>
      </c>
      <c r="E677" s="96" t="s">
        <v>402</v>
      </c>
      <c r="F677" s="96"/>
      <c r="G677" s="61"/>
    </row>
    <row r="678" spans="1:7" ht="46.5" x14ac:dyDescent="0.35">
      <c r="A678" s="61" t="s">
        <v>2070</v>
      </c>
      <c r="B678" s="61" t="s">
        <v>2049</v>
      </c>
      <c r="C678" s="61" t="s">
        <v>10793</v>
      </c>
      <c r="D678" s="61" t="s">
        <v>2050</v>
      </c>
      <c r="E678" s="96" t="s">
        <v>192</v>
      </c>
      <c r="F678" s="96"/>
      <c r="G678" s="61"/>
    </row>
    <row r="679" spans="1:7" ht="31" x14ac:dyDescent="0.35">
      <c r="A679" s="61" t="s">
        <v>2070</v>
      </c>
      <c r="B679" s="61" t="s">
        <v>371</v>
      </c>
      <c r="C679" s="61" t="s">
        <v>8799</v>
      </c>
      <c r="D679" s="61" t="s">
        <v>2051</v>
      </c>
      <c r="E679" s="96" t="s">
        <v>192</v>
      </c>
      <c r="F679" s="96"/>
      <c r="G679" s="61"/>
    </row>
    <row r="680" spans="1:7" x14ac:dyDescent="0.35">
      <c r="A680" s="191" t="s">
        <v>2070</v>
      </c>
      <c r="B680" s="191" t="s">
        <v>379</v>
      </c>
      <c r="C680" s="191" t="s">
        <v>8808</v>
      </c>
      <c r="D680" s="191" t="s">
        <v>2063</v>
      </c>
      <c r="E680" s="201" t="s">
        <v>10581</v>
      </c>
      <c r="F680" s="96" t="s">
        <v>6919</v>
      </c>
      <c r="G680" s="61"/>
    </row>
    <row r="681" spans="1:7" x14ac:dyDescent="0.35">
      <c r="A681" s="191"/>
      <c r="B681" s="191"/>
      <c r="C681" s="191"/>
      <c r="D681" s="191"/>
      <c r="E681" s="191"/>
      <c r="F681" s="96" t="s">
        <v>6918</v>
      </c>
      <c r="G681" s="61"/>
    </row>
    <row r="682" spans="1:7" ht="46.5" x14ac:dyDescent="0.35">
      <c r="A682" s="61" t="s">
        <v>2070</v>
      </c>
      <c r="B682" s="61" t="s">
        <v>2071</v>
      </c>
      <c r="C682" s="61" t="s">
        <v>9821</v>
      </c>
      <c r="D682" s="61" t="s">
        <v>2072</v>
      </c>
      <c r="E682" s="96" t="s">
        <v>192</v>
      </c>
      <c r="F682" s="96"/>
      <c r="G682" s="61"/>
    </row>
    <row r="683" spans="1:7" x14ac:dyDescent="0.35">
      <c r="A683" s="61" t="s">
        <v>2070</v>
      </c>
      <c r="B683" s="61" t="s">
        <v>1855</v>
      </c>
      <c r="C683" s="61" t="s">
        <v>9822</v>
      </c>
      <c r="D683" s="61" t="s">
        <v>2073</v>
      </c>
      <c r="E683" s="96" t="s">
        <v>402</v>
      </c>
      <c r="F683" s="96"/>
      <c r="G683" s="61"/>
    </row>
    <row r="684" spans="1:7" ht="31" x14ac:dyDescent="0.35">
      <c r="A684" s="61" t="s">
        <v>2070</v>
      </c>
      <c r="B684" s="61" t="s">
        <v>1857</v>
      </c>
      <c r="C684" s="61" t="s">
        <v>9823</v>
      </c>
      <c r="D684" s="61" t="s">
        <v>2074</v>
      </c>
      <c r="E684" s="96" t="s">
        <v>192</v>
      </c>
      <c r="F684" s="96"/>
      <c r="G684" s="61"/>
    </row>
    <row r="685" spans="1:7" ht="31" x14ac:dyDescent="0.35">
      <c r="A685" s="61" t="s">
        <v>2070</v>
      </c>
      <c r="B685" s="61" t="s">
        <v>1859</v>
      </c>
      <c r="C685" s="61" t="s">
        <v>9824</v>
      </c>
      <c r="D685" s="61" t="s">
        <v>2075</v>
      </c>
      <c r="E685" s="96" t="s">
        <v>192</v>
      </c>
      <c r="F685" s="96"/>
      <c r="G685" s="61"/>
    </row>
    <row r="686" spans="1:7" ht="31" x14ac:dyDescent="0.35">
      <c r="A686" s="61" t="s">
        <v>2070</v>
      </c>
      <c r="B686" s="61" t="s">
        <v>2076</v>
      </c>
      <c r="C686" s="61" t="s">
        <v>10805</v>
      </c>
      <c r="D686" s="61" t="s">
        <v>2077</v>
      </c>
      <c r="E686" s="96" t="s">
        <v>192</v>
      </c>
      <c r="F686" s="96"/>
      <c r="G686" s="61"/>
    </row>
    <row r="687" spans="1:7" x14ac:dyDescent="0.35">
      <c r="A687" s="61" t="s">
        <v>2070</v>
      </c>
      <c r="B687" s="61" t="s">
        <v>2078</v>
      </c>
      <c r="C687" s="61" t="s">
        <v>10806</v>
      </c>
      <c r="D687" s="61" t="s">
        <v>2079</v>
      </c>
      <c r="E687" s="96" t="s">
        <v>192</v>
      </c>
      <c r="F687" s="96"/>
      <c r="G687" s="61"/>
    </row>
    <row r="688" spans="1:7" x14ac:dyDescent="0.35">
      <c r="A688" s="61" t="s">
        <v>2070</v>
      </c>
      <c r="B688" s="61" t="s">
        <v>2080</v>
      </c>
      <c r="C688" s="61" t="s">
        <v>10807</v>
      </c>
      <c r="D688" s="61" t="s">
        <v>2081</v>
      </c>
      <c r="E688" s="96" t="s">
        <v>192</v>
      </c>
      <c r="F688" s="96"/>
      <c r="G688" s="61"/>
    </row>
    <row r="689" spans="1:7" x14ac:dyDescent="0.35">
      <c r="A689" s="191" t="s">
        <v>2070</v>
      </c>
      <c r="B689" s="191" t="s">
        <v>2082</v>
      </c>
      <c r="C689" s="191" t="s">
        <v>10820</v>
      </c>
      <c r="D689" s="191" t="s">
        <v>10808</v>
      </c>
      <c r="E689" s="201" t="s">
        <v>10581</v>
      </c>
      <c r="F689" s="96">
        <v>1</v>
      </c>
      <c r="G689" s="61" t="s">
        <v>742</v>
      </c>
    </row>
    <row r="690" spans="1:7" x14ac:dyDescent="0.35">
      <c r="A690" s="191"/>
      <c r="B690" s="191"/>
      <c r="C690" s="191"/>
      <c r="D690" s="191"/>
      <c r="E690" s="191"/>
      <c r="F690" s="96">
        <v>0</v>
      </c>
      <c r="G690" s="61" t="s">
        <v>743</v>
      </c>
    </row>
    <row r="691" spans="1:7" x14ac:dyDescent="0.35">
      <c r="A691" s="191" t="s">
        <v>2070</v>
      </c>
      <c r="B691" s="191" t="s">
        <v>2083</v>
      </c>
      <c r="C691" s="191" t="s">
        <v>10821</v>
      </c>
      <c r="D691" s="191" t="s">
        <v>10809</v>
      </c>
      <c r="E691" s="201" t="s">
        <v>10581</v>
      </c>
      <c r="F691" s="96">
        <v>1</v>
      </c>
      <c r="G691" s="61" t="s">
        <v>742</v>
      </c>
    </row>
    <row r="692" spans="1:7" x14ac:dyDescent="0.35">
      <c r="A692" s="191"/>
      <c r="B692" s="191"/>
      <c r="C692" s="191"/>
      <c r="D692" s="191"/>
      <c r="E692" s="191"/>
      <c r="F692" s="96">
        <v>0</v>
      </c>
      <c r="G692" s="61" t="s">
        <v>743</v>
      </c>
    </row>
    <row r="693" spans="1:7" x14ac:dyDescent="0.35">
      <c r="A693" s="191" t="s">
        <v>2070</v>
      </c>
      <c r="B693" s="191" t="s">
        <v>2084</v>
      </c>
      <c r="C693" s="191" t="s">
        <v>10822</v>
      </c>
      <c r="D693" s="191" t="s">
        <v>10810</v>
      </c>
      <c r="E693" s="201" t="s">
        <v>10581</v>
      </c>
      <c r="F693" s="96">
        <v>1</v>
      </c>
      <c r="G693" s="61" t="s">
        <v>742</v>
      </c>
    </row>
    <row r="694" spans="1:7" x14ac:dyDescent="0.35">
      <c r="A694" s="191"/>
      <c r="B694" s="191"/>
      <c r="C694" s="191"/>
      <c r="D694" s="191"/>
      <c r="E694" s="191"/>
      <c r="F694" s="96">
        <v>0</v>
      </c>
      <c r="G694" s="61" t="s">
        <v>743</v>
      </c>
    </row>
    <row r="695" spans="1:7" x14ac:dyDescent="0.35">
      <c r="A695" s="191" t="s">
        <v>2070</v>
      </c>
      <c r="B695" s="191" t="s">
        <v>2085</v>
      </c>
      <c r="C695" s="191" t="s">
        <v>10823</v>
      </c>
      <c r="D695" s="191" t="s">
        <v>10811</v>
      </c>
      <c r="E695" s="201" t="s">
        <v>10581</v>
      </c>
      <c r="F695" s="96">
        <v>1</v>
      </c>
      <c r="G695" s="61" t="s">
        <v>742</v>
      </c>
    </row>
    <row r="696" spans="1:7" x14ac:dyDescent="0.35">
      <c r="A696" s="191"/>
      <c r="B696" s="191"/>
      <c r="C696" s="191"/>
      <c r="D696" s="191"/>
      <c r="E696" s="191"/>
      <c r="F696" s="96">
        <v>0</v>
      </c>
      <c r="G696" s="61" t="s">
        <v>743</v>
      </c>
    </row>
    <row r="697" spans="1:7" x14ac:dyDescent="0.35">
      <c r="A697" s="191" t="s">
        <v>2070</v>
      </c>
      <c r="B697" s="191" t="s">
        <v>2086</v>
      </c>
      <c r="C697" s="191" t="s">
        <v>10824</v>
      </c>
      <c r="D697" s="191" t="s">
        <v>10812</v>
      </c>
      <c r="E697" s="201" t="s">
        <v>10581</v>
      </c>
      <c r="F697" s="96">
        <v>1</v>
      </c>
      <c r="G697" s="61" t="s">
        <v>742</v>
      </c>
    </row>
    <row r="698" spans="1:7" x14ac:dyDescent="0.35">
      <c r="A698" s="191"/>
      <c r="B698" s="191"/>
      <c r="C698" s="191"/>
      <c r="D698" s="191"/>
      <c r="E698" s="191"/>
      <c r="F698" s="96">
        <v>0</v>
      </c>
      <c r="G698" s="61" t="s">
        <v>743</v>
      </c>
    </row>
    <row r="699" spans="1:7" x14ac:dyDescent="0.35">
      <c r="A699" s="191" t="s">
        <v>2070</v>
      </c>
      <c r="B699" s="191" t="s">
        <v>2087</v>
      </c>
      <c r="C699" s="191" t="s">
        <v>10825</v>
      </c>
      <c r="D699" s="191" t="s">
        <v>10813</v>
      </c>
      <c r="E699" s="201" t="s">
        <v>10581</v>
      </c>
      <c r="F699" s="96">
        <v>1</v>
      </c>
      <c r="G699" s="61" t="s">
        <v>742</v>
      </c>
    </row>
    <row r="700" spans="1:7" x14ac:dyDescent="0.35">
      <c r="A700" s="191"/>
      <c r="B700" s="191"/>
      <c r="C700" s="191"/>
      <c r="D700" s="191"/>
      <c r="E700" s="191"/>
      <c r="F700" s="96">
        <v>0</v>
      </c>
      <c r="G700" s="61" t="s">
        <v>743</v>
      </c>
    </row>
    <row r="701" spans="1:7" x14ac:dyDescent="0.35">
      <c r="A701" s="191" t="s">
        <v>2070</v>
      </c>
      <c r="B701" s="191" t="s">
        <v>2088</v>
      </c>
      <c r="C701" s="191" t="s">
        <v>10826</v>
      </c>
      <c r="D701" s="191" t="s">
        <v>10814</v>
      </c>
      <c r="E701" s="201" t="s">
        <v>10581</v>
      </c>
      <c r="F701" s="96">
        <v>1</v>
      </c>
      <c r="G701" s="61" t="s">
        <v>742</v>
      </c>
    </row>
    <row r="702" spans="1:7" x14ac:dyDescent="0.35">
      <c r="A702" s="191"/>
      <c r="B702" s="191"/>
      <c r="C702" s="191"/>
      <c r="D702" s="191"/>
      <c r="E702" s="191"/>
      <c r="F702" s="96">
        <v>0</v>
      </c>
      <c r="G702" s="61" t="s">
        <v>743</v>
      </c>
    </row>
    <row r="703" spans="1:7" x14ac:dyDescent="0.35">
      <c r="A703" s="191" t="s">
        <v>2070</v>
      </c>
      <c r="B703" s="191" t="s">
        <v>2089</v>
      </c>
      <c r="C703" s="191" t="s">
        <v>10827</v>
      </c>
      <c r="D703" s="191" t="s">
        <v>10815</v>
      </c>
      <c r="E703" s="201" t="s">
        <v>10581</v>
      </c>
      <c r="F703" s="96">
        <v>1</v>
      </c>
      <c r="G703" s="61" t="s">
        <v>742</v>
      </c>
    </row>
    <row r="704" spans="1:7" x14ac:dyDescent="0.35">
      <c r="A704" s="191"/>
      <c r="B704" s="191"/>
      <c r="C704" s="191"/>
      <c r="D704" s="191"/>
      <c r="E704" s="191"/>
      <c r="F704" s="96">
        <v>0</v>
      </c>
      <c r="G704" s="61" t="s">
        <v>743</v>
      </c>
    </row>
    <row r="705" spans="1:7" x14ac:dyDescent="0.35">
      <c r="A705" s="191" t="s">
        <v>2070</v>
      </c>
      <c r="B705" s="191" t="s">
        <v>2090</v>
      </c>
      <c r="C705" s="191" t="s">
        <v>10828</v>
      </c>
      <c r="D705" s="191" t="s">
        <v>10816</v>
      </c>
      <c r="E705" s="201" t="s">
        <v>10581</v>
      </c>
      <c r="F705" s="96">
        <v>1</v>
      </c>
      <c r="G705" s="61" t="s">
        <v>742</v>
      </c>
    </row>
    <row r="706" spans="1:7" x14ac:dyDescent="0.35">
      <c r="A706" s="191"/>
      <c r="B706" s="191"/>
      <c r="C706" s="191"/>
      <c r="D706" s="191"/>
      <c r="E706" s="191"/>
      <c r="F706" s="96">
        <v>0</v>
      </c>
      <c r="G706" s="61" t="s">
        <v>743</v>
      </c>
    </row>
    <row r="707" spans="1:7" x14ac:dyDescent="0.35">
      <c r="A707" s="191" t="s">
        <v>2070</v>
      </c>
      <c r="B707" s="191" t="s">
        <v>2091</v>
      </c>
      <c r="C707" s="191" t="s">
        <v>10829</v>
      </c>
      <c r="D707" s="191" t="s">
        <v>10817</v>
      </c>
      <c r="E707" s="201" t="s">
        <v>10581</v>
      </c>
      <c r="F707" s="96">
        <v>1</v>
      </c>
      <c r="G707" s="61" t="s">
        <v>742</v>
      </c>
    </row>
    <row r="708" spans="1:7" x14ac:dyDescent="0.35">
      <c r="A708" s="191"/>
      <c r="B708" s="191"/>
      <c r="C708" s="191"/>
      <c r="D708" s="191"/>
      <c r="E708" s="191"/>
      <c r="F708" s="96">
        <v>0</v>
      </c>
      <c r="G708" s="61" t="s">
        <v>743</v>
      </c>
    </row>
    <row r="709" spans="1:7" x14ac:dyDescent="0.35">
      <c r="A709" s="191" t="s">
        <v>2070</v>
      </c>
      <c r="B709" s="191" t="s">
        <v>2092</v>
      </c>
      <c r="C709" s="191" t="s">
        <v>10830</v>
      </c>
      <c r="D709" s="191" t="s">
        <v>10818</v>
      </c>
      <c r="E709" s="201" t="s">
        <v>10581</v>
      </c>
      <c r="F709" s="96">
        <v>1</v>
      </c>
      <c r="G709" s="61" t="s">
        <v>742</v>
      </c>
    </row>
    <row r="710" spans="1:7" x14ac:dyDescent="0.35">
      <c r="A710" s="191"/>
      <c r="B710" s="191"/>
      <c r="C710" s="191"/>
      <c r="D710" s="191"/>
      <c r="E710" s="191"/>
      <c r="F710" s="96">
        <v>0</v>
      </c>
      <c r="G710" s="61" t="s">
        <v>743</v>
      </c>
    </row>
    <row r="711" spans="1:7" x14ac:dyDescent="0.35">
      <c r="A711" s="191" t="s">
        <v>2070</v>
      </c>
      <c r="B711" s="191" t="s">
        <v>2093</v>
      </c>
      <c r="C711" s="191" t="s">
        <v>10831</v>
      </c>
      <c r="D711" s="191" t="s">
        <v>10819</v>
      </c>
      <c r="E711" s="201" t="s">
        <v>10581</v>
      </c>
      <c r="F711" s="96">
        <v>1</v>
      </c>
      <c r="G711" s="61" t="s">
        <v>742</v>
      </c>
    </row>
    <row r="712" spans="1:7" x14ac:dyDescent="0.35">
      <c r="A712" s="191"/>
      <c r="B712" s="191"/>
      <c r="C712" s="191"/>
      <c r="D712" s="191"/>
      <c r="E712" s="191"/>
      <c r="F712" s="96">
        <v>0</v>
      </c>
      <c r="G712" s="61" t="s">
        <v>743</v>
      </c>
    </row>
    <row r="713" spans="1:7" x14ac:dyDescent="0.35">
      <c r="A713" s="191" t="s">
        <v>2070</v>
      </c>
      <c r="B713" s="191" t="s">
        <v>2094</v>
      </c>
      <c r="C713" s="191" t="s">
        <v>10832</v>
      </c>
      <c r="D713" s="201" t="s">
        <v>2095</v>
      </c>
      <c r="E713" s="201" t="s">
        <v>10581</v>
      </c>
      <c r="F713" s="96">
        <v>1</v>
      </c>
      <c r="G713" s="61" t="s">
        <v>10835</v>
      </c>
    </row>
    <row r="714" spans="1:7" x14ac:dyDescent="0.35">
      <c r="A714" s="191"/>
      <c r="B714" s="191"/>
      <c r="C714" s="191"/>
      <c r="D714" s="191"/>
      <c r="E714" s="191"/>
      <c r="F714" s="96">
        <v>0</v>
      </c>
      <c r="G714" s="61" t="s">
        <v>10836</v>
      </c>
    </row>
    <row r="715" spans="1:7" x14ac:dyDescent="0.35">
      <c r="A715" s="191" t="s">
        <v>2070</v>
      </c>
      <c r="B715" s="191" t="s">
        <v>2096</v>
      </c>
      <c r="C715" s="191" t="s">
        <v>10833</v>
      </c>
      <c r="D715" s="201" t="s">
        <v>2097</v>
      </c>
      <c r="E715" s="201" t="s">
        <v>10581</v>
      </c>
      <c r="F715" s="96">
        <v>1</v>
      </c>
      <c r="G715" s="61" t="s">
        <v>10837</v>
      </c>
    </row>
    <row r="716" spans="1:7" x14ac:dyDescent="0.35">
      <c r="A716" s="191"/>
      <c r="B716" s="191"/>
      <c r="C716" s="191"/>
      <c r="D716" s="191"/>
      <c r="E716" s="191"/>
      <c r="F716" s="96">
        <v>0</v>
      </c>
      <c r="G716" s="61" t="s">
        <v>10838</v>
      </c>
    </row>
    <row r="717" spans="1:7" x14ac:dyDescent="0.35">
      <c r="A717" s="191" t="s">
        <v>2070</v>
      </c>
      <c r="B717" s="191" t="s">
        <v>2098</v>
      </c>
      <c r="C717" s="191" t="s">
        <v>10834</v>
      </c>
      <c r="D717" s="201" t="s">
        <v>2099</v>
      </c>
      <c r="E717" s="201" t="s">
        <v>10581</v>
      </c>
      <c r="F717" s="96">
        <v>1</v>
      </c>
      <c r="G717" s="61" t="s">
        <v>10839</v>
      </c>
    </row>
    <row r="718" spans="1:7" x14ac:dyDescent="0.35">
      <c r="A718" s="191"/>
      <c r="B718" s="191"/>
      <c r="C718" s="191"/>
      <c r="D718" s="191"/>
      <c r="E718" s="191"/>
      <c r="F718" s="96">
        <v>0</v>
      </c>
      <c r="G718" s="61" t="s">
        <v>10840</v>
      </c>
    </row>
    <row r="719" spans="1:7" ht="31" x14ac:dyDescent="0.35">
      <c r="A719" s="61" t="s">
        <v>2070</v>
      </c>
      <c r="B719" s="61" t="s">
        <v>2100</v>
      </c>
      <c r="C719" s="61" t="s">
        <v>10841</v>
      </c>
      <c r="D719" s="96" t="s">
        <v>2101</v>
      </c>
      <c r="E719" s="96" t="s">
        <v>6862</v>
      </c>
      <c r="F719" s="61"/>
      <c r="G719" s="61"/>
    </row>
    <row r="720" spans="1:7" ht="31" x14ac:dyDescent="0.35">
      <c r="A720" s="61" t="s">
        <v>2070</v>
      </c>
      <c r="B720" s="61" t="s">
        <v>2102</v>
      </c>
      <c r="C720" s="61" t="s">
        <v>10842</v>
      </c>
      <c r="D720" s="96" t="s">
        <v>2103</v>
      </c>
      <c r="E720" s="96" t="s">
        <v>402</v>
      </c>
      <c r="F720" s="61"/>
      <c r="G720" s="61"/>
    </row>
    <row r="721" spans="1:7" ht="31" x14ac:dyDescent="0.35">
      <c r="A721" s="61" t="s">
        <v>2070</v>
      </c>
      <c r="B721" s="61" t="s">
        <v>2104</v>
      </c>
      <c r="C721" s="61" t="s">
        <v>10843</v>
      </c>
      <c r="D721" s="96" t="s">
        <v>2105</v>
      </c>
      <c r="E721" s="96" t="s">
        <v>402</v>
      </c>
      <c r="F721" s="61"/>
      <c r="G721" s="61"/>
    </row>
    <row r="722" spans="1:7" ht="31" x14ac:dyDescent="0.35">
      <c r="A722" s="61" t="s">
        <v>2070</v>
      </c>
      <c r="B722" s="61" t="s">
        <v>2106</v>
      </c>
      <c r="C722" s="61" t="s">
        <v>10844</v>
      </c>
      <c r="D722" s="96" t="s">
        <v>2107</v>
      </c>
      <c r="E722" s="96" t="s">
        <v>402</v>
      </c>
      <c r="F722" s="61"/>
      <c r="G722" s="61"/>
    </row>
    <row r="723" spans="1:7" ht="46.5" x14ac:dyDescent="0.35">
      <c r="A723" s="61" t="s">
        <v>2070</v>
      </c>
      <c r="B723" s="61" t="s">
        <v>2108</v>
      </c>
      <c r="C723" s="61" t="s">
        <v>10845</v>
      </c>
      <c r="D723" s="96" t="s">
        <v>2109</v>
      </c>
      <c r="E723" s="96" t="s">
        <v>6862</v>
      </c>
      <c r="F723" s="61"/>
      <c r="G723" s="61"/>
    </row>
    <row r="724" spans="1:7" ht="46.5" x14ac:dyDescent="0.35">
      <c r="A724" s="61" t="s">
        <v>2070</v>
      </c>
      <c r="B724" s="61" t="s">
        <v>2110</v>
      </c>
      <c r="C724" s="61" t="s">
        <v>10846</v>
      </c>
      <c r="D724" s="96" t="s">
        <v>2111</v>
      </c>
      <c r="E724" s="96" t="s">
        <v>6862</v>
      </c>
      <c r="F724" s="61"/>
      <c r="G724" s="61"/>
    </row>
    <row r="725" spans="1:7" ht="46.5" x14ac:dyDescent="0.35">
      <c r="A725" s="61" t="s">
        <v>2070</v>
      </c>
      <c r="B725" s="61" t="s">
        <v>2112</v>
      </c>
      <c r="C725" s="61" t="s">
        <v>10847</v>
      </c>
      <c r="D725" s="96" t="s">
        <v>2113</v>
      </c>
      <c r="E725" s="96" t="s">
        <v>6862</v>
      </c>
      <c r="F725" s="61"/>
      <c r="G725" s="61"/>
    </row>
    <row r="726" spans="1:7" ht="31" x14ac:dyDescent="0.35">
      <c r="A726" s="61" t="s">
        <v>2070</v>
      </c>
      <c r="B726" s="61" t="s">
        <v>2114</v>
      </c>
      <c r="C726" s="61" t="s">
        <v>10848</v>
      </c>
      <c r="D726" s="96" t="s">
        <v>2115</v>
      </c>
      <c r="E726" s="96" t="s">
        <v>402</v>
      </c>
      <c r="F726" s="61"/>
      <c r="G726" s="61"/>
    </row>
    <row r="727" spans="1:7" ht="31" x14ac:dyDescent="0.35">
      <c r="A727" s="61" t="s">
        <v>2070</v>
      </c>
      <c r="B727" s="61" t="s">
        <v>2116</v>
      </c>
      <c r="C727" s="61" t="s">
        <v>10849</v>
      </c>
      <c r="D727" s="96" t="s">
        <v>2117</v>
      </c>
      <c r="E727" s="96" t="s">
        <v>402</v>
      </c>
      <c r="F727" s="61"/>
      <c r="G727" s="61"/>
    </row>
    <row r="728" spans="1:7" ht="31" x14ac:dyDescent="0.35">
      <c r="A728" s="61" t="s">
        <v>2070</v>
      </c>
      <c r="B728" s="61" t="s">
        <v>2118</v>
      </c>
      <c r="C728" s="61" t="s">
        <v>10850</v>
      </c>
      <c r="D728" s="96" t="s">
        <v>2119</v>
      </c>
      <c r="E728" s="96" t="s">
        <v>402</v>
      </c>
      <c r="F728" s="61"/>
      <c r="G728" s="61"/>
    </row>
    <row r="729" spans="1:7" ht="46.5" x14ac:dyDescent="0.35">
      <c r="A729" s="61" t="s">
        <v>2070</v>
      </c>
      <c r="B729" s="61" t="s">
        <v>2120</v>
      </c>
      <c r="C729" s="61" t="s">
        <v>10851</v>
      </c>
      <c r="D729" s="96" t="s">
        <v>2109</v>
      </c>
      <c r="E729" s="96" t="s">
        <v>6862</v>
      </c>
      <c r="F729" s="61"/>
      <c r="G729" s="61"/>
    </row>
    <row r="730" spans="1:7" ht="46.5" x14ac:dyDescent="0.35">
      <c r="A730" s="61" t="s">
        <v>2070</v>
      </c>
      <c r="B730" s="61" t="s">
        <v>2121</v>
      </c>
      <c r="C730" s="61" t="s">
        <v>10852</v>
      </c>
      <c r="D730" s="96" t="s">
        <v>2111</v>
      </c>
      <c r="E730" s="96" t="s">
        <v>6862</v>
      </c>
      <c r="F730" s="61"/>
      <c r="G730" s="61"/>
    </row>
    <row r="731" spans="1:7" ht="46.5" x14ac:dyDescent="0.35">
      <c r="A731" s="61" t="s">
        <v>2070</v>
      </c>
      <c r="B731" s="61" t="s">
        <v>2122</v>
      </c>
      <c r="C731" s="61" t="s">
        <v>10853</v>
      </c>
      <c r="D731" s="96" t="s">
        <v>2113</v>
      </c>
      <c r="E731" s="96" t="s">
        <v>6862</v>
      </c>
      <c r="F731" s="61"/>
      <c r="G731" s="61"/>
    </row>
    <row r="732" spans="1:7" ht="31" x14ac:dyDescent="0.35">
      <c r="A732" s="61" t="s">
        <v>2070</v>
      </c>
      <c r="B732" s="61" t="s">
        <v>2123</v>
      </c>
      <c r="C732" s="61" t="s">
        <v>10854</v>
      </c>
      <c r="D732" s="96" t="s">
        <v>2124</v>
      </c>
      <c r="E732" s="96" t="s">
        <v>402</v>
      </c>
      <c r="F732" s="61"/>
      <c r="G732" s="61"/>
    </row>
    <row r="733" spans="1:7" ht="31" x14ac:dyDescent="0.35">
      <c r="A733" s="61" t="s">
        <v>2070</v>
      </c>
      <c r="B733" s="61" t="s">
        <v>2125</v>
      </c>
      <c r="C733" s="61" t="s">
        <v>10855</v>
      </c>
      <c r="D733" s="96" t="s">
        <v>2126</v>
      </c>
      <c r="E733" s="96" t="s">
        <v>402</v>
      </c>
      <c r="F733" s="61"/>
      <c r="G733" s="61"/>
    </row>
    <row r="734" spans="1:7" ht="31" x14ac:dyDescent="0.35">
      <c r="A734" s="61" t="s">
        <v>2070</v>
      </c>
      <c r="B734" s="61" t="s">
        <v>2127</v>
      </c>
      <c r="C734" s="61" t="s">
        <v>10856</v>
      </c>
      <c r="D734" s="96" t="s">
        <v>2128</v>
      </c>
      <c r="E734" s="96" t="s">
        <v>402</v>
      </c>
      <c r="F734" s="61"/>
      <c r="G734" s="61"/>
    </row>
    <row r="735" spans="1:7" ht="46.5" x14ac:dyDescent="0.35">
      <c r="A735" s="61" t="s">
        <v>2070</v>
      </c>
      <c r="B735" s="61" t="s">
        <v>2129</v>
      </c>
      <c r="C735" s="61" t="s">
        <v>10857</v>
      </c>
      <c r="D735" s="96" t="s">
        <v>2109</v>
      </c>
      <c r="E735" s="96" t="s">
        <v>6862</v>
      </c>
      <c r="F735" s="61"/>
      <c r="G735" s="61"/>
    </row>
    <row r="736" spans="1:7" ht="46.5" x14ac:dyDescent="0.35">
      <c r="A736" s="61" t="s">
        <v>2070</v>
      </c>
      <c r="B736" s="61" t="s">
        <v>2130</v>
      </c>
      <c r="C736" s="61" t="s">
        <v>10858</v>
      </c>
      <c r="D736" s="96" t="s">
        <v>2111</v>
      </c>
      <c r="E736" s="96" t="s">
        <v>6862</v>
      </c>
      <c r="F736" s="61"/>
      <c r="G736" s="61"/>
    </row>
    <row r="737" spans="1:7" ht="46.5" x14ac:dyDescent="0.35">
      <c r="A737" s="61" t="s">
        <v>2070</v>
      </c>
      <c r="B737" s="61" t="s">
        <v>2131</v>
      </c>
      <c r="C737" s="61" t="s">
        <v>10859</v>
      </c>
      <c r="D737" s="96" t="s">
        <v>2113</v>
      </c>
      <c r="E737" s="96" t="s">
        <v>6862</v>
      </c>
      <c r="F737" s="61"/>
      <c r="G737" s="61"/>
    </row>
    <row r="738" spans="1:7" ht="93" x14ac:dyDescent="0.35">
      <c r="A738" s="80" t="s">
        <v>2132</v>
      </c>
      <c r="B738" s="80" t="s">
        <v>179</v>
      </c>
      <c r="C738" s="80" t="s">
        <v>2431</v>
      </c>
      <c r="D738" s="96" t="s">
        <v>6776</v>
      </c>
      <c r="E738" s="96" t="s">
        <v>192</v>
      </c>
      <c r="F738" s="61"/>
      <c r="G738" s="61"/>
    </row>
    <row r="739" spans="1:7" ht="46.5" x14ac:dyDescent="0.35">
      <c r="A739" s="80" t="s">
        <v>2132</v>
      </c>
      <c r="B739" s="80" t="s">
        <v>185</v>
      </c>
      <c r="C739" s="80" t="s">
        <v>8713</v>
      </c>
      <c r="D739" s="115" t="s">
        <v>10860</v>
      </c>
      <c r="E739" s="80" t="s">
        <v>192</v>
      </c>
      <c r="F739" s="61"/>
      <c r="G739" s="61"/>
    </row>
    <row r="740" spans="1:7" ht="46.5" x14ac:dyDescent="0.35">
      <c r="A740" s="80" t="s">
        <v>2132</v>
      </c>
      <c r="B740" s="80" t="s">
        <v>186</v>
      </c>
      <c r="C740" s="80" t="s">
        <v>10862</v>
      </c>
      <c r="D740" s="115" t="s">
        <v>10861</v>
      </c>
      <c r="E740" s="80" t="s">
        <v>192</v>
      </c>
      <c r="F740" s="61"/>
      <c r="G740" s="61"/>
    </row>
    <row r="741" spans="1:7" ht="31" x14ac:dyDescent="0.35">
      <c r="A741" s="80" t="s">
        <v>2132</v>
      </c>
      <c r="B741" s="80" t="s">
        <v>2133</v>
      </c>
      <c r="C741" s="80" t="s">
        <v>10864</v>
      </c>
      <c r="D741" s="115" t="s">
        <v>2134</v>
      </c>
      <c r="E741" s="80" t="s">
        <v>192</v>
      </c>
      <c r="F741" s="61"/>
      <c r="G741" s="61"/>
    </row>
    <row r="742" spans="1:7" ht="31" x14ac:dyDescent="0.35">
      <c r="A742" s="80" t="s">
        <v>2132</v>
      </c>
      <c r="B742" s="80" t="s">
        <v>2135</v>
      </c>
      <c r="C742" s="80" t="s">
        <v>10865</v>
      </c>
      <c r="D742" s="115" t="s">
        <v>2136</v>
      </c>
      <c r="E742" s="80" t="s">
        <v>192</v>
      </c>
      <c r="F742" s="61"/>
      <c r="G742" s="61"/>
    </row>
    <row r="743" spans="1:7" ht="31" x14ac:dyDescent="0.35">
      <c r="A743" s="80" t="s">
        <v>2132</v>
      </c>
      <c r="B743" s="80" t="s">
        <v>325</v>
      </c>
      <c r="C743" s="80" t="s">
        <v>10863</v>
      </c>
      <c r="D743" s="115" t="s">
        <v>326</v>
      </c>
      <c r="E743" s="80" t="s">
        <v>192</v>
      </c>
      <c r="F743" s="61"/>
      <c r="G743" s="61"/>
    </row>
    <row r="744" spans="1:7" ht="31" x14ac:dyDescent="0.35">
      <c r="A744" s="80" t="s">
        <v>2132</v>
      </c>
      <c r="B744" s="80" t="s">
        <v>2137</v>
      </c>
      <c r="C744" s="80" t="s">
        <v>10866</v>
      </c>
      <c r="D744" s="115" t="s">
        <v>322</v>
      </c>
      <c r="E744" s="80" t="s">
        <v>192</v>
      </c>
      <c r="F744" s="61"/>
      <c r="G744" s="61"/>
    </row>
    <row r="745" spans="1:7" ht="31" x14ac:dyDescent="0.35">
      <c r="A745" s="80" t="s">
        <v>2132</v>
      </c>
      <c r="B745" s="80" t="s">
        <v>2138</v>
      </c>
      <c r="C745" s="80" t="s">
        <v>10867</v>
      </c>
      <c r="D745" s="115" t="s">
        <v>2139</v>
      </c>
      <c r="E745" s="80" t="s">
        <v>192</v>
      </c>
      <c r="F745" s="61"/>
      <c r="G745" s="61"/>
    </row>
    <row r="746" spans="1:7" ht="31" x14ac:dyDescent="0.35">
      <c r="A746" s="80" t="s">
        <v>2132</v>
      </c>
      <c r="B746" s="80" t="s">
        <v>2140</v>
      </c>
      <c r="C746" s="80" t="s">
        <v>10868</v>
      </c>
      <c r="D746" s="115" t="s">
        <v>2141</v>
      </c>
      <c r="E746" s="80" t="s">
        <v>192</v>
      </c>
      <c r="F746" s="61"/>
      <c r="G746" s="61"/>
    </row>
    <row r="747" spans="1:7" ht="31" x14ac:dyDescent="0.35">
      <c r="A747" s="80" t="s">
        <v>2132</v>
      </c>
      <c r="B747" s="80" t="s">
        <v>327</v>
      </c>
      <c r="C747" s="80" t="s">
        <v>10869</v>
      </c>
      <c r="D747" s="115" t="s">
        <v>328</v>
      </c>
      <c r="E747" s="80" t="s">
        <v>192</v>
      </c>
      <c r="F747" s="61"/>
      <c r="G747" s="61"/>
    </row>
    <row r="748" spans="1:7" ht="46.5" x14ac:dyDescent="0.35">
      <c r="A748" s="80" t="s">
        <v>2132</v>
      </c>
      <c r="B748" s="80" t="s">
        <v>2142</v>
      </c>
      <c r="C748" s="80" t="s">
        <v>10870</v>
      </c>
      <c r="D748" s="115" t="s">
        <v>2143</v>
      </c>
      <c r="E748" s="80" t="s">
        <v>192</v>
      </c>
      <c r="F748" s="61"/>
      <c r="G748" s="61"/>
    </row>
    <row r="749" spans="1:7" ht="31" x14ac:dyDescent="0.35">
      <c r="A749" s="80" t="s">
        <v>2132</v>
      </c>
      <c r="B749" s="80" t="s">
        <v>323</v>
      </c>
      <c r="C749" s="80" t="s">
        <v>10871</v>
      </c>
      <c r="D749" s="115" t="s">
        <v>324</v>
      </c>
      <c r="E749" s="80" t="s">
        <v>192</v>
      </c>
      <c r="F749" s="61"/>
      <c r="G749" s="61"/>
    </row>
    <row r="750" spans="1:7" ht="31" x14ac:dyDescent="0.35">
      <c r="A750" s="80" t="s">
        <v>2132</v>
      </c>
      <c r="B750" s="80" t="s">
        <v>2144</v>
      </c>
      <c r="C750" s="80" t="s">
        <v>10872</v>
      </c>
      <c r="D750" s="115" t="s">
        <v>2145</v>
      </c>
      <c r="E750" s="80" t="s">
        <v>192</v>
      </c>
      <c r="F750" s="61"/>
      <c r="G750" s="61"/>
    </row>
    <row r="751" spans="1:7" ht="31" x14ac:dyDescent="0.35">
      <c r="A751" s="80" t="s">
        <v>2132</v>
      </c>
      <c r="B751" s="80" t="s">
        <v>335</v>
      </c>
      <c r="C751" s="80" t="s">
        <v>10873</v>
      </c>
      <c r="D751" s="115" t="s">
        <v>336</v>
      </c>
      <c r="E751" s="80" t="s">
        <v>192</v>
      </c>
      <c r="F751" s="61"/>
      <c r="G751" s="61"/>
    </row>
    <row r="752" spans="1:7" ht="77.5" x14ac:dyDescent="0.35">
      <c r="A752" s="80" t="s">
        <v>2132</v>
      </c>
      <c r="B752" s="80" t="s">
        <v>2146</v>
      </c>
      <c r="C752" s="80" t="s">
        <v>10874</v>
      </c>
      <c r="D752" s="115" t="s">
        <v>2147</v>
      </c>
      <c r="E752" s="80" t="s">
        <v>6862</v>
      </c>
      <c r="F752" s="61"/>
      <c r="G752" s="61"/>
    </row>
    <row r="753" spans="1:7" ht="93" x14ac:dyDescent="0.35">
      <c r="A753" s="61" t="s">
        <v>2148</v>
      </c>
      <c r="B753" s="61" t="s">
        <v>179</v>
      </c>
      <c r="C753" s="61" t="s">
        <v>2431</v>
      </c>
      <c r="D753" s="96" t="s">
        <v>6776</v>
      </c>
      <c r="E753" s="96" t="s">
        <v>192</v>
      </c>
      <c r="F753" s="61"/>
      <c r="G753" s="61"/>
    </row>
    <row r="754" spans="1:7" ht="46.5" x14ac:dyDescent="0.35">
      <c r="A754" s="61" t="s">
        <v>2148</v>
      </c>
      <c r="B754" s="61" t="s">
        <v>185</v>
      </c>
      <c r="C754" s="61" t="s">
        <v>10875</v>
      </c>
      <c r="D754" s="115" t="s">
        <v>10860</v>
      </c>
      <c r="E754" s="96" t="s">
        <v>192</v>
      </c>
      <c r="F754" s="61"/>
      <c r="G754" s="61"/>
    </row>
    <row r="755" spans="1:7" x14ac:dyDescent="0.35">
      <c r="A755" s="191" t="s">
        <v>2148</v>
      </c>
      <c r="B755" s="191" t="s">
        <v>187</v>
      </c>
      <c r="C755" s="191" t="s">
        <v>8715</v>
      </c>
      <c r="D755" s="201" t="s">
        <v>189</v>
      </c>
      <c r="E755" s="201" t="s">
        <v>10581</v>
      </c>
      <c r="F755" s="61" t="s">
        <v>7680</v>
      </c>
      <c r="G755" s="61"/>
    </row>
    <row r="756" spans="1:7" x14ac:dyDescent="0.35">
      <c r="A756" s="191"/>
      <c r="B756" s="191"/>
      <c r="C756" s="191"/>
      <c r="D756" s="191"/>
      <c r="E756" s="191"/>
      <c r="F756" s="96" t="s">
        <v>7681</v>
      </c>
      <c r="G756" s="61"/>
    </row>
    <row r="757" spans="1:7" x14ac:dyDescent="0.35">
      <c r="A757" s="191"/>
      <c r="B757" s="191"/>
      <c r="C757" s="191"/>
      <c r="D757" s="191"/>
      <c r="E757" s="191"/>
      <c r="F757" s="96" t="s">
        <v>7682</v>
      </c>
      <c r="G757" s="61"/>
    </row>
    <row r="758" spans="1:7" x14ac:dyDescent="0.35">
      <c r="A758" s="191"/>
      <c r="B758" s="191"/>
      <c r="C758" s="191"/>
      <c r="D758" s="191"/>
      <c r="E758" s="191"/>
      <c r="F758" s="96" t="s">
        <v>7683</v>
      </c>
      <c r="G758" s="61"/>
    </row>
    <row r="759" spans="1:7" x14ac:dyDescent="0.35">
      <c r="A759" s="191"/>
      <c r="B759" s="191"/>
      <c r="C759" s="191"/>
      <c r="D759" s="191"/>
      <c r="E759" s="191"/>
      <c r="F759" s="96" t="s">
        <v>7684</v>
      </c>
      <c r="G759" s="61"/>
    </row>
    <row r="760" spans="1:7" x14ac:dyDescent="0.35">
      <c r="A760" s="191"/>
      <c r="B760" s="191"/>
      <c r="C760" s="191"/>
      <c r="D760" s="191"/>
      <c r="E760" s="191"/>
      <c r="F760" s="96" t="s">
        <v>7685</v>
      </c>
      <c r="G760" s="61"/>
    </row>
    <row r="761" spans="1:7" x14ac:dyDescent="0.35">
      <c r="A761" s="191"/>
      <c r="B761" s="191"/>
      <c r="C761" s="191"/>
      <c r="D761" s="191"/>
      <c r="E761" s="191"/>
      <c r="F761" s="96" t="s">
        <v>7686</v>
      </c>
      <c r="G761" s="61"/>
    </row>
    <row r="762" spans="1:7" x14ac:dyDescent="0.35">
      <c r="A762" s="191"/>
      <c r="B762" s="191"/>
      <c r="C762" s="191"/>
      <c r="D762" s="191"/>
      <c r="E762" s="191"/>
      <c r="F762" s="96" t="s">
        <v>7687</v>
      </c>
      <c r="G762" s="61"/>
    </row>
    <row r="763" spans="1:7" x14ac:dyDescent="0.35">
      <c r="A763" s="191"/>
      <c r="B763" s="191"/>
      <c r="C763" s="191"/>
      <c r="D763" s="191"/>
      <c r="E763" s="191"/>
      <c r="F763" s="96" t="s">
        <v>7688</v>
      </c>
      <c r="G763" s="61"/>
    </row>
    <row r="764" spans="1:7" x14ac:dyDescent="0.35">
      <c r="A764" s="191"/>
      <c r="B764" s="191"/>
      <c r="C764" s="191"/>
      <c r="D764" s="191"/>
      <c r="E764" s="191"/>
      <c r="F764" s="96" t="s">
        <v>7689</v>
      </c>
      <c r="G764" s="61"/>
    </row>
    <row r="765" spans="1:7" x14ac:dyDescent="0.35">
      <c r="A765" s="191"/>
      <c r="B765" s="191"/>
      <c r="C765" s="191"/>
      <c r="D765" s="191"/>
      <c r="E765" s="191"/>
      <c r="F765" s="96" t="s">
        <v>7690</v>
      </c>
      <c r="G765" s="61"/>
    </row>
    <row r="766" spans="1:7" x14ac:dyDescent="0.35">
      <c r="A766" s="191"/>
      <c r="B766" s="191"/>
      <c r="C766" s="191"/>
      <c r="D766" s="191"/>
      <c r="E766" s="191"/>
      <c r="F766" s="96" t="s">
        <v>7691</v>
      </c>
      <c r="G766" s="61"/>
    </row>
    <row r="767" spans="1:7" x14ac:dyDescent="0.35">
      <c r="A767" s="191"/>
      <c r="B767" s="191"/>
      <c r="C767" s="191"/>
      <c r="D767" s="191"/>
      <c r="E767" s="191"/>
      <c r="F767" s="96" t="s">
        <v>7692</v>
      </c>
      <c r="G767" s="61"/>
    </row>
    <row r="768" spans="1:7" x14ac:dyDescent="0.35">
      <c r="A768" s="191"/>
      <c r="B768" s="191"/>
      <c r="C768" s="191"/>
      <c r="D768" s="191"/>
      <c r="E768" s="191"/>
      <c r="F768" s="96" t="s">
        <v>7693</v>
      </c>
      <c r="G768" s="61"/>
    </row>
    <row r="769" spans="1:7" x14ac:dyDescent="0.35">
      <c r="A769" s="191"/>
      <c r="B769" s="191"/>
      <c r="C769" s="191"/>
      <c r="D769" s="191"/>
      <c r="E769" s="191"/>
      <c r="F769" s="96" t="s">
        <v>7694</v>
      </c>
      <c r="G769" s="61"/>
    </row>
    <row r="770" spans="1:7" x14ac:dyDescent="0.35">
      <c r="A770" s="191"/>
      <c r="B770" s="191"/>
      <c r="C770" s="191"/>
      <c r="D770" s="191"/>
      <c r="E770" s="191"/>
      <c r="F770" s="96" t="s">
        <v>7695</v>
      </c>
      <c r="G770" s="61"/>
    </row>
    <row r="771" spans="1:7" x14ac:dyDescent="0.35">
      <c r="A771" s="191"/>
      <c r="B771" s="191"/>
      <c r="C771" s="191"/>
      <c r="D771" s="191"/>
      <c r="E771" s="191"/>
      <c r="F771" s="96" t="s">
        <v>7696</v>
      </c>
      <c r="G771" s="61"/>
    </row>
    <row r="772" spans="1:7" x14ac:dyDescent="0.35">
      <c r="A772" s="191"/>
      <c r="B772" s="191"/>
      <c r="C772" s="191"/>
      <c r="D772" s="191"/>
      <c r="E772" s="191"/>
      <c r="F772" s="96" t="s">
        <v>7697</v>
      </c>
      <c r="G772" s="61"/>
    </row>
    <row r="773" spans="1:7" x14ac:dyDescent="0.35">
      <c r="A773" s="191"/>
      <c r="B773" s="191"/>
      <c r="C773" s="191"/>
      <c r="D773" s="191"/>
      <c r="E773" s="191"/>
      <c r="F773" s="96" t="s">
        <v>7698</v>
      </c>
      <c r="G773" s="61"/>
    </row>
    <row r="774" spans="1:7" x14ac:dyDescent="0.35">
      <c r="A774" s="191"/>
      <c r="B774" s="191"/>
      <c r="C774" s="191"/>
      <c r="D774" s="191"/>
      <c r="E774" s="191"/>
      <c r="F774" s="96" t="s">
        <v>7699</v>
      </c>
      <c r="G774" s="61"/>
    </row>
    <row r="775" spans="1:7" x14ac:dyDescent="0.35">
      <c r="A775" s="191"/>
      <c r="B775" s="191"/>
      <c r="C775" s="191"/>
      <c r="D775" s="191"/>
      <c r="E775" s="191"/>
      <c r="F775" s="96" t="s">
        <v>7700</v>
      </c>
      <c r="G775" s="61"/>
    </row>
    <row r="776" spans="1:7" x14ac:dyDescent="0.35">
      <c r="A776" s="191"/>
      <c r="B776" s="191"/>
      <c r="C776" s="191"/>
      <c r="D776" s="191"/>
      <c r="E776" s="191"/>
      <c r="F776" s="96" t="s">
        <v>7701</v>
      </c>
      <c r="G776" s="61"/>
    </row>
    <row r="777" spans="1:7" x14ac:dyDescent="0.35">
      <c r="A777" s="61" t="s">
        <v>2148</v>
      </c>
      <c r="B777" s="61" t="s">
        <v>190</v>
      </c>
      <c r="C777" s="61" t="s">
        <v>8716</v>
      </c>
      <c r="D777" s="96" t="s">
        <v>6869</v>
      </c>
      <c r="E777" s="96" t="s">
        <v>192</v>
      </c>
      <c r="F777" s="61"/>
      <c r="G777" s="61"/>
    </row>
    <row r="778" spans="1:7" x14ac:dyDescent="0.35">
      <c r="A778" s="191" t="s">
        <v>2148</v>
      </c>
      <c r="B778" s="191" t="s">
        <v>1650</v>
      </c>
      <c r="C778" s="191" t="s">
        <v>8732</v>
      </c>
      <c r="D778" s="191" t="s">
        <v>10876</v>
      </c>
      <c r="E778" s="201" t="s">
        <v>10581</v>
      </c>
      <c r="F778" s="96" t="s">
        <v>6900</v>
      </c>
      <c r="G778" s="61"/>
    </row>
    <row r="779" spans="1:7" x14ac:dyDescent="0.35">
      <c r="A779" s="191"/>
      <c r="B779" s="191"/>
      <c r="C779" s="191"/>
      <c r="D779" s="191"/>
      <c r="E779" s="191"/>
      <c r="F779" s="96" t="s">
        <v>6898</v>
      </c>
      <c r="G779" s="61"/>
    </row>
    <row r="780" spans="1:7" ht="31" x14ac:dyDescent="0.35">
      <c r="A780" s="191"/>
      <c r="B780" s="191"/>
      <c r="C780" s="191"/>
      <c r="D780" s="191"/>
      <c r="E780" s="191"/>
      <c r="F780" s="96" t="s">
        <v>6899</v>
      </c>
      <c r="G780" s="61"/>
    </row>
    <row r="781" spans="1:7" ht="93" x14ac:dyDescent="0.35">
      <c r="A781" s="61" t="s">
        <v>2148</v>
      </c>
      <c r="B781" s="61" t="s">
        <v>199</v>
      </c>
      <c r="C781" s="61" t="s">
        <v>10877</v>
      </c>
      <c r="D781" s="96" t="s">
        <v>200</v>
      </c>
      <c r="E781" s="96" t="s">
        <v>192</v>
      </c>
      <c r="F781" s="96"/>
      <c r="G781" s="61"/>
    </row>
    <row r="782" spans="1:7" ht="31" x14ac:dyDescent="0.35">
      <c r="A782" s="191" t="s">
        <v>2148</v>
      </c>
      <c r="B782" s="191" t="s">
        <v>206</v>
      </c>
      <c r="C782" s="191" t="s">
        <v>8724</v>
      </c>
      <c r="D782" s="201" t="s">
        <v>207</v>
      </c>
      <c r="E782" s="201" t="s">
        <v>10581</v>
      </c>
      <c r="F782" s="96" t="s">
        <v>6874</v>
      </c>
      <c r="G782" s="61" t="s">
        <v>6879</v>
      </c>
    </row>
    <row r="783" spans="1:7" ht="31" x14ac:dyDescent="0.35">
      <c r="A783" s="191"/>
      <c r="B783" s="191"/>
      <c r="C783" s="191"/>
      <c r="D783" s="191"/>
      <c r="E783" s="191"/>
      <c r="F783" s="96" t="s">
        <v>6875</v>
      </c>
      <c r="G783" s="61" t="s">
        <v>10878</v>
      </c>
    </row>
    <row r="784" spans="1:7" ht="31" x14ac:dyDescent="0.35">
      <c r="A784" s="191"/>
      <c r="B784" s="191"/>
      <c r="C784" s="191"/>
      <c r="D784" s="191"/>
      <c r="E784" s="191"/>
      <c r="F784" s="96" t="s">
        <v>6876</v>
      </c>
      <c r="G784" s="61" t="s">
        <v>6884</v>
      </c>
    </row>
    <row r="785" spans="1:7" ht="31" x14ac:dyDescent="0.35">
      <c r="A785" s="191"/>
      <c r="B785" s="191"/>
      <c r="C785" s="191"/>
      <c r="D785" s="191"/>
      <c r="E785" s="191"/>
      <c r="F785" s="96" t="s">
        <v>6877</v>
      </c>
      <c r="G785" s="61" t="s">
        <v>6881</v>
      </c>
    </row>
    <row r="786" spans="1:7" ht="46.5" x14ac:dyDescent="0.35">
      <c r="A786" s="191"/>
      <c r="B786" s="191"/>
      <c r="C786" s="191"/>
      <c r="D786" s="191"/>
      <c r="E786" s="191"/>
      <c r="F786" s="96" t="s">
        <v>6878</v>
      </c>
      <c r="G786" s="61" t="s">
        <v>6882</v>
      </c>
    </row>
    <row r="787" spans="1:7" x14ac:dyDescent="0.35">
      <c r="A787" s="191" t="s">
        <v>2148</v>
      </c>
      <c r="B787" s="191" t="s">
        <v>2149</v>
      </c>
      <c r="C787" s="191" t="s">
        <v>10880</v>
      </c>
      <c r="D787" s="201" t="s">
        <v>10879</v>
      </c>
      <c r="E787" s="201" t="s">
        <v>10581</v>
      </c>
      <c r="F787" s="61" t="s">
        <v>2271</v>
      </c>
      <c r="G787" s="61"/>
    </row>
    <row r="788" spans="1:7" x14ac:dyDescent="0.35">
      <c r="A788" s="191"/>
      <c r="B788" s="191"/>
      <c r="C788" s="191"/>
      <c r="D788" s="191"/>
      <c r="E788" s="191"/>
      <c r="F788" s="61" t="s">
        <v>10881</v>
      </c>
      <c r="G788" s="61"/>
    </row>
    <row r="789" spans="1:7" x14ac:dyDescent="0.35">
      <c r="A789" s="61" t="s">
        <v>2148</v>
      </c>
      <c r="B789" s="61" t="s">
        <v>2150</v>
      </c>
      <c r="C789" s="61" t="s">
        <v>10882</v>
      </c>
      <c r="D789" s="96" t="s">
        <v>2151</v>
      </c>
      <c r="E789" s="96" t="s">
        <v>192</v>
      </c>
      <c r="F789" s="61"/>
      <c r="G789" s="61"/>
    </row>
    <row r="790" spans="1:7" x14ac:dyDescent="0.35">
      <c r="A790" s="61" t="s">
        <v>2148</v>
      </c>
      <c r="B790" s="61" t="s">
        <v>2152</v>
      </c>
      <c r="C790" s="61" t="s">
        <v>10883</v>
      </c>
      <c r="D790" s="96" t="s">
        <v>2153</v>
      </c>
      <c r="E790" s="96" t="s">
        <v>192</v>
      </c>
      <c r="F790" s="61"/>
      <c r="G790" s="61"/>
    </row>
    <row r="791" spans="1:7" x14ac:dyDescent="0.35">
      <c r="A791" s="61" t="s">
        <v>2148</v>
      </c>
      <c r="B791" s="61" t="s">
        <v>2154</v>
      </c>
      <c r="C791" s="61" t="s">
        <v>10884</v>
      </c>
      <c r="D791" s="96" t="s">
        <v>2155</v>
      </c>
      <c r="E791" s="96" t="s">
        <v>192</v>
      </c>
      <c r="F791" s="61"/>
      <c r="G791" s="61"/>
    </row>
    <row r="792" spans="1:7" x14ac:dyDescent="0.35">
      <c r="A792" s="61" t="s">
        <v>2148</v>
      </c>
      <c r="B792" s="61" t="s">
        <v>2156</v>
      </c>
      <c r="C792" s="61" t="s">
        <v>10885</v>
      </c>
      <c r="D792" s="96" t="s">
        <v>2157</v>
      </c>
      <c r="E792" s="96" t="s">
        <v>192</v>
      </c>
      <c r="F792" s="61"/>
      <c r="G792" s="61"/>
    </row>
    <row r="793" spans="1:7" x14ac:dyDescent="0.35">
      <c r="A793" s="61" t="s">
        <v>2148</v>
      </c>
      <c r="B793" s="61" t="s">
        <v>2158</v>
      </c>
      <c r="C793" s="61" t="s">
        <v>10886</v>
      </c>
      <c r="D793" s="96" t="s">
        <v>2159</v>
      </c>
      <c r="E793" s="96" t="s">
        <v>192</v>
      </c>
      <c r="F793" s="61"/>
      <c r="G793" s="61"/>
    </row>
    <row r="794" spans="1:7" x14ac:dyDescent="0.35">
      <c r="A794" s="61" t="s">
        <v>2148</v>
      </c>
      <c r="B794" s="61" t="s">
        <v>2160</v>
      </c>
      <c r="C794" s="61" t="s">
        <v>9821</v>
      </c>
      <c r="D794" s="96" t="s">
        <v>2161</v>
      </c>
      <c r="E794" s="96" t="s">
        <v>192</v>
      </c>
      <c r="F794" s="61"/>
      <c r="G794" s="61"/>
    </row>
    <row r="795" spans="1:7" x14ac:dyDescent="0.35">
      <c r="A795" s="61" t="s">
        <v>2148</v>
      </c>
      <c r="B795" s="61" t="s">
        <v>2162</v>
      </c>
      <c r="C795" s="61" t="s">
        <v>9822</v>
      </c>
      <c r="D795" s="96" t="s">
        <v>2163</v>
      </c>
      <c r="E795" s="96" t="s">
        <v>402</v>
      </c>
      <c r="F795" s="61"/>
      <c r="G795" s="61"/>
    </row>
    <row r="796" spans="1:7" ht="31" x14ac:dyDescent="0.35">
      <c r="A796" s="61" t="s">
        <v>2148</v>
      </c>
      <c r="B796" s="61" t="s">
        <v>2164</v>
      </c>
      <c r="C796" s="61" t="s">
        <v>9823</v>
      </c>
      <c r="D796" s="96" t="s">
        <v>2165</v>
      </c>
      <c r="E796" s="96" t="s">
        <v>192</v>
      </c>
      <c r="F796" s="61"/>
      <c r="G796" s="61"/>
    </row>
    <row r="797" spans="1:7" ht="31" x14ac:dyDescent="0.35">
      <c r="A797" s="61" t="s">
        <v>2148</v>
      </c>
      <c r="B797" s="61" t="s">
        <v>2166</v>
      </c>
      <c r="C797" s="61" t="s">
        <v>9824</v>
      </c>
      <c r="D797" s="96" t="s">
        <v>2167</v>
      </c>
      <c r="E797" s="96" t="s">
        <v>192</v>
      </c>
      <c r="F797" s="61"/>
      <c r="G797" s="61"/>
    </row>
    <row r="798" spans="1:7" ht="93" x14ac:dyDescent="0.35">
      <c r="A798" s="61" t="s">
        <v>2148</v>
      </c>
      <c r="B798" s="61" t="s">
        <v>2168</v>
      </c>
      <c r="C798" s="61" t="s">
        <v>10887</v>
      </c>
      <c r="D798" s="96" t="s">
        <v>2169</v>
      </c>
      <c r="E798" s="96" t="s">
        <v>6862</v>
      </c>
      <c r="F798" s="61"/>
      <c r="G798" s="61"/>
    </row>
    <row r="799" spans="1:7" ht="70" customHeight="1" x14ac:dyDescent="0.35">
      <c r="A799" s="191" t="s">
        <v>2148</v>
      </c>
      <c r="B799" s="201" t="s">
        <v>10891</v>
      </c>
      <c r="C799" s="201" t="s">
        <v>10891</v>
      </c>
      <c r="D799" s="201" t="s">
        <v>2171</v>
      </c>
      <c r="E799" s="201" t="s">
        <v>10581</v>
      </c>
      <c r="F799" s="96" t="s">
        <v>6874</v>
      </c>
      <c r="G799" s="61" t="s">
        <v>10888</v>
      </c>
    </row>
    <row r="800" spans="1:7" ht="70" customHeight="1" x14ac:dyDescent="0.35">
      <c r="A800" s="191"/>
      <c r="B800" s="191"/>
      <c r="C800" s="191"/>
      <c r="D800" s="191"/>
      <c r="E800" s="191"/>
      <c r="F800" s="96" t="s">
        <v>6875</v>
      </c>
      <c r="G800" s="61" t="s">
        <v>10889</v>
      </c>
    </row>
    <row r="801" spans="1:7" ht="70" customHeight="1" x14ac:dyDescent="0.35">
      <c r="A801" s="191"/>
      <c r="B801" s="191"/>
      <c r="C801" s="191"/>
      <c r="D801" s="191"/>
      <c r="E801" s="191"/>
      <c r="F801" s="96" t="s">
        <v>6876</v>
      </c>
      <c r="G801" s="61" t="s">
        <v>10890</v>
      </c>
    </row>
    <row r="802" spans="1:7" ht="46.5" x14ac:dyDescent="0.35">
      <c r="A802" s="61" t="s">
        <v>2148</v>
      </c>
      <c r="B802" s="61" t="s">
        <v>2172</v>
      </c>
      <c r="C802" s="61" t="s">
        <v>10892</v>
      </c>
      <c r="D802" s="96" t="s">
        <v>2173</v>
      </c>
      <c r="E802" s="96" t="s">
        <v>192</v>
      </c>
      <c r="F802" s="61"/>
      <c r="G802" s="61"/>
    </row>
    <row r="803" spans="1:7" ht="31" x14ac:dyDescent="0.35">
      <c r="A803" s="191" t="s">
        <v>2148</v>
      </c>
      <c r="B803" s="191" t="s">
        <v>2174</v>
      </c>
      <c r="C803" s="191" t="s">
        <v>10893</v>
      </c>
      <c r="D803" s="201" t="s">
        <v>10894</v>
      </c>
      <c r="E803" s="201" t="s">
        <v>10581</v>
      </c>
      <c r="F803" s="61" t="s">
        <v>10895</v>
      </c>
      <c r="G803" s="61" t="s">
        <v>10898</v>
      </c>
    </row>
    <row r="804" spans="1:7" ht="31" x14ac:dyDescent="0.35">
      <c r="A804" s="191"/>
      <c r="B804" s="191"/>
      <c r="C804" s="191"/>
      <c r="D804" s="191"/>
      <c r="E804" s="191"/>
      <c r="F804" s="61" t="s">
        <v>10896</v>
      </c>
      <c r="G804" s="61" t="s">
        <v>10899</v>
      </c>
    </row>
    <row r="805" spans="1:7" ht="46.5" x14ac:dyDescent="0.35">
      <c r="A805" s="191"/>
      <c r="B805" s="191"/>
      <c r="C805" s="191"/>
      <c r="D805" s="191"/>
      <c r="E805" s="191"/>
      <c r="F805" s="61" t="s">
        <v>10897</v>
      </c>
      <c r="G805" s="61" t="s">
        <v>10900</v>
      </c>
    </row>
    <row r="806" spans="1:7" ht="62" x14ac:dyDescent="0.35">
      <c r="A806" s="191"/>
      <c r="B806" s="191"/>
      <c r="C806" s="191"/>
      <c r="D806" s="191"/>
      <c r="E806" s="191"/>
      <c r="F806" s="61" t="s">
        <v>2293</v>
      </c>
      <c r="G806" s="61" t="s">
        <v>10901</v>
      </c>
    </row>
    <row r="807" spans="1:7" ht="93" x14ac:dyDescent="0.35">
      <c r="A807" s="114" t="s">
        <v>2175</v>
      </c>
      <c r="B807" s="114" t="s">
        <v>179</v>
      </c>
      <c r="C807" s="114" t="s">
        <v>2431</v>
      </c>
      <c r="D807" s="96" t="s">
        <v>6776</v>
      </c>
      <c r="E807" s="96" t="s">
        <v>192</v>
      </c>
      <c r="F807" s="96"/>
      <c r="G807" s="61"/>
    </row>
    <row r="808" spans="1:7" ht="28" x14ac:dyDescent="0.35">
      <c r="A808" s="114" t="s">
        <v>2175</v>
      </c>
      <c r="B808" s="114" t="s">
        <v>2177</v>
      </c>
      <c r="C808" s="114" t="s">
        <v>10902</v>
      </c>
      <c r="D808" s="120" t="s">
        <v>2178</v>
      </c>
      <c r="E808" s="114" t="s">
        <v>192</v>
      </c>
      <c r="F808" s="61"/>
      <c r="G808" s="61"/>
    </row>
    <row r="809" spans="1:7" ht="42" x14ac:dyDescent="0.35">
      <c r="A809" s="114" t="s">
        <v>2175</v>
      </c>
      <c r="B809" s="114" t="s">
        <v>2179</v>
      </c>
      <c r="C809" s="114" t="s">
        <v>10903</v>
      </c>
      <c r="D809" s="120" t="s">
        <v>2180</v>
      </c>
      <c r="E809" s="114" t="s">
        <v>192</v>
      </c>
      <c r="F809" s="61"/>
      <c r="G809" s="61"/>
    </row>
    <row r="810" spans="1:7" ht="28" x14ac:dyDescent="0.35">
      <c r="A810" s="114" t="s">
        <v>2175</v>
      </c>
      <c r="B810" s="114" t="s">
        <v>2181</v>
      </c>
      <c r="C810" s="114" t="s">
        <v>14147</v>
      </c>
      <c r="D810" s="120" t="s">
        <v>2182</v>
      </c>
      <c r="E810" s="114" t="s">
        <v>192</v>
      </c>
      <c r="F810" s="61"/>
      <c r="G810" s="61"/>
    </row>
    <row r="811" spans="1:7" ht="28" x14ac:dyDescent="0.35">
      <c r="A811" s="114" t="s">
        <v>2175</v>
      </c>
      <c r="B811" s="114" t="s">
        <v>1853</v>
      </c>
      <c r="C811" s="114" t="s">
        <v>9821</v>
      </c>
      <c r="D811" s="120" t="s">
        <v>2183</v>
      </c>
      <c r="E811" s="114" t="s">
        <v>192</v>
      </c>
      <c r="F811" s="61"/>
      <c r="G811" s="61"/>
    </row>
    <row r="812" spans="1:7" x14ac:dyDescent="0.35">
      <c r="A812" s="114" t="s">
        <v>2175</v>
      </c>
      <c r="B812" s="114" t="s">
        <v>1855</v>
      </c>
      <c r="C812" s="114" t="s">
        <v>9822</v>
      </c>
      <c r="D812" s="120" t="s">
        <v>2184</v>
      </c>
      <c r="E812" s="114" t="s">
        <v>402</v>
      </c>
      <c r="F812" s="61"/>
      <c r="G812" s="61"/>
    </row>
    <row r="813" spans="1:7" ht="28" x14ac:dyDescent="0.35">
      <c r="A813" s="114" t="s">
        <v>2175</v>
      </c>
      <c r="B813" s="114" t="s">
        <v>1857</v>
      </c>
      <c r="C813" s="114" t="s">
        <v>9823</v>
      </c>
      <c r="D813" s="120" t="s">
        <v>2185</v>
      </c>
      <c r="E813" s="114" t="s">
        <v>192</v>
      </c>
      <c r="F813" s="61"/>
      <c r="G813" s="61"/>
    </row>
    <row r="814" spans="1:7" ht="56" x14ac:dyDescent="0.35">
      <c r="A814" s="114" t="s">
        <v>2175</v>
      </c>
      <c r="B814" s="114" t="s">
        <v>1859</v>
      </c>
      <c r="C814" s="114" t="s">
        <v>9824</v>
      </c>
      <c r="D814" s="120" t="s">
        <v>2186</v>
      </c>
      <c r="E814" s="114" t="s">
        <v>192</v>
      </c>
      <c r="F814" s="61"/>
      <c r="G814" s="61"/>
    </row>
    <row r="815" spans="1:7" x14ac:dyDescent="0.35">
      <c r="A815" s="193" t="s">
        <v>2175</v>
      </c>
      <c r="B815" s="193" t="s">
        <v>355</v>
      </c>
      <c r="C815" s="193" t="s">
        <v>8808</v>
      </c>
      <c r="D815" s="204" t="s">
        <v>2187</v>
      </c>
      <c r="E815" s="201" t="s">
        <v>10581</v>
      </c>
      <c r="F815" s="96" t="s">
        <v>6919</v>
      </c>
      <c r="G815" s="61"/>
    </row>
    <row r="816" spans="1:7" x14ac:dyDescent="0.35">
      <c r="A816" s="191"/>
      <c r="B816" s="191"/>
      <c r="C816" s="191"/>
      <c r="D816" s="191"/>
      <c r="E816" s="191"/>
      <c r="F816" s="96" t="s">
        <v>6918</v>
      </c>
      <c r="G816" s="61"/>
    </row>
    <row r="817" spans="1:7" ht="42" x14ac:dyDescent="0.35">
      <c r="A817" s="114" t="s">
        <v>2175</v>
      </c>
      <c r="B817" s="141" t="s">
        <v>14148</v>
      </c>
      <c r="C817" s="141" t="s">
        <v>10904</v>
      </c>
      <c r="D817" s="120" t="s">
        <v>2188</v>
      </c>
      <c r="E817" s="114" t="s">
        <v>192</v>
      </c>
      <c r="F817" s="61"/>
      <c r="G817" s="61"/>
    </row>
    <row r="818" spans="1:7" ht="28" x14ac:dyDescent="0.35">
      <c r="A818" s="114" t="s">
        <v>2175</v>
      </c>
      <c r="B818" s="114" t="s">
        <v>2189</v>
      </c>
      <c r="C818" s="114" t="s">
        <v>10905</v>
      </c>
      <c r="D818" s="120" t="s">
        <v>2190</v>
      </c>
      <c r="E818" s="114" t="s">
        <v>20</v>
      </c>
      <c r="F818" s="61"/>
      <c r="G818" s="61"/>
    </row>
    <row r="819" spans="1:7" ht="28" x14ac:dyDescent="0.35">
      <c r="A819" s="114" t="s">
        <v>2175</v>
      </c>
      <c r="B819" s="114" t="s">
        <v>1115</v>
      </c>
      <c r="C819" s="114" t="s">
        <v>2430</v>
      </c>
      <c r="D819" s="120" t="s">
        <v>2191</v>
      </c>
      <c r="E819" s="114" t="s">
        <v>192</v>
      </c>
      <c r="F819" s="61"/>
      <c r="G819" s="61"/>
    </row>
  </sheetData>
  <autoFilter ref="A1:F819" xr:uid="{00000000-0009-0000-0000-000007000000}"/>
  <sortState xmlns:xlrd2="http://schemas.microsoft.com/office/spreadsheetml/2017/richdata2" ref="A3:F378">
    <sortCondition ref="A3:A378"/>
  </sortState>
  <mergeCells count="430">
    <mergeCell ref="D366:D369"/>
    <mergeCell ref="A370:A373"/>
    <mergeCell ref="B370:B373"/>
    <mergeCell ref="D370:D373"/>
    <mergeCell ref="D356:D357"/>
    <mergeCell ref="B356:B357"/>
    <mergeCell ref="C366:C369"/>
    <mergeCell ref="C370:C373"/>
    <mergeCell ref="C376:C378"/>
    <mergeCell ref="B423:B426"/>
    <mergeCell ref="A423:A426"/>
    <mergeCell ref="D427:D437"/>
    <mergeCell ref="B427:B437"/>
    <mergeCell ref="A427:A437"/>
    <mergeCell ref="C423:C426"/>
    <mergeCell ref="C427:C437"/>
    <mergeCell ref="D414:D416"/>
    <mergeCell ref="B414:B416"/>
    <mergeCell ref="A414:A416"/>
    <mergeCell ref="D417:D418"/>
    <mergeCell ref="B417:B418"/>
    <mergeCell ref="A417:A418"/>
    <mergeCell ref="C417:C418"/>
    <mergeCell ref="D423:D426"/>
    <mergeCell ref="A459:A461"/>
    <mergeCell ref="D438:D439"/>
    <mergeCell ref="B438:B439"/>
    <mergeCell ref="A438:A439"/>
    <mergeCell ref="D447:D449"/>
    <mergeCell ref="B447:B449"/>
    <mergeCell ref="A447:A449"/>
    <mergeCell ref="C447:C449"/>
    <mergeCell ref="C459:C461"/>
    <mergeCell ref="A129:A132"/>
    <mergeCell ref="D135:D139"/>
    <mergeCell ref="B135:B139"/>
    <mergeCell ref="A135:A139"/>
    <mergeCell ref="D129:D132"/>
    <mergeCell ref="B129:B132"/>
    <mergeCell ref="C129:C132"/>
    <mergeCell ref="C135:C139"/>
    <mergeCell ref="B381:B409"/>
    <mergeCell ref="A381:A409"/>
    <mergeCell ref="D298:D326"/>
    <mergeCell ref="B298:B326"/>
    <mergeCell ref="A298:A326"/>
    <mergeCell ref="D327:D328"/>
    <mergeCell ref="B327:B328"/>
    <mergeCell ref="A327:A328"/>
    <mergeCell ref="A356:A357"/>
    <mergeCell ref="D358:D361"/>
    <mergeCell ref="B358:B361"/>
    <mergeCell ref="A358:A361"/>
    <mergeCell ref="D334:D344"/>
    <mergeCell ref="D345:D355"/>
    <mergeCell ref="B345:B355"/>
    <mergeCell ref="A345:A355"/>
    <mergeCell ref="A154:A160"/>
    <mergeCell ref="D161:D163"/>
    <mergeCell ref="B161:B163"/>
    <mergeCell ref="A161:A163"/>
    <mergeCell ref="D140:D148"/>
    <mergeCell ref="B140:B148"/>
    <mergeCell ref="A140:A148"/>
    <mergeCell ref="D149:D152"/>
    <mergeCell ref="B149:B152"/>
    <mergeCell ref="A149:A152"/>
    <mergeCell ref="C140:C148"/>
    <mergeCell ref="C149:C152"/>
    <mergeCell ref="C154:C160"/>
    <mergeCell ref="C161:C163"/>
    <mergeCell ref="B10:B16"/>
    <mergeCell ref="A10:A16"/>
    <mergeCell ref="D17:D19"/>
    <mergeCell ref="C17:C19"/>
    <mergeCell ref="B17:B19"/>
    <mergeCell ref="A17:A19"/>
    <mergeCell ref="C5:C6"/>
    <mergeCell ref="B5:B6"/>
    <mergeCell ref="A5:A6"/>
    <mergeCell ref="D5:D6"/>
    <mergeCell ref="D7:D9"/>
    <mergeCell ref="C7:C9"/>
    <mergeCell ref="B7:B9"/>
    <mergeCell ref="A7:A9"/>
    <mergeCell ref="D10:D16"/>
    <mergeCell ref="C10:C16"/>
    <mergeCell ref="B28:B29"/>
    <mergeCell ref="A28:A29"/>
    <mergeCell ref="D86:D87"/>
    <mergeCell ref="C86:C87"/>
    <mergeCell ref="B86:B87"/>
    <mergeCell ref="A86:A87"/>
    <mergeCell ref="D20:D24"/>
    <mergeCell ref="C20:C24"/>
    <mergeCell ref="B20:B24"/>
    <mergeCell ref="A20:A24"/>
    <mergeCell ref="D25:D27"/>
    <mergeCell ref="C25:C27"/>
    <mergeCell ref="B25:B27"/>
    <mergeCell ref="A25:A27"/>
    <mergeCell ref="D28:D29"/>
    <mergeCell ref="C28:C29"/>
    <mergeCell ref="A101:A102"/>
    <mergeCell ref="B101:B102"/>
    <mergeCell ref="C101:C102"/>
    <mergeCell ref="D101:D102"/>
    <mergeCell ref="A106:A112"/>
    <mergeCell ref="B106:B112"/>
    <mergeCell ref="C106:C112"/>
    <mergeCell ref="D106:D112"/>
    <mergeCell ref="A93:A95"/>
    <mergeCell ref="B93:B95"/>
    <mergeCell ref="C93:C95"/>
    <mergeCell ref="D93:D95"/>
    <mergeCell ref="A98:A100"/>
    <mergeCell ref="B98:B100"/>
    <mergeCell ref="C98:C100"/>
    <mergeCell ref="D98:D100"/>
    <mergeCell ref="A190:A192"/>
    <mergeCell ref="B190:B192"/>
    <mergeCell ref="C190:C192"/>
    <mergeCell ref="D190:D192"/>
    <mergeCell ref="A195:A197"/>
    <mergeCell ref="B195:B197"/>
    <mergeCell ref="C195:C197"/>
    <mergeCell ref="D195:D197"/>
    <mergeCell ref="A113:A115"/>
    <mergeCell ref="B113:B115"/>
    <mergeCell ref="C113:C115"/>
    <mergeCell ref="D113:D115"/>
    <mergeCell ref="A116:A122"/>
    <mergeCell ref="B116:B122"/>
    <mergeCell ref="C116:C122"/>
    <mergeCell ref="D116:D122"/>
    <mergeCell ref="D169:D172"/>
    <mergeCell ref="D173:D176"/>
    <mergeCell ref="B169:B172"/>
    <mergeCell ref="B173:B176"/>
    <mergeCell ref="A169:A172"/>
    <mergeCell ref="A173:A176"/>
    <mergeCell ref="D154:D160"/>
    <mergeCell ref="B154:B160"/>
    <mergeCell ref="A198:A199"/>
    <mergeCell ref="B198:B199"/>
    <mergeCell ref="C198:C199"/>
    <mergeCell ref="D198:D199"/>
    <mergeCell ref="A201:A202"/>
    <mergeCell ref="B201:B202"/>
    <mergeCell ref="D201:D202"/>
    <mergeCell ref="C381:C409"/>
    <mergeCell ref="C414:C416"/>
    <mergeCell ref="C201:C202"/>
    <mergeCell ref="C298:C326"/>
    <mergeCell ref="C327:C328"/>
    <mergeCell ref="C334:C344"/>
    <mergeCell ref="C345:C355"/>
    <mergeCell ref="C356:C357"/>
    <mergeCell ref="C358:C361"/>
    <mergeCell ref="D381:D409"/>
    <mergeCell ref="D376:D378"/>
    <mergeCell ref="B376:B378"/>
    <mergeCell ref="A376:A378"/>
    <mergeCell ref="B334:B344"/>
    <mergeCell ref="A334:A344"/>
    <mergeCell ref="A366:A369"/>
    <mergeCell ref="B366:B369"/>
    <mergeCell ref="E298:E326"/>
    <mergeCell ref="E327:E328"/>
    <mergeCell ref="E334:E344"/>
    <mergeCell ref="E345:E355"/>
    <mergeCell ref="E135:E139"/>
    <mergeCell ref="E140:E148"/>
    <mergeCell ref="E149:E152"/>
    <mergeCell ref="E154:E160"/>
    <mergeCell ref="E161:E163"/>
    <mergeCell ref="E5:E6"/>
    <mergeCell ref="E7:E9"/>
    <mergeCell ref="E10:E16"/>
    <mergeCell ref="E17:E19"/>
    <mergeCell ref="E20:E24"/>
    <mergeCell ref="E25:E27"/>
    <mergeCell ref="E28:E29"/>
    <mergeCell ref="E86:E87"/>
    <mergeCell ref="E201:E202"/>
    <mergeCell ref="E169:E172"/>
    <mergeCell ref="E173:E176"/>
    <mergeCell ref="E190:E192"/>
    <mergeCell ref="E195:E197"/>
    <mergeCell ref="E198:E199"/>
    <mergeCell ref="E101:E102"/>
    <mergeCell ref="E93:E95"/>
    <mergeCell ref="E98:E100"/>
    <mergeCell ref="E106:E112"/>
    <mergeCell ref="E116:E122"/>
    <mergeCell ref="E113:E115"/>
    <mergeCell ref="E129:E132"/>
    <mergeCell ref="E356:E357"/>
    <mergeCell ref="E358:E361"/>
    <mergeCell ref="E366:E369"/>
    <mergeCell ref="E370:E373"/>
    <mergeCell ref="E376:E378"/>
    <mergeCell ref="E381:E409"/>
    <mergeCell ref="E414:E416"/>
    <mergeCell ref="E417:E418"/>
    <mergeCell ref="E423:E426"/>
    <mergeCell ref="E427:E437"/>
    <mergeCell ref="E438:E439"/>
    <mergeCell ref="E447:E449"/>
    <mergeCell ref="E459:E461"/>
    <mergeCell ref="E462:E464"/>
    <mergeCell ref="D470:D492"/>
    <mergeCell ref="E470:E492"/>
    <mergeCell ref="C470:C492"/>
    <mergeCell ref="B470:B492"/>
    <mergeCell ref="C462:C464"/>
    <mergeCell ref="C438:C439"/>
    <mergeCell ref="D459:D461"/>
    <mergeCell ref="B459:B461"/>
    <mergeCell ref="A470:A492"/>
    <mergeCell ref="E493:E495"/>
    <mergeCell ref="D493:D495"/>
    <mergeCell ref="C493:C495"/>
    <mergeCell ref="B493:B495"/>
    <mergeCell ref="A493:A495"/>
    <mergeCell ref="D462:D464"/>
    <mergeCell ref="B462:B464"/>
    <mergeCell ref="A462:A464"/>
    <mergeCell ref="E503:E514"/>
    <mergeCell ref="E515:E535"/>
    <mergeCell ref="E536:E541"/>
    <mergeCell ref="C536:C541"/>
    <mergeCell ref="B536:B541"/>
    <mergeCell ref="A536:A541"/>
    <mergeCell ref="C549:C556"/>
    <mergeCell ref="D549:D556"/>
    <mergeCell ref="E549:E556"/>
    <mergeCell ref="B549:B556"/>
    <mergeCell ref="A549:A556"/>
    <mergeCell ref="D503:D514"/>
    <mergeCell ref="C503:C514"/>
    <mergeCell ref="B503:B514"/>
    <mergeCell ref="A503:A514"/>
    <mergeCell ref="C515:C535"/>
    <mergeCell ref="D515:D535"/>
    <mergeCell ref="B515:B535"/>
    <mergeCell ref="A515:A535"/>
    <mergeCell ref="D536:D541"/>
    <mergeCell ref="C565:C569"/>
    <mergeCell ref="D565:D569"/>
    <mergeCell ref="E565:E569"/>
    <mergeCell ref="B565:B569"/>
    <mergeCell ref="A565:A569"/>
    <mergeCell ref="C570:C618"/>
    <mergeCell ref="D570:D618"/>
    <mergeCell ref="E570:E618"/>
    <mergeCell ref="B570:B618"/>
    <mergeCell ref="A570:A618"/>
    <mergeCell ref="C619:C620"/>
    <mergeCell ref="D619:D620"/>
    <mergeCell ref="E619:E620"/>
    <mergeCell ref="B619:B620"/>
    <mergeCell ref="A619:A620"/>
    <mergeCell ref="C622:C626"/>
    <mergeCell ref="D622:D626"/>
    <mergeCell ref="E622:E626"/>
    <mergeCell ref="B622:B626"/>
    <mergeCell ref="A622:A626"/>
    <mergeCell ref="C627:C633"/>
    <mergeCell ref="D627:D633"/>
    <mergeCell ref="E627:E633"/>
    <mergeCell ref="B627:B633"/>
    <mergeCell ref="A627:A633"/>
    <mergeCell ref="C635:C639"/>
    <mergeCell ref="D635:D639"/>
    <mergeCell ref="E635:E639"/>
    <mergeCell ref="B635:B639"/>
    <mergeCell ref="A635:A639"/>
    <mergeCell ref="C640:C644"/>
    <mergeCell ref="D640:D644"/>
    <mergeCell ref="E640:E644"/>
    <mergeCell ref="B640:B644"/>
    <mergeCell ref="A640:A644"/>
    <mergeCell ref="C645:C649"/>
    <mergeCell ref="D645:D649"/>
    <mergeCell ref="B645:B649"/>
    <mergeCell ref="A645:A649"/>
    <mergeCell ref="E645:E649"/>
    <mergeCell ref="E658:E659"/>
    <mergeCell ref="D658:D659"/>
    <mergeCell ref="C658:C659"/>
    <mergeCell ref="B658:B659"/>
    <mergeCell ref="A658:A659"/>
    <mergeCell ref="E662:E664"/>
    <mergeCell ref="D662:D664"/>
    <mergeCell ref="C662:C664"/>
    <mergeCell ref="B662:B664"/>
    <mergeCell ref="A662:A664"/>
    <mergeCell ref="D693:D694"/>
    <mergeCell ref="D691:D692"/>
    <mergeCell ref="D689:D690"/>
    <mergeCell ref="C689:C690"/>
    <mergeCell ref="C691:C692"/>
    <mergeCell ref="C693:C694"/>
    <mergeCell ref="B689:B690"/>
    <mergeCell ref="B691:B692"/>
    <mergeCell ref="B693:B694"/>
    <mergeCell ref="E668:E669"/>
    <mergeCell ref="A668:A669"/>
    <mergeCell ref="B668:B669"/>
    <mergeCell ref="C668:C669"/>
    <mergeCell ref="D668:D669"/>
    <mergeCell ref="E670:E672"/>
    <mergeCell ref="D670:D672"/>
    <mergeCell ref="C670:C672"/>
    <mergeCell ref="B670:B672"/>
    <mergeCell ref="A670:A672"/>
    <mergeCell ref="E673:E674"/>
    <mergeCell ref="D673:D674"/>
    <mergeCell ref="C673:C674"/>
    <mergeCell ref="B673:B674"/>
    <mergeCell ref="A673:A674"/>
    <mergeCell ref="A707:A708"/>
    <mergeCell ref="A709:A710"/>
    <mergeCell ref="A711:A712"/>
    <mergeCell ref="B701:B702"/>
    <mergeCell ref="B703:B704"/>
    <mergeCell ref="B705:B706"/>
    <mergeCell ref="B707:B708"/>
    <mergeCell ref="E680:E681"/>
    <mergeCell ref="D680:D681"/>
    <mergeCell ref="C680:C681"/>
    <mergeCell ref="B680:B681"/>
    <mergeCell ref="A680:A681"/>
    <mergeCell ref="E689:E690"/>
    <mergeCell ref="E691:E692"/>
    <mergeCell ref="E693:E694"/>
    <mergeCell ref="E695:E696"/>
    <mergeCell ref="A689:A690"/>
    <mergeCell ref="A691:A692"/>
    <mergeCell ref="A693:A694"/>
    <mergeCell ref="D699:D700"/>
    <mergeCell ref="D697:D698"/>
    <mergeCell ref="A695:A696"/>
    <mergeCell ref="A697:A698"/>
    <mergeCell ref="A699:A700"/>
    <mergeCell ref="A701:A702"/>
    <mergeCell ref="A703:A704"/>
    <mergeCell ref="A705:A706"/>
    <mergeCell ref="A713:A714"/>
    <mergeCell ref="C707:C708"/>
    <mergeCell ref="C709:C710"/>
    <mergeCell ref="C711:C712"/>
    <mergeCell ref="C713:C714"/>
    <mergeCell ref="C695:C696"/>
    <mergeCell ref="C697:C698"/>
    <mergeCell ref="C699:C700"/>
    <mergeCell ref="C701:C702"/>
    <mergeCell ref="C703:C704"/>
    <mergeCell ref="C705:C706"/>
    <mergeCell ref="B695:B696"/>
    <mergeCell ref="B697:B698"/>
    <mergeCell ref="B699:B700"/>
    <mergeCell ref="B709:B710"/>
    <mergeCell ref="B711:B712"/>
    <mergeCell ref="D695:D696"/>
    <mergeCell ref="E715:E716"/>
    <mergeCell ref="E717:E718"/>
    <mergeCell ref="D713:D714"/>
    <mergeCell ref="D715:D716"/>
    <mergeCell ref="D717:D718"/>
    <mergeCell ref="E755:E776"/>
    <mergeCell ref="D755:D776"/>
    <mergeCell ref="C755:C776"/>
    <mergeCell ref="E697:E698"/>
    <mergeCell ref="E699:E700"/>
    <mergeCell ref="E701:E702"/>
    <mergeCell ref="E703:E704"/>
    <mergeCell ref="E705:E706"/>
    <mergeCell ref="E707:E708"/>
    <mergeCell ref="E709:E710"/>
    <mergeCell ref="E711:E712"/>
    <mergeCell ref="C715:C716"/>
    <mergeCell ref="D711:D712"/>
    <mergeCell ref="D709:D710"/>
    <mergeCell ref="D707:D708"/>
    <mergeCell ref="D705:D706"/>
    <mergeCell ref="D703:D704"/>
    <mergeCell ref="D701:D702"/>
    <mergeCell ref="C787:C788"/>
    <mergeCell ref="B787:B788"/>
    <mergeCell ref="A787:A788"/>
    <mergeCell ref="B755:B776"/>
    <mergeCell ref="E713:E714"/>
    <mergeCell ref="C717:C718"/>
    <mergeCell ref="B715:B716"/>
    <mergeCell ref="B717:B718"/>
    <mergeCell ref="A755:A776"/>
    <mergeCell ref="E778:E780"/>
    <mergeCell ref="D778:D780"/>
    <mergeCell ref="C778:C780"/>
    <mergeCell ref="B778:B780"/>
    <mergeCell ref="A778:A780"/>
    <mergeCell ref="B713:B714"/>
    <mergeCell ref="A715:A716"/>
    <mergeCell ref="A717:A718"/>
    <mergeCell ref="E815:E816"/>
    <mergeCell ref="D815:D816"/>
    <mergeCell ref="C815:C816"/>
    <mergeCell ref="B815:B816"/>
    <mergeCell ref="A815:A816"/>
    <mergeCell ref="E782:E786"/>
    <mergeCell ref="D782:D786"/>
    <mergeCell ref="C169:C172"/>
    <mergeCell ref="C173:C176"/>
    <mergeCell ref="E799:E801"/>
    <mergeCell ref="D799:D801"/>
    <mergeCell ref="C799:C801"/>
    <mergeCell ref="B799:B801"/>
    <mergeCell ref="A799:A801"/>
    <mergeCell ref="D803:D806"/>
    <mergeCell ref="C803:C806"/>
    <mergeCell ref="B803:B806"/>
    <mergeCell ref="A803:A806"/>
    <mergeCell ref="E803:E806"/>
    <mergeCell ref="C782:C786"/>
    <mergeCell ref="B782:B786"/>
    <mergeCell ref="A782:A786"/>
    <mergeCell ref="E787:E788"/>
    <mergeCell ref="D787:D788"/>
  </mergeCells>
  <pageMargins left="0.7" right="0.7" top="0.75" bottom="0.75" header="0.3" footer="0.3"/>
  <pageSetup paperSize="9" scale="62" fitToHeight="0" orientation="landscape"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824"/>
  <sheetViews>
    <sheetView topLeftCell="A818" workbookViewId="0">
      <selection activeCell="F826" sqref="F825:F826"/>
    </sheetView>
  </sheetViews>
  <sheetFormatPr defaultColWidth="10.5" defaultRowHeight="15.5" x14ac:dyDescent="0.35"/>
  <cols>
    <col min="1" max="1" width="42" style="117" customWidth="1"/>
    <col min="2" max="2" width="28.1640625" style="117" customWidth="1"/>
    <col min="3" max="3" width="27.1640625" style="117" customWidth="1"/>
    <col min="4" max="4" width="40.6640625" style="117" customWidth="1"/>
    <col min="5" max="5" width="14.33203125" style="117" customWidth="1"/>
    <col min="6" max="6" width="32.33203125" style="103" customWidth="1"/>
    <col min="7" max="7" width="45.33203125" style="117" customWidth="1"/>
    <col min="8" max="16384" width="10.5" style="117"/>
  </cols>
  <sheetData>
    <row r="1" spans="1:7" x14ac:dyDescent="0.35">
      <c r="A1" s="33" t="s">
        <v>55</v>
      </c>
      <c r="B1" s="33" t="s">
        <v>177</v>
      </c>
      <c r="C1" s="33" t="s">
        <v>8708</v>
      </c>
      <c r="D1" s="33" t="s">
        <v>6867</v>
      </c>
      <c r="E1" s="33" t="s">
        <v>10580</v>
      </c>
      <c r="F1" s="97" t="s">
        <v>6703</v>
      </c>
      <c r="G1" s="33" t="s">
        <v>6868</v>
      </c>
    </row>
    <row r="2" spans="1:7" ht="31" x14ac:dyDescent="0.35">
      <c r="A2" s="61" t="s">
        <v>755</v>
      </c>
      <c r="B2" s="61" t="s">
        <v>756</v>
      </c>
      <c r="C2" s="61" t="s">
        <v>14168</v>
      </c>
      <c r="D2" s="61" t="s">
        <v>7509</v>
      </c>
      <c r="E2" s="96" t="s">
        <v>402</v>
      </c>
      <c r="F2" s="96"/>
      <c r="G2" s="34"/>
    </row>
    <row r="3" spans="1:7" x14ac:dyDescent="0.35">
      <c r="A3" s="191" t="s">
        <v>755</v>
      </c>
      <c r="B3" s="191" t="s">
        <v>758</v>
      </c>
      <c r="C3" s="191" t="s">
        <v>14169</v>
      </c>
      <c r="D3" s="191" t="s">
        <v>759</v>
      </c>
      <c r="E3" s="191" t="s">
        <v>10581</v>
      </c>
      <c r="F3" s="96" t="s">
        <v>6875</v>
      </c>
      <c r="G3" s="96" t="s">
        <v>7512</v>
      </c>
    </row>
    <row r="4" spans="1:7" x14ac:dyDescent="0.35">
      <c r="A4" s="202"/>
      <c r="B4" s="202"/>
      <c r="C4" s="202"/>
      <c r="D4" s="202"/>
      <c r="E4" s="202"/>
      <c r="F4" s="96" t="s">
        <v>6876</v>
      </c>
      <c r="G4" s="96" t="s">
        <v>7514</v>
      </c>
    </row>
    <row r="5" spans="1:7" x14ac:dyDescent="0.35">
      <c r="A5" s="202"/>
      <c r="B5" s="202"/>
      <c r="C5" s="202"/>
      <c r="D5" s="202"/>
      <c r="E5" s="202"/>
      <c r="F5" s="96" t="s">
        <v>6877</v>
      </c>
      <c r="G5" s="96" t="s">
        <v>7515</v>
      </c>
    </row>
    <row r="6" spans="1:7" x14ac:dyDescent="0.35">
      <c r="A6" s="202"/>
      <c r="B6" s="202"/>
      <c r="C6" s="202"/>
      <c r="D6" s="202"/>
      <c r="E6" s="202"/>
      <c r="F6" s="96" t="s">
        <v>7039</v>
      </c>
      <c r="G6" s="96" t="s">
        <v>7516</v>
      </c>
    </row>
    <row r="7" spans="1:7" x14ac:dyDescent="0.35">
      <c r="A7" s="202"/>
      <c r="B7" s="202"/>
      <c r="C7" s="202"/>
      <c r="D7" s="202"/>
      <c r="E7" s="202"/>
      <c r="F7" s="96" t="s">
        <v>7040</v>
      </c>
      <c r="G7" s="96" t="s">
        <v>7519</v>
      </c>
    </row>
    <row r="8" spans="1:7" x14ac:dyDescent="0.35">
      <c r="A8" s="202"/>
      <c r="B8" s="202"/>
      <c r="C8" s="202"/>
      <c r="D8" s="202"/>
      <c r="E8" s="202"/>
      <c r="F8" s="96" t="s">
        <v>7041</v>
      </c>
      <c r="G8" s="96" t="s">
        <v>7518</v>
      </c>
    </row>
    <row r="9" spans="1:7" x14ac:dyDescent="0.35">
      <c r="A9" s="202"/>
      <c r="B9" s="202"/>
      <c r="C9" s="202"/>
      <c r="D9" s="202"/>
      <c r="E9" s="202"/>
      <c r="F9" s="96" t="s">
        <v>7042</v>
      </c>
      <c r="G9" s="96" t="s">
        <v>7513</v>
      </c>
    </row>
    <row r="10" spans="1:7" x14ac:dyDescent="0.35">
      <c r="A10" s="202"/>
      <c r="B10" s="202"/>
      <c r="C10" s="202"/>
      <c r="D10" s="202"/>
      <c r="E10" s="202"/>
      <c r="F10" s="96" t="s">
        <v>7043</v>
      </c>
      <c r="G10" s="96" t="s">
        <v>7510</v>
      </c>
    </row>
    <row r="11" spans="1:7" x14ac:dyDescent="0.35">
      <c r="A11" s="202"/>
      <c r="B11" s="202"/>
      <c r="C11" s="202"/>
      <c r="D11" s="202"/>
      <c r="E11" s="202"/>
      <c r="F11" s="96" t="s">
        <v>7044</v>
      </c>
      <c r="G11" s="96" t="s">
        <v>7511</v>
      </c>
    </row>
    <row r="12" spans="1:7" x14ac:dyDescent="0.35">
      <c r="A12" s="202"/>
      <c r="B12" s="202"/>
      <c r="C12" s="202"/>
      <c r="D12" s="202"/>
      <c r="E12" s="202"/>
      <c r="F12" s="96" t="s">
        <v>7046</v>
      </c>
      <c r="G12" s="96" t="s">
        <v>7517</v>
      </c>
    </row>
    <row r="13" spans="1:7" x14ac:dyDescent="0.35">
      <c r="A13" s="191" t="s">
        <v>755</v>
      </c>
      <c r="B13" s="191" t="s">
        <v>760</v>
      </c>
      <c r="C13" s="191" t="s">
        <v>2734</v>
      </c>
      <c r="D13" s="201" t="s">
        <v>761</v>
      </c>
      <c r="E13" s="191" t="s">
        <v>10581</v>
      </c>
      <c r="F13" s="96" t="s">
        <v>7512</v>
      </c>
      <c r="G13" s="34"/>
    </row>
    <row r="14" spans="1:7" x14ac:dyDescent="0.35">
      <c r="A14" s="191"/>
      <c r="B14" s="191"/>
      <c r="C14" s="202"/>
      <c r="D14" s="202"/>
      <c r="E14" s="202"/>
      <c r="F14" s="96" t="s">
        <v>7514</v>
      </c>
      <c r="G14" s="34"/>
    </row>
    <row r="15" spans="1:7" x14ac:dyDescent="0.35">
      <c r="A15" s="191"/>
      <c r="B15" s="191"/>
      <c r="C15" s="202"/>
      <c r="D15" s="202"/>
      <c r="E15" s="202"/>
      <c r="F15" s="96" t="s">
        <v>7515</v>
      </c>
      <c r="G15" s="34"/>
    </row>
    <row r="16" spans="1:7" x14ac:dyDescent="0.35">
      <c r="A16" s="191"/>
      <c r="B16" s="191"/>
      <c r="C16" s="202"/>
      <c r="D16" s="202"/>
      <c r="E16" s="202"/>
      <c r="F16" s="96" t="s">
        <v>7516</v>
      </c>
      <c r="G16" s="34"/>
    </row>
    <row r="17" spans="1:7" x14ac:dyDescent="0.35">
      <c r="A17" s="191"/>
      <c r="B17" s="191"/>
      <c r="C17" s="202"/>
      <c r="D17" s="202"/>
      <c r="E17" s="202"/>
      <c r="F17" s="96" t="s">
        <v>7519</v>
      </c>
      <c r="G17" s="34"/>
    </row>
    <row r="18" spans="1:7" x14ac:dyDescent="0.35">
      <c r="A18" s="191"/>
      <c r="B18" s="191"/>
      <c r="C18" s="202"/>
      <c r="D18" s="202"/>
      <c r="E18" s="202"/>
      <c r="F18" s="96" t="s">
        <v>7518</v>
      </c>
      <c r="G18" s="34"/>
    </row>
    <row r="19" spans="1:7" x14ac:dyDescent="0.35">
      <c r="A19" s="191"/>
      <c r="B19" s="191"/>
      <c r="C19" s="202"/>
      <c r="D19" s="202"/>
      <c r="E19" s="202"/>
      <c r="F19" s="96" t="s">
        <v>7513</v>
      </c>
      <c r="G19" s="34"/>
    </row>
    <row r="20" spans="1:7" x14ac:dyDescent="0.35">
      <c r="A20" s="191"/>
      <c r="B20" s="191"/>
      <c r="C20" s="202"/>
      <c r="D20" s="202"/>
      <c r="E20" s="202"/>
      <c r="F20" s="96" t="s">
        <v>7510</v>
      </c>
      <c r="G20" s="34"/>
    </row>
    <row r="21" spans="1:7" x14ac:dyDescent="0.35">
      <c r="A21" s="191"/>
      <c r="B21" s="191"/>
      <c r="C21" s="202"/>
      <c r="D21" s="202"/>
      <c r="E21" s="202"/>
      <c r="F21" s="96" t="s">
        <v>7511</v>
      </c>
      <c r="G21" s="34"/>
    </row>
    <row r="22" spans="1:7" x14ac:dyDescent="0.35">
      <c r="A22" s="191"/>
      <c r="B22" s="191"/>
      <c r="C22" s="202"/>
      <c r="D22" s="202"/>
      <c r="E22" s="202"/>
      <c r="F22" s="96" t="s">
        <v>7517</v>
      </c>
      <c r="G22" s="34"/>
    </row>
    <row r="23" spans="1:7" ht="31" x14ac:dyDescent="0.35">
      <c r="A23" s="61" t="s">
        <v>755</v>
      </c>
      <c r="B23" s="61" t="s">
        <v>762</v>
      </c>
      <c r="C23" s="61" t="s">
        <v>14170</v>
      </c>
      <c r="D23" s="96" t="s">
        <v>763</v>
      </c>
      <c r="E23" s="96" t="s">
        <v>6061</v>
      </c>
      <c r="F23" s="96"/>
      <c r="G23" s="34"/>
    </row>
    <row r="24" spans="1:7" ht="93" x14ac:dyDescent="0.35">
      <c r="A24" s="61" t="s">
        <v>755</v>
      </c>
      <c r="B24" s="61" t="s">
        <v>179</v>
      </c>
      <c r="C24" s="61" t="s">
        <v>2431</v>
      </c>
      <c r="D24" s="96" t="s">
        <v>6776</v>
      </c>
      <c r="E24" s="96" t="s">
        <v>192</v>
      </c>
      <c r="F24" s="96"/>
      <c r="G24" s="34"/>
    </row>
    <row r="25" spans="1:7" x14ac:dyDescent="0.35">
      <c r="A25" s="191" t="s">
        <v>764</v>
      </c>
      <c r="B25" s="191" t="s">
        <v>765</v>
      </c>
      <c r="C25" s="191" t="s">
        <v>10754</v>
      </c>
      <c r="D25" s="201" t="s">
        <v>7527</v>
      </c>
      <c r="E25" s="201" t="s">
        <v>10581</v>
      </c>
      <c r="F25" s="34" t="s">
        <v>7520</v>
      </c>
      <c r="G25" s="61" t="s">
        <v>7528</v>
      </c>
    </row>
    <row r="26" spans="1:7" x14ac:dyDescent="0.35">
      <c r="A26" s="191"/>
      <c r="B26" s="191"/>
      <c r="C26" s="202"/>
      <c r="D26" s="201"/>
      <c r="E26" s="202"/>
      <c r="F26" s="34" t="s">
        <v>7529</v>
      </c>
      <c r="G26" s="61" t="s">
        <v>7530</v>
      </c>
    </row>
    <row r="27" spans="1:7" x14ac:dyDescent="0.35">
      <c r="A27" s="191"/>
      <c r="B27" s="191"/>
      <c r="C27" s="202"/>
      <c r="D27" s="201"/>
      <c r="E27" s="202"/>
      <c r="F27" s="34" t="s">
        <v>7521</v>
      </c>
      <c r="G27" s="61" t="s">
        <v>7531</v>
      </c>
    </row>
    <row r="28" spans="1:7" x14ac:dyDescent="0.35">
      <c r="A28" s="191"/>
      <c r="B28" s="191"/>
      <c r="C28" s="202"/>
      <c r="D28" s="201"/>
      <c r="E28" s="202"/>
      <c r="F28" s="34" t="s">
        <v>7532</v>
      </c>
      <c r="G28" s="61" t="s">
        <v>7533</v>
      </c>
    </row>
    <row r="29" spans="1:7" x14ac:dyDescent="0.35">
      <c r="A29" s="191"/>
      <c r="B29" s="191"/>
      <c r="C29" s="202"/>
      <c r="D29" s="201"/>
      <c r="E29" s="202"/>
      <c r="F29" s="34" t="s">
        <v>7534</v>
      </c>
      <c r="G29" s="61" t="s">
        <v>7535</v>
      </c>
    </row>
    <row r="30" spans="1:7" x14ac:dyDescent="0.35">
      <c r="A30" s="191"/>
      <c r="B30" s="191"/>
      <c r="C30" s="202"/>
      <c r="D30" s="201"/>
      <c r="E30" s="202"/>
      <c r="F30" s="34" t="s">
        <v>7522</v>
      </c>
      <c r="G30" s="61" t="s">
        <v>7536</v>
      </c>
    </row>
    <row r="31" spans="1:7" x14ac:dyDescent="0.35">
      <c r="A31" s="191"/>
      <c r="B31" s="191"/>
      <c r="C31" s="202"/>
      <c r="D31" s="201"/>
      <c r="E31" s="202"/>
      <c r="F31" s="34" t="s">
        <v>7537</v>
      </c>
      <c r="G31" s="61" t="s">
        <v>7538</v>
      </c>
    </row>
    <row r="32" spans="1:7" x14ac:dyDescent="0.35">
      <c r="A32" s="191"/>
      <c r="B32" s="191"/>
      <c r="C32" s="202"/>
      <c r="D32" s="201"/>
      <c r="E32" s="202"/>
      <c r="F32" s="34" t="s">
        <v>7523</v>
      </c>
      <c r="G32" s="61" t="s">
        <v>7539</v>
      </c>
    </row>
    <row r="33" spans="1:7" x14ac:dyDescent="0.35">
      <c r="A33" s="191"/>
      <c r="B33" s="191"/>
      <c r="C33" s="202"/>
      <c r="D33" s="201"/>
      <c r="E33" s="202"/>
      <c r="F33" s="34" t="s">
        <v>7540</v>
      </c>
      <c r="G33" s="61" t="s">
        <v>7541</v>
      </c>
    </row>
    <row r="34" spans="1:7" x14ac:dyDescent="0.35">
      <c r="A34" s="191"/>
      <c r="B34" s="191"/>
      <c r="C34" s="202"/>
      <c r="D34" s="201"/>
      <c r="E34" s="202"/>
      <c r="F34" s="34" t="s">
        <v>7524</v>
      </c>
      <c r="G34" s="61" t="s">
        <v>7542</v>
      </c>
    </row>
    <row r="35" spans="1:7" x14ac:dyDescent="0.35">
      <c r="A35" s="191"/>
      <c r="B35" s="191"/>
      <c r="C35" s="202"/>
      <c r="D35" s="201"/>
      <c r="E35" s="202"/>
      <c r="F35" s="34" t="s">
        <v>7525</v>
      </c>
      <c r="G35" s="61" t="s">
        <v>7543</v>
      </c>
    </row>
    <row r="36" spans="1:7" x14ac:dyDescent="0.35">
      <c r="A36" s="191"/>
      <c r="B36" s="191"/>
      <c r="C36" s="202"/>
      <c r="D36" s="201"/>
      <c r="E36" s="202"/>
      <c r="F36" s="34" t="s">
        <v>7526</v>
      </c>
      <c r="G36" s="61" t="s">
        <v>7544</v>
      </c>
    </row>
    <row r="37" spans="1:7" x14ac:dyDescent="0.35">
      <c r="A37" s="61" t="s">
        <v>764</v>
      </c>
      <c r="B37" s="61" t="s">
        <v>767</v>
      </c>
      <c r="C37" s="96" t="s">
        <v>768</v>
      </c>
      <c r="D37" s="96" t="s">
        <v>768</v>
      </c>
      <c r="E37" s="96" t="s">
        <v>402</v>
      </c>
      <c r="F37" s="96"/>
      <c r="G37" s="34"/>
    </row>
    <row r="38" spans="1:7" ht="15.5" customHeight="1" x14ac:dyDescent="0.35">
      <c r="A38" s="191" t="s">
        <v>764</v>
      </c>
      <c r="B38" s="191" t="s">
        <v>769</v>
      </c>
      <c r="C38" s="191" t="s">
        <v>14171</v>
      </c>
      <c r="D38" s="201" t="s">
        <v>770</v>
      </c>
      <c r="E38" s="201" t="s">
        <v>10581</v>
      </c>
      <c r="F38" s="61">
        <v>0</v>
      </c>
      <c r="G38" s="61" t="s">
        <v>7545</v>
      </c>
    </row>
    <row r="39" spans="1:7" x14ac:dyDescent="0.35">
      <c r="A39" s="191"/>
      <c r="B39" s="191"/>
      <c r="C39" s="202"/>
      <c r="D39" s="201"/>
      <c r="E39" s="202"/>
      <c r="F39" s="61" t="s">
        <v>7072</v>
      </c>
      <c r="G39" s="61" t="s">
        <v>7546</v>
      </c>
    </row>
    <row r="40" spans="1:7" x14ac:dyDescent="0.35">
      <c r="A40" s="191"/>
      <c r="B40" s="191"/>
      <c r="C40" s="202"/>
      <c r="D40" s="201"/>
      <c r="E40" s="202"/>
      <c r="F40" s="61" t="s">
        <v>7073</v>
      </c>
      <c r="G40" s="61" t="s">
        <v>7547</v>
      </c>
    </row>
    <row r="41" spans="1:7" x14ac:dyDescent="0.35">
      <c r="A41" s="191"/>
      <c r="B41" s="191"/>
      <c r="C41" s="202"/>
      <c r="D41" s="201"/>
      <c r="E41" s="202"/>
      <c r="F41" s="61" t="s">
        <v>7074</v>
      </c>
      <c r="G41" s="61" t="s">
        <v>7548</v>
      </c>
    </row>
    <row r="42" spans="1:7" x14ac:dyDescent="0.35">
      <c r="A42" s="191"/>
      <c r="B42" s="191"/>
      <c r="C42" s="202"/>
      <c r="D42" s="201"/>
      <c r="E42" s="202"/>
      <c r="F42" s="61" t="s">
        <v>7075</v>
      </c>
      <c r="G42" s="61" t="s">
        <v>7549</v>
      </c>
    </row>
    <row r="43" spans="1:7" ht="43.5" customHeight="1" x14ac:dyDescent="0.35">
      <c r="A43" s="191" t="s">
        <v>764</v>
      </c>
      <c r="B43" s="191" t="s">
        <v>771</v>
      </c>
      <c r="C43" s="191" t="s">
        <v>14172</v>
      </c>
      <c r="D43" s="191" t="s">
        <v>7550</v>
      </c>
      <c r="E43" s="191" t="s">
        <v>10581</v>
      </c>
      <c r="F43" s="96" t="s">
        <v>7551</v>
      </c>
      <c r="G43" s="61"/>
    </row>
    <row r="44" spans="1:7" ht="46.5" x14ac:dyDescent="0.35">
      <c r="A44" s="191"/>
      <c r="B44" s="191"/>
      <c r="C44" s="202"/>
      <c r="D44" s="202"/>
      <c r="E44" s="202"/>
      <c r="F44" s="96" t="s">
        <v>7558</v>
      </c>
      <c r="G44" s="61"/>
    </row>
    <row r="45" spans="1:7" ht="124" x14ac:dyDescent="0.35">
      <c r="A45" s="191"/>
      <c r="B45" s="191"/>
      <c r="C45" s="202"/>
      <c r="D45" s="202"/>
      <c r="E45" s="202"/>
      <c r="F45" s="96" t="s">
        <v>7552</v>
      </c>
      <c r="G45" s="61"/>
    </row>
    <row r="46" spans="1:7" ht="62" x14ac:dyDescent="0.35">
      <c r="A46" s="191"/>
      <c r="B46" s="191"/>
      <c r="C46" s="202"/>
      <c r="D46" s="202"/>
      <c r="E46" s="202"/>
      <c r="F46" s="96" t="s">
        <v>7553</v>
      </c>
      <c r="G46" s="61"/>
    </row>
    <row r="47" spans="1:7" ht="108.5" x14ac:dyDescent="0.35">
      <c r="A47" s="191"/>
      <c r="B47" s="191"/>
      <c r="C47" s="202"/>
      <c r="D47" s="202"/>
      <c r="E47" s="202"/>
      <c r="F47" s="96" t="s">
        <v>7554</v>
      </c>
      <c r="G47" s="61"/>
    </row>
    <row r="48" spans="1:7" ht="62" x14ac:dyDescent="0.35">
      <c r="A48" s="191"/>
      <c r="B48" s="191"/>
      <c r="C48" s="202"/>
      <c r="D48" s="202"/>
      <c r="E48" s="202"/>
      <c r="F48" s="96" t="s">
        <v>7555</v>
      </c>
      <c r="G48" s="61"/>
    </row>
    <row r="49" spans="1:7" ht="46.5" x14ac:dyDescent="0.35">
      <c r="A49" s="191"/>
      <c r="B49" s="191"/>
      <c r="C49" s="202"/>
      <c r="D49" s="202"/>
      <c r="E49" s="202"/>
      <c r="F49" s="96" t="s">
        <v>7556</v>
      </c>
      <c r="G49" s="61"/>
    </row>
    <row r="50" spans="1:7" ht="46.5" x14ac:dyDescent="0.35">
      <c r="A50" s="191"/>
      <c r="B50" s="191"/>
      <c r="C50" s="202"/>
      <c r="D50" s="202"/>
      <c r="E50" s="202"/>
      <c r="F50" s="61" t="s">
        <v>7557</v>
      </c>
      <c r="G50" s="61"/>
    </row>
    <row r="51" spans="1:7" ht="31" x14ac:dyDescent="0.35">
      <c r="A51" s="61" t="s">
        <v>764</v>
      </c>
      <c r="B51" s="61" t="s">
        <v>756</v>
      </c>
      <c r="C51" s="61" t="s">
        <v>14168</v>
      </c>
      <c r="D51" s="96" t="s">
        <v>7559</v>
      </c>
      <c r="E51" s="96" t="s">
        <v>402</v>
      </c>
      <c r="F51" s="96"/>
      <c r="G51" s="34"/>
    </row>
    <row r="52" spans="1:7" x14ac:dyDescent="0.35">
      <c r="A52" s="191" t="s">
        <v>764</v>
      </c>
      <c r="B52" s="191" t="s">
        <v>772</v>
      </c>
      <c r="C52" s="191" t="s">
        <v>14173</v>
      </c>
      <c r="D52" s="191" t="s">
        <v>7560</v>
      </c>
      <c r="E52" s="191" t="s">
        <v>10581</v>
      </c>
      <c r="F52" s="96" t="s">
        <v>7072</v>
      </c>
      <c r="G52" s="61" t="s">
        <v>7562</v>
      </c>
    </row>
    <row r="53" spans="1:7" x14ac:dyDescent="0.35">
      <c r="A53" s="191"/>
      <c r="B53" s="191"/>
      <c r="C53" s="202"/>
      <c r="D53" s="202"/>
      <c r="E53" s="202"/>
      <c r="F53" s="96" t="s">
        <v>7073</v>
      </c>
      <c r="G53" s="61" t="s">
        <v>7563</v>
      </c>
    </row>
    <row r="54" spans="1:7" x14ac:dyDescent="0.35">
      <c r="A54" s="191"/>
      <c r="B54" s="191"/>
      <c r="C54" s="202"/>
      <c r="D54" s="202"/>
      <c r="E54" s="202"/>
      <c r="F54" s="96" t="s">
        <v>7074</v>
      </c>
      <c r="G54" s="61" t="s">
        <v>7561</v>
      </c>
    </row>
    <row r="55" spans="1:7" ht="77.5" x14ac:dyDescent="0.35">
      <c r="A55" s="61" t="s">
        <v>764</v>
      </c>
      <c r="B55" s="61" t="s">
        <v>774</v>
      </c>
      <c r="C55" s="61" t="s">
        <v>10751</v>
      </c>
      <c r="D55" s="96" t="s">
        <v>775</v>
      </c>
      <c r="E55" s="96" t="s">
        <v>192</v>
      </c>
      <c r="F55" s="96"/>
      <c r="G55" s="34"/>
    </row>
    <row r="56" spans="1:7" ht="93" x14ac:dyDescent="0.35">
      <c r="A56" s="61" t="s">
        <v>764</v>
      </c>
      <c r="B56" s="61" t="s">
        <v>776</v>
      </c>
      <c r="C56" s="61" t="s">
        <v>10752</v>
      </c>
      <c r="D56" s="96" t="s">
        <v>777</v>
      </c>
      <c r="E56" s="96" t="s">
        <v>192</v>
      </c>
      <c r="F56" s="96"/>
      <c r="G56" s="34"/>
    </row>
    <row r="57" spans="1:7" ht="67.5" customHeight="1" x14ac:dyDescent="0.35">
      <c r="A57" s="61" t="s">
        <v>764</v>
      </c>
      <c r="B57" s="61" t="s">
        <v>778</v>
      </c>
      <c r="C57" s="61" t="s">
        <v>10753</v>
      </c>
      <c r="D57" s="96" t="s">
        <v>779</v>
      </c>
      <c r="E57" s="96" t="s">
        <v>192</v>
      </c>
      <c r="F57" s="96"/>
      <c r="G57" s="34"/>
    </row>
    <row r="58" spans="1:7" x14ac:dyDescent="0.35">
      <c r="A58" s="61" t="s">
        <v>764</v>
      </c>
      <c r="B58" s="61" t="s">
        <v>780</v>
      </c>
      <c r="C58" s="96" t="s">
        <v>781</v>
      </c>
      <c r="D58" s="96" t="s">
        <v>781</v>
      </c>
      <c r="E58" s="96" t="s">
        <v>20</v>
      </c>
      <c r="F58" s="96"/>
      <c r="G58" s="34"/>
    </row>
    <row r="59" spans="1:7" x14ac:dyDescent="0.35">
      <c r="A59" s="61" t="s">
        <v>764</v>
      </c>
      <c r="B59" s="61" t="s">
        <v>782</v>
      </c>
      <c r="C59" s="61" t="s">
        <v>10744</v>
      </c>
      <c r="D59" s="96" t="s">
        <v>7564</v>
      </c>
      <c r="E59" s="96" t="s">
        <v>7174</v>
      </c>
      <c r="F59" s="96"/>
      <c r="G59" s="34"/>
    </row>
    <row r="60" spans="1:7" x14ac:dyDescent="0.35">
      <c r="A60" s="191" t="s">
        <v>764</v>
      </c>
      <c r="B60" s="191" t="s">
        <v>784</v>
      </c>
      <c r="C60" s="191" t="s">
        <v>14174</v>
      </c>
      <c r="D60" s="191" t="s">
        <v>7565</v>
      </c>
      <c r="E60" s="191" t="s">
        <v>10581</v>
      </c>
      <c r="F60" s="96" t="s">
        <v>7073</v>
      </c>
      <c r="G60" s="61" t="s">
        <v>7567</v>
      </c>
    </row>
    <row r="61" spans="1:7" x14ac:dyDescent="0.35">
      <c r="A61" s="202"/>
      <c r="B61" s="202"/>
      <c r="C61" s="202"/>
      <c r="D61" s="202"/>
      <c r="E61" s="202"/>
      <c r="F61" s="96" t="s">
        <v>7079</v>
      </c>
      <c r="G61" s="61" t="s">
        <v>7566</v>
      </c>
    </row>
    <row r="62" spans="1:7" x14ac:dyDescent="0.35">
      <c r="A62" s="202"/>
      <c r="B62" s="202"/>
      <c r="C62" s="202"/>
      <c r="D62" s="202"/>
      <c r="E62" s="202"/>
      <c r="F62" s="96" t="s">
        <v>7082</v>
      </c>
      <c r="G62" s="61" t="s">
        <v>7568</v>
      </c>
    </row>
    <row r="63" spans="1:7" x14ac:dyDescent="0.35">
      <c r="A63" s="202"/>
      <c r="B63" s="202"/>
      <c r="C63" s="202"/>
      <c r="D63" s="202"/>
      <c r="E63" s="202"/>
      <c r="F63" s="96" t="s">
        <v>7083</v>
      </c>
      <c r="G63" s="61" t="s">
        <v>7569</v>
      </c>
    </row>
    <row r="64" spans="1:7" x14ac:dyDescent="0.35">
      <c r="A64" s="202"/>
      <c r="B64" s="202"/>
      <c r="C64" s="202"/>
      <c r="D64" s="202"/>
      <c r="E64" s="202"/>
      <c r="F64" s="96" t="s">
        <v>6735</v>
      </c>
      <c r="G64" s="61" t="s">
        <v>7570</v>
      </c>
    </row>
    <row r="65" spans="1:7" x14ac:dyDescent="0.35">
      <c r="A65" s="191" t="s">
        <v>764</v>
      </c>
      <c r="B65" s="191" t="s">
        <v>785</v>
      </c>
      <c r="C65" s="191" t="s">
        <v>10756</v>
      </c>
      <c r="D65" s="191" t="s">
        <v>786</v>
      </c>
      <c r="E65" s="191" t="s">
        <v>10581</v>
      </c>
      <c r="F65" s="61" t="s">
        <v>7571</v>
      </c>
      <c r="G65" s="61" t="s">
        <v>7592</v>
      </c>
    </row>
    <row r="66" spans="1:7" x14ac:dyDescent="0.35">
      <c r="A66" s="191"/>
      <c r="B66" s="191"/>
      <c r="C66" s="202"/>
      <c r="D66" s="202"/>
      <c r="E66" s="202"/>
      <c r="F66" s="61" t="s">
        <v>7572</v>
      </c>
      <c r="G66" s="61" t="s">
        <v>7593</v>
      </c>
    </row>
    <row r="67" spans="1:7" x14ac:dyDescent="0.35">
      <c r="A67" s="191"/>
      <c r="B67" s="191"/>
      <c r="C67" s="202"/>
      <c r="D67" s="202"/>
      <c r="E67" s="202"/>
      <c r="F67" s="61" t="s">
        <v>7573</v>
      </c>
      <c r="G67" s="61" t="s">
        <v>7594</v>
      </c>
    </row>
    <row r="68" spans="1:7" x14ac:dyDescent="0.35">
      <c r="A68" s="191"/>
      <c r="B68" s="191"/>
      <c r="C68" s="202"/>
      <c r="D68" s="202"/>
      <c r="E68" s="202"/>
      <c r="F68" s="61" t="s">
        <v>7574</v>
      </c>
      <c r="G68" s="61" t="s">
        <v>7595</v>
      </c>
    </row>
    <row r="69" spans="1:7" x14ac:dyDescent="0.35">
      <c r="A69" s="191"/>
      <c r="B69" s="191"/>
      <c r="C69" s="202"/>
      <c r="D69" s="202"/>
      <c r="E69" s="202"/>
      <c r="F69" s="61" t="s">
        <v>7575</v>
      </c>
      <c r="G69" s="61" t="s">
        <v>7596</v>
      </c>
    </row>
    <row r="70" spans="1:7" x14ac:dyDescent="0.35">
      <c r="A70" s="191"/>
      <c r="B70" s="191"/>
      <c r="C70" s="202"/>
      <c r="D70" s="202"/>
      <c r="E70" s="202"/>
      <c r="F70" s="61" t="s">
        <v>7576</v>
      </c>
      <c r="G70" s="61" t="s">
        <v>7597</v>
      </c>
    </row>
    <row r="71" spans="1:7" x14ac:dyDescent="0.35">
      <c r="A71" s="191"/>
      <c r="B71" s="191"/>
      <c r="C71" s="202"/>
      <c r="D71" s="202"/>
      <c r="E71" s="202"/>
      <c r="F71" s="61" t="s">
        <v>7577</v>
      </c>
      <c r="G71" s="61" t="s">
        <v>7598</v>
      </c>
    </row>
    <row r="72" spans="1:7" x14ac:dyDescent="0.35">
      <c r="A72" s="191"/>
      <c r="B72" s="191"/>
      <c r="C72" s="202"/>
      <c r="D72" s="202"/>
      <c r="E72" s="202"/>
      <c r="F72" s="61" t="s">
        <v>7578</v>
      </c>
      <c r="G72" s="61" t="s">
        <v>7599</v>
      </c>
    </row>
    <row r="73" spans="1:7" x14ac:dyDescent="0.35">
      <c r="A73" s="191"/>
      <c r="B73" s="191"/>
      <c r="C73" s="202"/>
      <c r="D73" s="202"/>
      <c r="E73" s="202"/>
      <c r="F73" s="61" t="s">
        <v>7579</v>
      </c>
      <c r="G73" s="61" t="s">
        <v>7600</v>
      </c>
    </row>
    <row r="74" spans="1:7" x14ac:dyDescent="0.35">
      <c r="A74" s="191"/>
      <c r="B74" s="191"/>
      <c r="C74" s="202"/>
      <c r="D74" s="202"/>
      <c r="E74" s="202"/>
      <c r="F74" s="61" t="s">
        <v>7580</v>
      </c>
      <c r="G74" s="61" t="s">
        <v>7601</v>
      </c>
    </row>
    <row r="75" spans="1:7" x14ac:dyDescent="0.35">
      <c r="A75" s="191"/>
      <c r="B75" s="191"/>
      <c r="C75" s="202"/>
      <c r="D75" s="202"/>
      <c r="E75" s="202"/>
      <c r="F75" s="61" t="s">
        <v>7581</v>
      </c>
      <c r="G75" s="61" t="s">
        <v>7602</v>
      </c>
    </row>
    <row r="76" spans="1:7" x14ac:dyDescent="0.35">
      <c r="A76" s="191"/>
      <c r="B76" s="191"/>
      <c r="C76" s="202"/>
      <c r="D76" s="202"/>
      <c r="E76" s="202"/>
      <c r="F76" s="61" t="s">
        <v>7582</v>
      </c>
      <c r="G76" s="61" t="s">
        <v>7603</v>
      </c>
    </row>
    <row r="77" spans="1:7" x14ac:dyDescent="0.35">
      <c r="A77" s="191"/>
      <c r="B77" s="191"/>
      <c r="C77" s="202"/>
      <c r="D77" s="202"/>
      <c r="E77" s="202"/>
      <c r="F77" s="61" t="s">
        <v>7583</v>
      </c>
      <c r="G77" s="61" t="s">
        <v>7604</v>
      </c>
    </row>
    <row r="78" spans="1:7" x14ac:dyDescent="0.35">
      <c r="A78" s="191"/>
      <c r="B78" s="191"/>
      <c r="C78" s="202"/>
      <c r="D78" s="202"/>
      <c r="E78" s="202"/>
      <c r="F78" s="61" t="s">
        <v>7584</v>
      </c>
      <c r="G78" s="61" t="s">
        <v>7605</v>
      </c>
    </row>
    <row r="79" spans="1:7" x14ac:dyDescent="0.35">
      <c r="A79" s="191"/>
      <c r="B79" s="191"/>
      <c r="C79" s="202"/>
      <c r="D79" s="202"/>
      <c r="E79" s="202"/>
      <c r="F79" s="61" t="s">
        <v>7585</v>
      </c>
      <c r="G79" s="61" t="s">
        <v>7606</v>
      </c>
    </row>
    <row r="80" spans="1:7" x14ac:dyDescent="0.35">
      <c r="A80" s="191"/>
      <c r="B80" s="191"/>
      <c r="C80" s="202"/>
      <c r="D80" s="202"/>
      <c r="E80" s="202"/>
      <c r="F80" s="61" t="s">
        <v>7586</v>
      </c>
      <c r="G80" s="61" t="s">
        <v>7607</v>
      </c>
    </row>
    <row r="81" spans="1:7" x14ac:dyDescent="0.35">
      <c r="A81" s="191"/>
      <c r="B81" s="191"/>
      <c r="C81" s="202"/>
      <c r="D81" s="202"/>
      <c r="E81" s="202"/>
      <c r="F81" s="61" t="s">
        <v>7587</v>
      </c>
      <c r="G81" s="61" t="s">
        <v>7608</v>
      </c>
    </row>
    <row r="82" spans="1:7" x14ac:dyDescent="0.35">
      <c r="A82" s="191"/>
      <c r="B82" s="191"/>
      <c r="C82" s="202"/>
      <c r="D82" s="202"/>
      <c r="E82" s="202"/>
      <c r="F82" s="61" t="s">
        <v>7588</v>
      </c>
      <c r="G82" s="61" t="s">
        <v>7609</v>
      </c>
    </row>
    <row r="83" spans="1:7" x14ac:dyDescent="0.35">
      <c r="A83" s="191"/>
      <c r="B83" s="191"/>
      <c r="C83" s="202"/>
      <c r="D83" s="202"/>
      <c r="E83" s="202"/>
      <c r="F83" s="61" t="s">
        <v>7589</v>
      </c>
      <c r="G83" s="61" t="s">
        <v>7610</v>
      </c>
    </row>
    <row r="84" spans="1:7" x14ac:dyDescent="0.35">
      <c r="A84" s="191"/>
      <c r="B84" s="191"/>
      <c r="C84" s="202"/>
      <c r="D84" s="202"/>
      <c r="E84" s="202"/>
      <c r="F84" s="61" t="s">
        <v>7590</v>
      </c>
      <c r="G84" s="61" t="s">
        <v>7611</v>
      </c>
    </row>
    <row r="85" spans="1:7" x14ac:dyDescent="0.35">
      <c r="A85" s="191"/>
      <c r="B85" s="191"/>
      <c r="C85" s="202"/>
      <c r="D85" s="202"/>
      <c r="E85" s="202"/>
      <c r="F85" s="61" t="s">
        <v>7591</v>
      </c>
      <c r="G85" s="61" t="s">
        <v>7612</v>
      </c>
    </row>
    <row r="86" spans="1:7" x14ac:dyDescent="0.35">
      <c r="A86" s="61" t="s">
        <v>764</v>
      </c>
      <c r="B86" s="61" t="s">
        <v>787</v>
      </c>
      <c r="C86" s="61" t="s">
        <v>14175</v>
      </c>
      <c r="D86" s="96" t="s">
        <v>788</v>
      </c>
      <c r="E86" s="96" t="s">
        <v>192</v>
      </c>
      <c r="F86" s="96"/>
      <c r="G86" s="34"/>
    </row>
    <row r="87" spans="1:7" ht="31" customHeight="1" x14ac:dyDescent="0.35">
      <c r="A87" s="191" t="s">
        <v>764</v>
      </c>
      <c r="B87" s="191" t="s">
        <v>789</v>
      </c>
      <c r="C87" s="191" t="s">
        <v>2579</v>
      </c>
      <c r="D87" s="201" t="s">
        <v>7613</v>
      </c>
      <c r="E87" s="201" t="s">
        <v>10581</v>
      </c>
      <c r="F87" s="96" t="s">
        <v>7614</v>
      </c>
      <c r="G87" s="34"/>
    </row>
    <row r="88" spans="1:7" x14ac:dyDescent="0.35">
      <c r="A88" s="191"/>
      <c r="B88" s="191"/>
      <c r="C88" s="202"/>
      <c r="D88" s="202"/>
      <c r="E88" s="202"/>
      <c r="F88" s="96" t="s">
        <v>7615</v>
      </c>
      <c r="G88" s="34"/>
    </row>
    <row r="89" spans="1:7" x14ac:dyDescent="0.35">
      <c r="A89" s="191"/>
      <c r="B89" s="191"/>
      <c r="C89" s="202"/>
      <c r="D89" s="202"/>
      <c r="E89" s="202"/>
      <c r="F89" s="96" t="s">
        <v>7616</v>
      </c>
      <c r="G89" s="34"/>
    </row>
    <row r="90" spans="1:7" x14ac:dyDescent="0.35">
      <c r="A90" s="191"/>
      <c r="B90" s="191"/>
      <c r="C90" s="202"/>
      <c r="D90" s="202"/>
      <c r="E90" s="202"/>
      <c r="F90" s="96" t="s">
        <v>7617</v>
      </c>
      <c r="G90" s="34"/>
    </row>
    <row r="91" spans="1:7" x14ac:dyDescent="0.35">
      <c r="A91" s="191"/>
      <c r="B91" s="191"/>
      <c r="C91" s="202"/>
      <c r="D91" s="202"/>
      <c r="E91" s="202"/>
      <c r="F91" s="96" t="s">
        <v>7618</v>
      </c>
      <c r="G91" s="34"/>
    </row>
    <row r="92" spans="1:7" ht="155" x14ac:dyDescent="0.35">
      <c r="A92" s="61" t="s">
        <v>764</v>
      </c>
      <c r="B92" s="61" t="s">
        <v>790</v>
      </c>
      <c r="C92" s="61" t="s">
        <v>10747</v>
      </c>
      <c r="D92" s="61" t="s">
        <v>7619</v>
      </c>
      <c r="E92" s="96" t="s">
        <v>192</v>
      </c>
      <c r="F92" s="96"/>
      <c r="G92" s="34"/>
    </row>
    <row r="93" spans="1:7" ht="46.5" x14ac:dyDescent="0.35">
      <c r="A93" s="61" t="s">
        <v>764</v>
      </c>
      <c r="B93" s="61" t="s">
        <v>791</v>
      </c>
      <c r="C93" s="61" t="s">
        <v>9105</v>
      </c>
      <c r="D93" s="96" t="s">
        <v>793</v>
      </c>
      <c r="E93" s="96" t="s">
        <v>192</v>
      </c>
      <c r="F93" s="96"/>
      <c r="G93" s="34"/>
    </row>
    <row r="94" spans="1:7" ht="46.5" x14ac:dyDescent="0.35">
      <c r="A94" s="191" t="s">
        <v>764</v>
      </c>
      <c r="B94" s="191" t="s">
        <v>794</v>
      </c>
      <c r="C94" s="191" t="s">
        <v>14176</v>
      </c>
      <c r="D94" s="201" t="s">
        <v>795</v>
      </c>
      <c r="E94" s="201" t="s">
        <v>10581</v>
      </c>
      <c r="F94" s="96" t="s">
        <v>7620</v>
      </c>
      <c r="G94" s="34" t="s">
        <v>7623</v>
      </c>
    </row>
    <row r="95" spans="1:7" ht="62" x14ac:dyDescent="0.35">
      <c r="A95" s="191"/>
      <c r="B95" s="191"/>
      <c r="C95" s="202"/>
      <c r="D95" s="201"/>
      <c r="E95" s="202"/>
      <c r="F95" s="96" t="s">
        <v>7621</v>
      </c>
      <c r="G95" s="34" t="s">
        <v>7624</v>
      </c>
    </row>
    <row r="96" spans="1:7" ht="31" x14ac:dyDescent="0.35">
      <c r="A96" s="191"/>
      <c r="B96" s="191"/>
      <c r="C96" s="202"/>
      <c r="D96" s="201"/>
      <c r="E96" s="202"/>
      <c r="F96" s="96" t="s">
        <v>7083</v>
      </c>
      <c r="G96" s="34" t="s">
        <v>7625</v>
      </c>
    </row>
    <row r="97" spans="1:7" ht="62" x14ac:dyDescent="0.35">
      <c r="A97" s="191"/>
      <c r="B97" s="191"/>
      <c r="C97" s="202"/>
      <c r="D97" s="201"/>
      <c r="E97" s="202"/>
      <c r="F97" s="96" t="s">
        <v>7622</v>
      </c>
      <c r="G97" s="34" t="s">
        <v>7626</v>
      </c>
    </row>
    <row r="98" spans="1:7" x14ac:dyDescent="0.35">
      <c r="A98" s="191" t="s">
        <v>764</v>
      </c>
      <c r="B98" s="191" t="s">
        <v>796</v>
      </c>
      <c r="C98" s="191" t="s">
        <v>14177</v>
      </c>
      <c r="D98" s="201" t="s">
        <v>7627</v>
      </c>
      <c r="E98" s="201" t="s">
        <v>10581</v>
      </c>
      <c r="F98" s="61" t="s">
        <v>7620</v>
      </c>
      <c r="G98" s="61" t="s">
        <v>7628</v>
      </c>
    </row>
    <row r="99" spans="1:7" x14ac:dyDescent="0.35">
      <c r="A99" s="191"/>
      <c r="B99" s="191"/>
      <c r="C99" s="202"/>
      <c r="D99" s="202"/>
      <c r="E99" s="202"/>
      <c r="F99" s="61" t="s">
        <v>7621</v>
      </c>
      <c r="G99" s="61" t="s">
        <v>7629</v>
      </c>
    </row>
    <row r="100" spans="1:7" ht="31" x14ac:dyDescent="0.35">
      <c r="A100" s="191"/>
      <c r="B100" s="191"/>
      <c r="C100" s="202"/>
      <c r="D100" s="202"/>
      <c r="E100" s="202"/>
      <c r="F100" s="61" t="s">
        <v>7631</v>
      </c>
      <c r="G100" s="61" t="s">
        <v>7630</v>
      </c>
    </row>
    <row r="101" spans="1:7" ht="31" x14ac:dyDescent="0.35">
      <c r="A101" s="191" t="s">
        <v>764</v>
      </c>
      <c r="B101" s="191" t="s">
        <v>797</v>
      </c>
      <c r="C101" s="191" t="s">
        <v>10757</v>
      </c>
      <c r="D101" s="201" t="s">
        <v>7637</v>
      </c>
      <c r="E101" s="188" t="s">
        <v>10581</v>
      </c>
      <c r="F101" s="34" t="s">
        <v>7632</v>
      </c>
      <c r="G101" s="34"/>
    </row>
    <row r="102" spans="1:7" ht="15.5" customHeight="1" x14ac:dyDescent="0.35">
      <c r="A102" s="191"/>
      <c r="B102" s="191"/>
      <c r="C102" s="191"/>
      <c r="D102" s="202"/>
      <c r="E102" s="203"/>
      <c r="F102" s="34" t="s">
        <v>7633</v>
      </c>
      <c r="G102" s="34"/>
    </row>
    <row r="103" spans="1:7" ht="46.5" x14ac:dyDescent="0.35">
      <c r="A103" s="191"/>
      <c r="B103" s="191"/>
      <c r="C103" s="191"/>
      <c r="D103" s="202"/>
      <c r="E103" s="203"/>
      <c r="F103" s="34" t="s">
        <v>7634</v>
      </c>
      <c r="G103" s="34"/>
    </row>
    <row r="104" spans="1:7" ht="46.5" x14ac:dyDescent="0.35">
      <c r="A104" s="191"/>
      <c r="B104" s="191"/>
      <c r="C104" s="191"/>
      <c r="D104" s="202"/>
      <c r="E104" s="203"/>
      <c r="F104" s="34" t="s">
        <v>7635</v>
      </c>
      <c r="G104" s="34"/>
    </row>
    <row r="105" spans="1:7" ht="46.5" x14ac:dyDescent="0.35">
      <c r="A105" s="191"/>
      <c r="B105" s="191"/>
      <c r="C105" s="191"/>
      <c r="D105" s="202"/>
      <c r="E105" s="203"/>
      <c r="F105" s="34" t="s">
        <v>7636</v>
      </c>
      <c r="G105" s="34"/>
    </row>
    <row r="106" spans="1:7" x14ac:dyDescent="0.35">
      <c r="A106" s="191"/>
      <c r="B106" s="191"/>
      <c r="C106" s="191"/>
      <c r="D106" s="202"/>
      <c r="E106" s="203"/>
      <c r="F106" s="34" t="s">
        <v>6773</v>
      </c>
      <c r="G106" s="34"/>
    </row>
    <row r="107" spans="1:7" x14ac:dyDescent="0.35">
      <c r="A107" s="191" t="s">
        <v>764</v>
      </c>
      <c r="B107" s="191" t="s">
        <v>799</v>
      </c>
      <c r="C107" s="191" t="s">
        <v>14178</v>
      </c>
      <c r="D107" s="201" t="s">
        <v>7638</v>
      </c>
      <c r="E107" s="201" t="s">
        <v>10581</v>
      </c>
      <c r="F107" s="96" t="s">
        <v>7639</v>
      </c>
      <c r="G107" s="34"/>
    </row>
    <row r="108" spans="1:7" x14ac:dyDescent="0.35">
      <c r="A108" s="191"/>
      <c r="B108" s="191"/>
      <c r="C108" s="202"/>
      <c r="D108" s="201"/>
      <c r="E108" s="202"/>
      <c r="F108" s="96" t="s">
        <v>7640</v>
      </c>
      <c r="G108" s="34"/>
    </row>
    <row r="109" spans="1:7" ht="62" x14ac:dyDescent="0.35">
      <c r="A109" s="61" t="s">
        <v>764</v>
      </c>
      <c r="B109" s="61" t="s">
        <v>800</v>
      </c>
      <c r="C109" s="61" t="s">
        <v>14179</v>
      </c>
      <c r="D109" s="96" t="s">
        <v>7265</v>
      </c>
      <c r="E109" s="96" t="s">
        <v>7174</v>
      </c>
      <c r="F109" s="96"/>
      <c r="G109" s="34"/>
    </row>
    <row r="110" spans="1:7" ht="62" x14ac:dyDescent="0.35">
      <c r="A110" s="61" t="s">
        <v>764</v>
      </c>
      <c r="B110" s="61" t="s">
        <v>801</v>
      </c>
      <c r="C110" s="61" t="s">
        <v>14180</v>
      </c>
      <c r="D110" s="96" t="s">
        <v>7264</v>
      </c>
      <c r="E110" s="96" t="s">
        <v>7174</v>
      </c>
      <c r="F110" s="96"/>
      <c r="G110" s="34"/>
    </row>
    <row r="111" spans="1:7" ht="62" x14ac:dyDescent="0.35">
      <c r="A111" s="61" t="s">
        <v>764</v>
      </c>
      <c r="B111" s="61" t="s">
        <v>802</v>
      </c>
      <c r="C111" s="61" t="s">
        <v>14181</v>
      </c>
      <c r="D111" s="96" t="s">
        <v>7266</v>
      </c>
      <c r="E111" s="96" t="s">
        <v>7174</v>
      </c>
      <c r="F111" s="96"/>
      <c r="G111" s="34"/>
    </row>
    <row r="112" spans="1:7" ht="46.5" x14ac:dyDescent="0.35">
      <c r="A112" s="61" t="s">
        <v>764</v>
      </c>
      <c r="B112" s="61" t="s">
        <v>803</v>
      </c>
      <c r="C112" s="61" t="s">
        <v>14182</v>
      </c>
      <c r="D112" s="96" t="s">
        <v>805</v>
      </c>
      <c r="E112" s="96" t="s">
        <v>192</v>
      </c>
      <c r="F112" s="96"/>
      <c r="G112" s="34"/>
    </row>
    <row r="113" spans="1:7" x14ac:dyDescent="0.35">
      <c r="A113" s="191" t="s">
        <v>764</v>
      </c>
      <c r="B113" s="191" t="s">
        <v>806</v>
      </c>
      <c r="C113" s="191" t="s">
        <v>14183</v>
      </c>
      <c r="D113" s="201" t="s">
        <v>7641</v>
      </c>
      <c r="E113" s="191" t="s">
        <v>10581</v>
      </c>
      <c r="F113" s="61" t="s">
        <v>7642</v>
      </c>
      <c r="G113" s="34"/>
    </row>
    <row r="114" spans="1:7" x14ac:dyDescent="0.35">
      <c r="A114" s="202"/>
      <c r="B114" s="202"/>
      <c r="C114" s="202"/>
      <c r="D114" s="202"/>
      <c r="E114" s="202"/>
      <c r="F114" s="61" t="s">
        <v>7643</v>
      </c>
      <c r="G114" s="34"/>
    </row>
    <row r="115" spans="1:7" ht="31" x14ac:dyDescent="0.35">
      <c r="A115" s="202"/>
      <c r="B115" s="202"/>
      <c r="C115" s="202"/>
      <c r="D115" s="202"/>
      <c r="E115" s="202"/>
      <c r="F115" s="61" t="s">
        <v>7644</v>
      </c>
      <c r="G115" s="34"/>
    </row>
    <row r="116" spans="1:7" x14ac:dyDescent="0.35">
      <c r="A116" s="202"/>
      <c r="B116" s="202"/>
      <c r="C116" s="202"/>
      <c r="D116" s="202"/>
      <c r="E116" s="202"/>
      <c r="F116" s="61" t="s">
        <v>7645</v>
      </c>
      <c r="G116" s="34"/>
    </row>
    <row r="117" spans="1:7" x14ac:dyDescent="0.35">
      <c r="A117" s="202"/>
      <c r="B117" s="202"/>
      <c r="C117" s="202"/>
      <c r="D117" s="202"/>
      <c r="E117" s="202"/>
      <c r="F117" s="61" t="s">
        <v>7646</v>
      </c>
      <c r="G117" s="34"/>
    </row>
    <row r="118" spans="1:7" ht="93" x14ac:dyDescent="0.35">
      <c r="A118" s="61" t="s">
        <v>764</v>
      </c>
      <c r="B118" s="61" t="s">
        <v>179</v>
      </c>
      <c r="C118" s="61" t="s">
        <v>2431</v>
      </c>
      <c r="D118" s="96" t="s">
        <v>6776</v>
      </c>
      <c r="E118" s="96" t="s">
        <v>192</v>
      </c>
      <c r="F118" s="96"/>
      <c r="G118" s="34"/>
    </row>
    <row r="119" spans="1:7" x14ac:dyDescent="0.35">
      <c r="A119" s="61" t="s">
        <v>764</v>
      </c>
      <c r="B119" s="61" t="s">
        <v>496</v>
      </c>
      <c r="C119" s="61" t="s">
        <v>9881</v>
      </c>
      <c r="D119" s="96" t="s">
        <v>497</v>
      </c>
      <c r="E119" s="96" t="s">
        <v>402</v>
      </c>
      <c r="F119" s="96"/>
      <c r="G119" s="34"/>
    </row>
    <row r="120" spans="1:7" x14ac:dyDescent="0.35">
      <c r="A120" s="191" t="s">
        <v>764</v>
      </c>
      <c r="B120" s="191" t="s">
        <v>808</v>
      </c>
      <c r="C120" s="191" t="s">
        <v>14184</v>
      </c>
      <c r="D120" s="201" t="s">
        <v>7647</v>
      </c>
      <c r="E120" s="201" t="s">
        <v>10581</v>
      </c>
      <c r="F120" s="61" t="s">
        <v>6736</v>
      </c>
      <c r="G120" s="61" t="s">
        <v>7648</v>
      </c>
    </row>
    <row r="121" spans="1:7" x14ac:dyDescent="0.35">
      <c r="A121" s="191"/>
      <c r="B121" s="191"/>
      <c r="C121" s="202"/>
      <c r="D121" s="202"/>
      <c r="E121" s="202"/>
      <c r="F121" s="61" t="s">
        <v>6773</v>
      </c>
      <c r="G121" s="61" t="s">
        <v>7649</v>
      </c>
    </row>
    <row r="122" spans="1:7" x14ac:dyDescent="0.35">
      <c r="A122" s="191"/>
      <c r="B122" s="191"/>
      <c r="C122" s="202"/>
      <c r="D122" s="202"/>
      <c r="E122" s="202"/>
      <c r="F122" s="61">
        <v>9</v>
      </c>
      <c r="G122" s="61" t="s">
        <v>7065</v>
      </c>
    </row>
    <row r="123" spans="1:7" x14ac:dyDescent="0.35">
      <c r="A123" s="191" t="s">
        <v>764</v>
      </c>
      <c r="B123" s="191" t="s">
        <v>810</v>
      </c>
      <c r="C123" s="191" t="s">
        <v>14185</v>
      </c>
      <c r="D123" s="201" t="s">
        <v>7650</v>
      </c>
      <c r="E123" s="191" t="s">
        <v>10581</v>
      </c>
      <c r="F123" s="96" t="s">
        <v>7651</v>
      </c>
      <c r="G123" s="34"/>
    </row>
    <row r="124" spans="1:7" x14ac:dyDescent="0.35">
      <c r="A124" s="191"/>
      <c r="B124" s="191"/>
      <c r="C124" s="202"/>
      <c r="D124" s="202"/>
      <c r="E124" s="202"/>
      <c r="F124" s="96" t="s">
        <v>7652</v>
      </c>
      <c r="G124" s="34"/>
    </row>
    <row r="125" spans="1:7" ht="31" x14ac:dyDescent="0.35">
      <c r="A125" s="191"/>
      <c r="B125" s="191"/>
      <c r="C125" s="202"/>
      <c r="D125" s="202"/>
      <c r="E125" s="202"/>
      <c r="F125" s="96" t="s">
        <v>7653</v>
      </c>
      <c r="G125" s="34"/>
    </row>
    <row r="126" spans="1:7" x14ac:dyDescent="0.35">
      <c r="A126" s="191" t="s">
        <v>764</v>
      </c>
      <c r="B126" s="191" t="s">
        <v>811</v>
      </c>
      <c r="C126" s="201" t="s">
        <v>14186</v>
      </c>
      <c r="D126" s="201" t="s">
        <v>7654</v>
      </c>
      <c r="E126" s="201" t="s">
        <v>10581</v>
      </c>
      <c r="F126" s="96" t="s">
        <v>7655</v>
      </c>
      <c r="G126" s="34"/>
    </row>
    <row r="127" spans="1:7" x14ac:dyDescent="0.35">
      <c r="A127" s="191"/>
      <c r="B127" s="191"/>
      <c r="C127" s="202"/>
      <c r="D127" s="202"/>
      <c r="E127" s="202"/>
      <c r="F127" s="96" t="s">
        <v>7656</v>
      </c>
      <c r="G127" s="34"/>
    </row>
    <row r="128" spans="1:7" x14ac:dyDescent="0.35">
      <c r="A128" s="191"/>
      <c r="B128" s="191"/>
      <c r="C128" s="202"/>
      <c r="D128" s="202"/>
      <c r="E128" s="202"/>
      <c r="F128" s="96" t="s">
        <v>7657</v>
      </c>
      <c r="G128" s="34"/>
    </row>
    <row r="129" spans="1:7" x14ac:dyDescent="0.35">
      <c r="A129" s="191"/>
      <c r="B129" s="191"/>
      <c r="C129" s="202"/>
      <c r="D129" s="202"/>
      <c r="E129" s="202"/>
      <c r="F129" s="96" t="s">
        <v>7658</v>
      </c>
      <c r="G129" s="34"/>
    </row>
    <row r="130" spans="1:7" x14ac:dyDescent="0.35">
      <c r="A130" s="191"/>
      <c r="B130" s="191"/>
      <c r="C130" s="202"/>
      <c r="D130" s="202"/>
      <c r="E130" s="202"/>
      <c r="F130" s="96" t="s">
        <v>7659</v>
      </c>
      <c r="G130" s="34"/>
    </row>
    <row r="131" spans="1:7" x14ac:dyDescent="0.35">
      <c r="A131" s="191"/>
      <c r="B131" s="191"/>
      <c r="C131" s="202"/>
      <c r="D131" s="202"/>
      <c r="E131" s="202"/>
      <c r="F131" s="96" t="s">
        <v>7660</v>
      </c>
      <c r="G131" s="34"/>
    </row>
    <row r="132" spans="1:7" x14ac:dyDescent="0.35">
      <c r="A132" s="191"/>
      <c r="B132" s="191"/>
      <c r="C132" s="202"/>
      <c r="D132" s="202"/>
      <c r="E132" s="202"/>
      <c r="F132" s="96" t="s">
        <v>7661</v>
      </c>
      <c r="G132" s="34"/>
    </row>
    <row r="133" spans="1:7" x14ac:dyDescent="0.35">
      <c r="A133" s="191"/>
      <c r="B133" s="191"/>
      <c r="C133" s="202"/>
      <c r="D133" s="202"/>
      <c r="E133" s="202"/>
      <c r="F133" s="96" t="s">
        <v>7662</v>
      </c>
      <c r="G133" s="34"/>
    </row>
    <row r="134" spans="1:7" x14ac:dyDescent="0.35">
      <c r="A134" s="191"/>
      <c r="B134" s="191"/>
      <c r="C134" s="202"/>
      <c r="D134" s="202"/>
      <c r="E134" s="202"/>
      <c r="F134" s="96" t="s">
        <v>7663</v>
      </c>
      <c r="G134" s="34"/>
    </row>
    <row r="135" spans="1:7" x14ac:dyDescent="0.35">
      <c r="A135" s="191"/>
      <c r="B135" s="191"/>
      <c r="C135" s="202"/>
      <c r="D135" s="202"/>
      <c r="E135" s="202"/>
      <c r="F135" s="96" t="s">
        <v>7664</v>
      </c>
      <c r="G135" s="34"/>
    </row>
    <row r="136" spans="1:7" x14ac:dyDescent="0.35">
      <c r="A136" s="191"/>
      <c r="B136" s="191"/>
      <c r="C136" s="202"/>
      <c r="D136" s="202"/>
      <c r="E136" s="202"/>
      <c r="F136" s="96" t="s">
        <v>7665</v>
      </c>
      <c r="G136" s="34"/>
    </row>
    <row r="137" spans="1:7" x14ac:dyDescent="0.35">
      <c r="A137" s="191"/>
      <c r="B137" s="191"/>
      <c r="C137" s="202"/>
      <c r="D137" s="202"/>
      <c r="E137" s="202"/>
      <c r="F137" s="96" t="s">
        <v>7666</v>
      </c>
      <c r="G137" s="34"/>
    </row>
    <row r="138" spans="1:7" x14ac:dyDescent="0.35">
      <c r="A138" s="61" t="s">
        <v>764</v>
      </c>
      <c r="B138" s="61" t="s">
        <v>813</v>
      </c>
      <c r="C138" s="61" t="s">
        <v>14187</v>
      </c>
      <c r="D138" s="96" t="s">
        <v>7669</v>
      </c>
      <c r="E138" s="96" t="s">
        <v>7174</v>
      </c>
      <c r="F138" s="96"/>
      <c r="G138" s="34"/>
    </row>
    <row r="139" spans="1:7" x14ac:dyDescent="0.35">
      <c r="A139" s="61" t="s">
        <v>764</v>
      </c>
      <c r="B139" s="61" t="s">
        <v>816</v>
      </c>
      <c r="C139" s="61" t="s">
        <v>14188</v>
      </c>
      <c r="D139" s="96" t="s">
        <v>7667</v>
      </c>
      <c r="E139" s="96" t="s">
        <v>7174</v>
      </c>
      <c r="F139" s="96"/>
      <c r="G139" s="34"/>
    </row>
    <row r="140" spans="1:7" ht="31" x14ac:dyDescent="0.35">
      <c r="A140" s="61" t="s">
        <v>764</v>
      </c>
      <c r="B140" s="61" t="s">
        <v>818</v>
      </c>
      <c r="C140" s="61" t="s">
        <v>14189</v>
      </c>
      <c r="D140" s="96" t="s">
        <v>7667</v>
      </c>
      <c r="E140" s="96" t="s">
        <v>7174</v>
      </c>
      <c r="F140" s="96"/>
      <c r="G140" s="34"/>
    </row>
    <row r="141" spans="1:7" ht="31" x14ac:dyDescent="0.35">
      <c r="A141" s="61" t="s">
        <v>764</v>
      </c>
      <c r="B141" s="61" t="s">
        <v>819</v>
      </c>
      <c r="C141" s="61" t="s">
        <v>14190</v>
      </c>
      <c r="D141" s="96" t="s">
        <v>7668</v>
      </c>
      <c r="E141" s="96" t="s">
        <v>7174</v>
      </c>
      <c r="F141" s="96"/>
      <c r="G141" s="34"/>
    </row>
    <row r="142" spans="1:7" x14ac:dyDescent="0.35">
      <c r="A142" s="191" t="s">
        <v>764</v>
      </c>
      <c r="B142" s="191" t="s">
        <v>820</v>
      </c>
      <c r="C142" s="191" t="s">
        <v>14191</v>
      </c>
      <c r="D142" s="191" t="s">
        <v>821</v>
      </c>
      <c r="E142" s="191" t="s">
        <v>10581</v>
      </c>
      <c r="F142" s="34" t="s">
        <v>7670</v>
      </c>
      <c r="G142" s="34"/>
    </row>
    <row r="143" spans="1:7" x14ac:dyDescent="0.35">
      <c r="A143" s="191"/>
      <c r="B143" s="191"/>
      <c r="C143" s="202"/>
      <c r="D143" s="202"/>
      <c r="E143" s="202"/>
      <c r="F143" s="34" t="s">
        <v>7671</v>
      </c>
      <c r="G143" s="34"/>
    </row>
    <row r="144" spans="1:7" x14ac:dyDescent="0.35">
      <c r="A144" s="191"/>
      <c r="B144" s="191"/>
      <c r="C144" s="202"/>
      <c r="D144" s="202"/>
      <c r="E144" s="202"/>
      <c r="F144" s="34" t="s">
        <v>7672</v>
      </c>
      <c r="G144" s="34"/>
    </row>
    <row r="145" spans="1:7" x14ac:dyDescent="0.35">
      <c r="A145" s="191"/>
      <c r="B145" s="191"/>
      <c r="C145" s="202"/>
      <c r="D145" s="202"/>
      <c r="E145" s="202"/>
      <c r="F145" s="34" t="s">
        <v>7673</v>
      </c>
      <c r="G145" s="34"/>
    </row>
    <row r="146" spans="1:7" x14ac:dyDescent="0.35">
      <c r="A146" s="191"/>
      <c r="B146" s="191"/>
      <c r="C146" s="202"/>
      <c r="D146" s="202"/>
      <c r="E146" s="202"/>
      <c r="F146" s="34" t="s">
        <v>7674</v>
      </c>
      <c r="G146" s="34"/>
    </row>
    <row r="147" spans="1:7" x14ac:dyDescent="0.35">
      <c r="A147" s="191"/>
      <c r="B147" s="191"/>
      <c r="C147" s="202"/>
      <c r="D147" s="202"/>
      <c r="E147" s="202"/>
      <c r="F147" s="34" t="s">
        <v>6773</v>
      </c>
      <c r="G147" s="34"/>
    </row>
    <row r="148" spans="1:7" x14ac:dyDescent="0.35">
      <c r="A148" s="191" t="s">
        <v>764</v>
      </c>
      <c r="B148" s="191" t="s">
        <v>822</v>
      </c>
      <c r="C148" s="201" t="s">
        <v>14192</v>
      </c>
      <c r="D148" s="201" t="s">
        <v>823</v>
      </c>
      <c r="E148" s="201" t="s">
        <v>10581</v>
      </c>
      <c r="F148" s="96" t="s">
        <v>6736</v>
      </c>
      <c r="G148" s="34" t="s">
        <v>742</v>
      </c>
    </row>
    <row r="149" spans="1:7" x14ac:dyDescent="0.35">
      <c r="A149" s="191"/>
      <c r="B149" s="191"/>
      <c r="C149" s="202"/>
      <c r="D149" s="202"/>
      <c r="E149" s="202"/>
      <c r="F149" s="96" t="s">
        <v>6735</v>
      </c>
      <c r="G149" s="34" t="s">
        <v>743</v>
      </c>
    </row>
    <row r="150" spans="1:7" x14ac:dyDescent="0.35">
      <c r="A150" s="191"/>
      <c r="B150" s="191"/>
      <c r="C150" s="202"/>
      <c r="D150" s="202"/>
      <c r="E150" s="202"/>
      <c r="F150" s="96" t="s">
        <v>7042</v>
      </c>
      <c r="G150" s="34" t="s">
        <v>7065</v>
      </c>
    </row>
    <row r="151" spans="1:7" ht="77.5" x14ac:dyDescent="0.35">
      <c r="A151" s="61" t="s">
        <v>764</v>
      </c>
      <c r="B151" s="61" t="s">
        <v>220</v>
      </c>
      <c r="C151" s="61" t="s">
        <v>8731</v>
      </c>
      <c r="D151" s="102" t="s">
        <v>6896</v>
      </c>
      <c r="E151" s="102" t="s">
        <v>192</v>
      </c>
      <c r="F151" s="102"/>
      <c r="G151" s="34"/>
    </row>
    <row r="152" spans="1:7" x14ac:dyDescent="0.35">
      <c r="A152" s="191" t="s">
        <v>764</v>
      </c>
      <c r="B152" s="191" t="s">
        <v>824</v>
      </c>
      <c r="C152" s="201" t="s">
        <v>2735</v>
      </c>
      <c r="D152" s="201" t="s">
        <v>7679</v>
      </c>
      <c r="E152" s="201" t="s">
        <v>10581</v>
      </c>
      <c r="F152" s="34" t="s">
        <v>7675</v>
      </c>
      <c r="G152" s="34"/>
    </row>
    <row r="153" spans="1:7" x14ac:dyDescent="0.35">
      <c r="A153" s="191"/>
      <c r="B153" s="191"/>
      <c r="C153" s="202"/>
      <c r="D153" s="202"/>
      <c r="E153" s="202"/>
      <c r="F153" s="34" t="s">
        <v>7676</v>
      </c>
      <c r="G153" s="34"/>
    </row>
    <row r="154" spans="1:7" x14ac:dyDescent="0.35">
      <c r="A154" s="191"/>
      <c r="B154" s="191"/>
      <c r="C154" s="202"/>
      <c r="D154" s="202"/>
      <c r="E154" s="202"/>
      <c r="F154" s="34" t="s">
        <v>7677</v>
      </c>
      <c r="G154" s="34"/>
    </row>
    <row r="155" spans="1:7" x14ac:dyDescent="0.35">
      <c r="A155" s="191"/>
      <c r="B155" s="191"/>
      <c r="C155" s="202"/>
      <c r="D155" s="202"/>
      <c r="E155" s="202"/>
      <c r="F155" s="34" t="s">
        <v>7260</v>
      </c>
      <c r="G155" s="34"/>
    </row>
    <row r="156" spans="1:7" x14ac:dyDescent="0.35">
      <c r="A156" s="191"/>
      <c r="B156" s="191"/>
      <c r="C156" s="202"/>
      <c r="D156" s="202"/>
      <c r="E156" s="202"/>
      <c r="F156" s="34" t="s">
        <v>6773</v>
      </c>
      <c r="G156" s="34"/>
    </row>
    <row r="157" spans="1:7" x14ac:dyDescent="0.35">
      <c r="A157" s="191"/>
      <c r="B157" s="191"/>
      <c r="C157" s="202"/>
      <c r="D157" s="202"/>
      <c r="E157" s="202"/>
      <c r="F157" s="34" t="s">
        <v>7678</v>
      </c>
      <c r="G157" s="34"/>
    </row>
    <row r="158" spans="1:7" x14ac:dyDescent="0.35">
      <c r="A158" s="61" t="s">
        <v>826</v>
      </c>
      <c r="B158" s="61" t="s">
        <v>427</v>
      </c>
      <c r="C158" s="61" t="s">
        <v>9939</v>
      </c>
      <c r="D158" s="96" t="s">
        <v>7703</v>
      </c>
      <c r="E158" s="96" t="s">
        <v>192</v>
      </c>
      <c r="F158" s="96"/>
      <c r="G158" s="34"/>
    </row>
    <row r="159" spans="1:7" x14ac:dyDescent="0.35">
      <c r="A159" s="191" t="s">
        <v>826</v>
      </c>
      <c r="B159" s="191" t="s">
        <v>622</v>
      </c>
      <c r="C159" s="191" t="s">
        <v>8854</v>
      </c>
      <c r="D159" s="191" t="s">
        <v>7702</v>
      </c>
      <c r="E159" s="191" t="s">
        <v>10581</v>
      </c>
      <c r="F159" s="96" t="s">
        <v>7680</v>
      </c>
      <c r="G159" s="34"/>
    </row>
    <row r="160" spans="1:7" x14ac:dyDescent="0.35">
      <c r="A160" s="191"/>
      <c r="B160" s="191"/>
      <c r="C160" s="202"/>
      <c r="D160" s="191"/>
      <c r="E160" s="202"/>
      <c r="F160" s="96" t="s">
        <v>7681</v>
      </c>
      <c r="G160" s="34"/>
    </row>
    <row r="161" spans="1:7" x14ac:dyDescent="0.35">
      <c r="A161" s="191"/>
      <c r="B161" s="191"/>
      <c r="C161" s="202"/>
      <c r="D161" s="191"/>
      <c r="E161" s="202"/>
      <c r="F161" s="96" t="s">
        <v>7682</v>
      </c>
      <c r="G161" s="34"/>
    </row>
    <row r="162" spans="1:7" ht="31" x14ac:dyDescent="0.35">
      <c r="A162" s="202"/>
      <c r="B162" s="202"/>
      <c r="C162" s="202"/>
      <c r="D162" s="202"/>
      <c r="E162" s="202"/>
      <c r="F162" s="96" t="s">
        <v>7683</v>
      </c>
      <c r="G162" s="34"/>
    </row>
    <row r="163" spans="1:7" x14ac:dyDescent="0.35">
      <c r="A163" s="202"/>
      <c r="B163" s="202"/>
      <c r="C163" s="202"/>
      <c r="D163" s="202"/>
      <c r="E163" s="202"/>
      <c r="F163" s="96" t="s">
        <v>7684</v>
      </c>
      <c r="G163" s="34"/>
    </row>
    <row r="164" spans="1:7" x14ac:dyDescent="0.35">
      <c r="A164" s="202"/>
      <c r="B164" s="202"/>
      <c r="C164" s="202"/>
      <c r="D164" s="202"/>
      <c r="E164" s="202"/>
      <c r="F164" s="96" t="s">
        <v>7685</v>
      </c>
      <c r="G164" s="34"/>
    </row>
    <row r="165" spans="1:7" x14ac:dyDescent="0.35">
      <c r="A165" s="202"/>
      <c r="B165" s="202"/>
      <c r="C165" s="202"/>
      <c r="D165" s="202"/>
      <c r="E165" s="202"/>
      <c r="F165" s="96" t="s">
        <v>7686</v>
      </c>
      <c r="G165" s="34"/>
    </row>
    <row r="166" spans="1:7" x14ac:dyDescent="0.35">
      <c r="A166" s="202"/>
      <c r="B166" s="202"/>
      <c r="C166" s="202"/>
      <c r="D166" s="202"/>
      <c r="E166" s="202"/>
      <c r="F166" s="96" t="s">
        <v>7687</v>
      </c>
      <c r="G166" s="34"/>
    </row>
    <row r="167" spans="1:7" x14ac:dyDescent="0.35">
      <c r="A167" s="202"/>
      <c r="B167" s="202"/>
      <c r="C167" s="202"/>
      <c r="D167" s="202"/>
      <c r="E167" s="202"/>
      <c r="F167" s="96" t="s">
        <v>7688</v>
      </c>
      <c r="G167" s="34"/>
    </row>
    <row r="168" spans="1:7" x14ac:dyDescent="0.35">
      <c r="A168" s="202"/>
      <c r="B168" s="202"/>
      <c r="C168" s="202"/>
      <c r="D168" s="202"/>
      <c r="E168" s="202"/>
      <c r="F168" s="96" t="s">
        <v>7689</v>
      </c>
      <c r="G168" s="34"/>
    </row>
    <row r="169" spans="1:7" x14ac:dyDescent="0.35">
      <c r="A169" s="202"/>
      <c r="B169" s="202"/>
      <c r="C169" s="202"/>
      <c r="D169" s="202"/>
      <c r="E169" s="202"/>
      <c r="F169" s="96" t="s">
        <v>7690</v>
      </c>
      <c r="G169" s="34"/>
    </row>
    <row r="170" spans="1:7" x14ac:dyDescent="0.35">
      <c r="A170" s="202"/>
      <c r="B170" s="202"/>
      <c r="C170" s="202"/>
      <c r="D170" s="202"/>
      <c r="E170" s="202"/>
      <c r="F170" s="96" t="s">
        <v>7691</v>
      </c>
      <c r="G170" s="34"/>
    </row>
    <row r="171" spans="1:7" x14ac:dyDescent="0.35">
      <c r="A171" s="202"/>
      <c r="B171" s="202"/>
      <c r="C171" s="202"/>
      <c r="D171" s="202"/>
      <c r="E171" s="202"/>
      <c r="F171" s="96" t="s">
        <v>7692</v>
      </c>
      <c r="G171" s="34"/>
    </row>
    <row r="172" spans="1:7" x14ac:dyDescent="0.35">
      <c r="A172" s="202"/>
      <c r="B172" s="202"/>
      <c r="C172" s="202"/>
      <c r="D172" s="202"/>
      <c r="E172" s="202"/>
      <c r="F172" s="96" t="s">
        <v>7693</v>
      </c>
      <c r="G172" s="34"/>
    </row>
    <row r="173" spans="1:7" x14ac:dyDescent="0.35">
      <c r="A173" s="202"/>
      <c r="B173" s="202"/>
      <c r="C173" s="202"/>
      <c r="D173" s="202"/>
      <c r="E173" s="202"/>
      <c r="F173" s="96" t="s">
        <v>7694</v>
      </c>
      <c r="G173" s="34"/>
    </row>
    <row r="174" spans="1:7" x14ac:dyDescent="0.35">
      <c r="A174" s="202"/>
      <c r="B174" s="202"/>
      <c r="C174" s="202"/>
      <c r="D174" s="202"/>
      <c r="E174" s="202"/>
      <c r="F174" s="96" t="s">
        <v>7695</v>
      </c>
      <c r="G174" s="34"/>
    </row>
    <row r="175" spans="1:7" x14ac:dyDescent="0.35">
      <c r="A175" s="202"/>
      <c r="B175" s="202"/>
      <c r="C175" s="202"/>
      <c r="D175" s="202"/>
      <c r="E175" s="202"/>
      <c r="F175" s="96" t="s">
        <v>7696</v>
      </c>
      <c r="G175" s="34"/>
    </row>
    <row r="176" spans="1:7" x14ac:dyDescent="0.35">
      <c r="A176" s="202"/>
      <c r="B176" s="202"/>
      <c r="C176" s="202"/>
      <c r="D176" s="202"/>
      <c r="E176" s="202"/>
      <c r="F176" s="96" t="s">
        <v>7697</v>
      </c>
      <c r="G176" s="34"/>
    </row>
    <row r="177" spans="1:7" x14ac:dyDescent="0.35">
      <c r="A177" s="202"/>
      <c r="B177" s="202"/>
      <c r="C177" s="202"/>
      <c r="D177" s="202"/>
      <c r="E177" s="202"/>
      <c r="F177" s="96" t="s">
        <v>7698</v>
      </c>
      <c r="G177" s="34"/>
    </row>
    <row r="178" spans="1:7" x14ac:dyDescent="0.35">
      <c r="A178" s="202"/>
      <c r="B178" s="202"/>
      <c r="C178" s="202"/>
      <c r="D178" s="202"/>
      <c r="E178" s="202"/>
      <c r="F178" s="96" t="s">
        <v>7699</v>
      </c>
      <c r="G178" s="34"/>
    </row>
    <row r="179" spans="1:7" ht="31" x14ac:dyDescent="0.35">
      <c r="A179" s="202"/>
      <c r="B179" s="202"/>
      <c r="C179" s="202"/>
      <c r="D179" s="202"/>
      <c r="E179" s="202"/>
      <c r="F179" s="96" t="s">
        <v>7700</v>
      </c>
      <c r="G179" s="34"/>
    </row>
    <row r="180" spans="1:7" x14ac:dyDescent="0.35">
      <c r="A180" s="202"/>
      <c r="B180" s="202"/>
      <c r="C180" s="202"/>
      <c r="D180" s="202"/>
      <c r="E180" s="202"/>
      <c r="F180" s="96" t="s">
        <v>6976</v>
      </c>
      <c r="G180" s="34"/>
    </row>
    <row r="181" spans="1:7" x14ac:dyDescent="0.35">
      <c r="A181" s="202"/>
      <c r="B181" s="202"/>
      <c r="C181" s="202"/>
      <c r="D181" s="202"/>
      <c r="E181" s="202"/>
      <c r="F181" s="96" t="s">
        <v>7701</v>
      </c>
      <c r="G181" s="34"/>
    </row>
    <row r="182" spans="1:7" ht="93" x14ac:dyDescent="0.35">
      <c r="A182" s="61" t="s">
        <v>826</v>
      </c>
      <c r="B182" s="61" t="s">
        <v>179</v>
      </c>
      <c r="C182" s="61" t="s">
        <v>2431</v>
      </c>
      <c r="D182" s="96" t="s">
        <v>6776</v>
      </c>
      <c r="E182" s="96" t="s">
        <v>192</v>
      </c>
      <c r="F182" s="96"/>
      <c r="G182" s="34"/>
    </row>
    <row r="183" spans="1:7" x14ac:dyDescent="0.35">
      <c r="A183" s="61" t="s">
        <v>826</v>
      </c>
      <c r="B183" s="61" t="s">
        <v>496</v>
      </c>
      <c r="C183" s="61" t="s">
        <v>9881</v>
      </c>
      <c r="D183" s="96" t="s">
        <v>497</v>
      </c>
      <c r="E183" s="96" t="s">
        <v>402</v>
      </c>
      <c r="F183" s="96"/>
      <c r="G183" s="34"/>
    </row>
    <row r="184" spans="1:7" ht="93" x14ac:dyDescent="0.35">
      <c r="A184" s="34" t="s">
        <v>827</v>
      </c>
      <c r="B184" s="34" t="s">
        <v>179</v>
      </c>
      <c r="C184" s="61" t="s">
        <v>2431</v>
      </c>
      <c r="D184" s="96" t="s">
        <v>6776</v>
      </c>
      <c r="E184" s="96" t="s">
        <v>192</v>
      </c>
      <c r="F184" s="96"/>
      <c r="G184" s="34"/>
    </row>
    <row r="185" spans="1:7" x14ac:dyDescent="0.35">
      <c r="A185" s="34" t="s">
        <v>827</v>
      </c>
      <c r="B185" s="34" t="s">
        <v>828</v>
      </c>
      <c r="C185" s="34" t="s">
        <v>10574</v>
      </c>
      <c r="D185" s="96" t="s">
        <v>829</v>
      </c>
      <c r="E185" s="96" t="s">
        <v>20</v>
      </c>
      <c r="F185" s="96"/>
      <c r="G185" s="34"/>
    </row>
    <row r="186" spans="1:7" ht="31" x14ac:dyDescent="0.35">
      <c r="A186" s="34" t="s">
        <v>827</v>
      </c>
      <c r="B186" s="34" t="s">
        <v>830</v>
      </c>
      <c r="C186" s="34" t="s">
        <v>14193</v>
      </c>
      <c r="D186" s="102" t="s">
        <v>7704</v>
      </c>
      <c r="E186" s="102" t="s">
        <v>402</v>
      </c>
      <c r="F186" s="102"/>
      <c r="G186" s="34"/>
    </row>
    <row r="187" spans="1:7" ht="62" x14ac:dyDescent="0.35">
      <c r="A187" s="34" t="s">
        <v>827</v>
      </c>
      <c r="B187" s="34" t="s">
        <v>831</v>
      </c>
      <c r="C187" s="34" t="s">
        <v>1647</v>
      </c>
      <c r="D187" s="102" t="s">
        <v>7706</v>
      </c>
      <c r="E187" s="102" t="s">
        <v>6862</v>
      </c>
      <c r="F187" s="102"/>
      <c r="G187" s="34"/>
    </row>
    <row r="188" spans="1:7" x14ac:dyDescent="0.35">
      <c r="A188" s="34" t="s">
        <v>827</v>
      </c>
      <c r="B188" s="34" t="s">
        <v>832</v>
      </c>
      <c r="C188" s="34" t="s">
        <v>1648</v>
      </c>
      <c r="D188" s="102" t="s">
        <v>7705</v>
      </c>
      <c r="E188" s="102" t="s">
        <v>6862</v>
      </c>
      <c r="F188" s="102"/>
      <c r="G188" s="34"/>
    </row>
    <row r="189" spans="1:7" x14ac:dyDescent="0.35">
      <c r="A189" s="188" t="s">
        <v>827</v>
      </c>
      <c r="B189" s="188" t="s">
        <v>833</v>
      </c>
      <c r="C189" s="188" t="s">
        <v>4712</v>
      </c>
      <c r="D189" s="188" t="s">
        <v>7707</v>
      </c>
      <c r="E189" s="188" t="s">
        <v>10581</v>
      </c>
      <c r="F189" s="102" t="s">
        <v>7708</v>
      </c>
      <c r="G189" s="34"/>
    </row>
    <row r="190" spans="1:7" x14ac:dyDescent="0.35">
      <c r="A190" s="203"/>
      <c r="B190" s="203"/>
      <c r="C190" s="203"/>
      <c r="D190" s="203"/>
      <c r="E190" s="203"/>
      <c r="F190" s="102" t="s">
        <v>7709</v>
      </c>
      <c r="G190" s="34"/>
    </row>
    <row r="191" spans="1:7" x14ac:dyDescent="0.35">
      <c r="A191" s="203"/>
      <c r="B191" s="203"/>
      <c r="C191" s="203"/>
      <c r="D191" s="203"/>
      <c r="E191" s="203"/>
      <c r="F191" s="102" t="s">
        <v>7710</v>
      </c>
      <c r="G191" s="34"/>
    </row>
    <row r="192" spans="1:7" x14ac:dyDescent="0.35">
      <c r="A192" s="203"/>
      <c r="B192" s="203"/>
      <c r="C192" s="203"/>
      <c r="D192" s="203"/>
      <c r="E192" s="203"/>
      <c r="F192" s="102" t="s">
        <v>7711</v>
      </c>
      <c r="G192" s="34"/>
    </row>
    <row r="193" spans="1:7" ht="31" x14ac:dyDescent="0.35">
      <c r="A193" s="203"/>
      <c r="B193" s="203"/>
      <c r="C193" s="203"/>
      <c r="D193" s="203"/>
      <c r="E193" s="203"/>
      <c r="F193" s="102" t="s">
        <v>7712</v>
      </c>
      <c r="G193" s="34"/>
    </row>
    <row r="194" spans="1:7" x14ac:dyDescent="0.35">
      <c r="A194" s="203"/>
      <c r="B194" s="203"/>
      <c r="C194" s="203"/>
      <c r="D194" s="203"/>
      <c r="E194" s="203"/>
      <c r="F194" s="102" t="s">
        <v>6731</v>
      </c>
      <c r="G194" s="34"/>
    </row>
    <row r="195" spans="1:7" ht="86.5" customHeight="1" x14ac:dyDescent="0.35">
      <c r="A195" s="34" t="s">
        <v>834</v>
      </c>
      <c r="B195" s="34" t="s">
        <v>179</v>
      </c>
      <c r="C195" s="61" t="s">
        <v>2431</v>
      </c>
      <c r="D195" s="96" t="s">
        <v>6776</v>
      </c>
      <c r="E195" s="96" t="s">
        <v>192</v>
      </c>
      <c r="F195" s="96"/>
      <c r="G195" s="34"/>
    </row>
    <row r="196" spans="1:7" ht="31" x14ac:dyDescent="0.35">
      <c r="A196" s="188" t="s">
        <v>834</v>
      </c>
      <c r="B196" s="188" t="s">
        <v>648</v>
      </c>
      <c r="C196" s="189" t="s">
        <v>2632</v>
      </c>
      <c r="D196" s="189" t="s">
        <v>7713</v>
      </c>
      <c r="E196" s="189" t="s">
        <v>10581</v>
      </c>
      <c r="F196" s="34" t="s">
        <v>7252</v>
      </c>
      <c r="G196" s="34"/>
    </row>
    <row r="197" spans="1:7" ht="46.5" x14ac:dyDescent="0.35">
      <c r="A197" s="203"/>
      <c r="B197" s="203"/>
      <c r="C197" s="203"/>
      <c r="D197" s="203"/>
      <c r="E197" s="203"/>
      <c r="F197" s="34" t="s">
        <v>7254</v>
      </c>
      <c r="G197" s="34"/>
    </row>
    <row r="198" spans="1:7" ht="31" x14ac:dyDescent="0.35">
      <c r="A198" s="203"/>
      <c r="B198" s="203"/>
      <c r="C198" s="203"/>
      <c r="D198" s="203"/>
      <c r="E198" s="203"/>
      <c r="F198" s="34" t="s">
        <v>7253</v>
      </c>
      <c r="G198" s="34"/>
    </row>
    <row r="199" spans="1:7" x14ac:dyDescent="0.35">
      <c r="A199" s="203"/>
      <c r="B199" s="203"/>
      <c r="C199" s="203"/>
      <c r="D199" s="203"/>
      <c r="E199" s="203"/>
      <c r="F199" s="34" t="s">
        <v>7259</v>
      </c>
      <c r="G199" s="34"/>
    </row>
    <row r="200" spans="1:7" ht="46.5" x14ac:dyDescent="0.35">
      <c r="A200" s="203"/>
      <c r="B200" s="203"/>
      <c r="C200" s="203"/>
      <c r="D200" s="203"/>
      <c r="E200" s="203"/>
      <c r="F200" s="34" t="s">
        <v>7255</v>
      </c>
      <c r="G200" s="34"/>
    </row>
    <row r="201" spans="1:7" x14ac:dyDescent="0.35">
      <c r="A201" s="203"/>
      <c r="B201" s="203"/>
      <c r="C201" s="203"/>
      <c r="D201" s="203"/>
      <c r="E201" s="203"/>
      <c r="F201" s="34" t="s">
        <v>7256</v>
      </c>
      <c r="G201" s="34"/>
    </row>
    <row r="202" spans="1:7" x14ac:dyDescent="0.35">
      <c r="A202" s="203"/>
      <c r="B202" s="203"/>
      <c r="C202" s="203"/>
      <c r="D202" s="203"/>
      <c r="E202" s="203"/>
      <c r="F202" s="34" t="s">
        <v>6740</v>
      </c>
      <c r="G202" s="34"/>
    </row>
    <row r="203" spans="1:7" x14ac:dyDescent="0.35">
      <c r="A203" s="203"/>
      <c r="B203" s="203"/>
      <c r="C203" s="203"/>
      <c r="D203" s="203"/>
      <c r="E203" s="203"/>
      <c r="F203" s="34" t="s">
        <v>7260</v>
      </c>
      <c r="G203" s="34"/>
    </row>
    <row r="204" spans="1:7" x14ac:dyDescent="0.35">
      <c r="A204" s="203"/>
      <c r="B204" s="203"/>
      <c r="C204" s="203"/>
      <c r="D204" s="203"/>
      <c r="E204" s="203"/>
      <c r="F204" s="34" t="s">
        <v>6773</v>
      </c>
      <c r="G204" s="34"/>
    </row>
    <row r="205" spans="1:7" ht="46.5" x14ac:dyDescent="0.35">
      <c r="A205" s="188" t="s">
        <v>834</v>
      </c>
      <c r="B205" s="188" t="s">
        <v>789</v>
      </c>
      <c r="C205" s="189" t="s">
        <v>14194</v>
      </c>
      <c r="D205" s="189" t="s">
        <v>7613</v>
      </c>
      <c r="E205" s="189" t="s">
        <v>10581</v>
      </c>
      <c r="F205" s="102" t="s">
        <v>7614</v>
      </c>
      <c r="G205" s="34"/>
    </row>
    <row r="206" spans="1:7" x14ac:dyDescent="0.35">
      <c r="A206" s="203"/>
      <c r="B206" s="203"/>
      <c r="C206" s="203"/>
      <c r="D206" s="203"/>
      <c r="E206" s="203"/>
      <c r="F206" s="102" t="s">
        <v>7615</v>
      </c>
      <c r="G206" s="34"/>
    </row>
    <row r="207" spans="1:7" x14ac:dyDescent="0.35">
      <c r="A207" s="203"/>
      <c r="B207" s="203"/>
      <c r="C207" s="203"/>
      <c r="D207" s="203"/>
      <c r="E207" s="203"/>
      <c r="F207" s="102" t="s">
        <v>7616</v>
      </c>
      <c r="G207" s="34"/>
    </row>
    <row r="208" spans="1:7" x14ac:dyDescent="0.35">
      <c r="A208" s="203"/>
      <c r="B208" s="203"/>
      <c r="C208" s="203"/>
      <c r="D208" s="203"/>
      <c r="E208" s="203"/>
      <c r="F208" s="102" t="s">
        <v>7617</v>
      </c>
      <c r="G208" s="34"/>
    </row>
    <row r="209" spans="1:7" x14ac:dyDescent="0.35">
      <c r="A209" s="203"/>
      <c r="B209" s="203"/>
      <c r="C209" s="203"/>
      <c r="D209" s="203"/>
      <c r="E209" s="203"/>
      <c r="F209" s="102" t="s">
        <v>7618</v>
      </c>
      <c r="G209" s="34"/>
    </row>
    <row r="210" spans="1:7" ht="31" x14ac:dyDescent="0.35">
      <c r="A210" s="34" t="s">
        <v>834</v>
      </c>
      <c r="B210" s="34" t="s">
        <v>835</v>
      </c>
      <c r="C210" s="34" t="s">
        <v>14195</v>
      </c>
      <c r="D210" s="102" t="s">
        <v>836</v>
      </c>
      <c r="E210" s="102" t="s">
        <v>402</v>
      </c>
      <c r="F210" s="102"/>
      <c r="G210" s="34"/>
    </row>
    <row r="211" spans="1:7" x14ac:dyDescent="0.35">
      <c r="A211" s="188" t="s">
        <v>834</v>
      </c>
      <c r="B211" s="188" t="s">
        <v>837</v>
      </c>
      <c r="C211" s="188" t="s">
        <v>14196</v>
      </c>
      <c r="D211" s="188" t="s">
        <v>7720</v>
      </c>
      <c r="E211" s="188" t="s">
        <v>10581</v>
      </c>
      <c r="F211" s="102" t="s">
        <v>7716</v>
      </c>
      <c r="G211" s="34"/>
    </row>
    <row r="212" spans="1:7" x14ac:dyDescent="0.35">
      <c r="A212" s="203"/>
      <c r="B212" s="203"/>
      <c r="C212" s="203"/>
      <c r="D212" s="203"/>
      <c r="E212" s="203"/>
      <c r="F212" s="102" t="s">
        <v>7714</v>
      </c>
      <c r="G212" s="34"/>
    </row>
    <row r="213" spans="1:7" x14ac:dyDescent="0.35">
      <c r="A213" s="203"/>
      <c r="B213" s="203"/>
      <c r="C213" s="203"/>
      <c r="D213" s="203"/>
      <c r="E213" s="203"/>
      <c r="F213" s="102" t="s">
        <v>7717</v>
      </c>
      <c r="G213" s="34"/>
    </row>
    <row r="214" spans="1:7" x14ac:dyDescent="0.35">
      <c r="A214" s="203"/>
      <c r="B214" s="203"/>
      <c r="C214" s="203"/>
      <c r="D214" s="203"/>
      <c r="E214" s="203"/>
      <c r="F214" s="102" t="s">
        <v>7719</v>
      </c>
      <c r="G214" s="34"/>
    </row>
    <row r="215" spans="1:7" x14ac:dyDescent="0.35">
      <c r="A215" s="203"/>
      <c r="B215" s="203"/>
      <c r="C215" s="203"/>
      <c r="D215" s="203"/>
      <c r="E215" s="203"/>
      <c r="F215" s="102" t="s">
        <v>7721</v>
      </c>
      <c r="G215" s="34"/>
    </row>
    <row r="216" spans="1:7" x14ac:dyDescent="0.35">
      <c r="A216" s="203"/>
      <c r="B216" s="203"/>
      <c r="C216" s="203"/>
      <c r="D216" s="203"/>
      <c r="E216" s="203"/>
      <c r="F216" s="102" t="s">
        <v>7718</v>
      </c>
      <c r="G216" s="34"/>
    </row>
    <row r="217" spans="1:7" x14ac:dyDescent="0.35">
      <c r="A217" s="203"/>
      <c r="B217" s="203"/>
      <c r="C217" s="203"/>
      <c r="D217" s="203"/>
      <c r="E217" s="203"/>
      <c r="F217" s="102" t="s">
        <v>7715</v>
      </c>
      <c r="G217" s="34"/>
    </row>
    <row r="218" spans="1:7" x14ac:dyDescent="0.35">
      <c r="A218" s="203"/>
      <c r="B218" s="203"/>
      <c r="C218" s="203"/>
      <c r="D218" s="203"/>
      <c r="E218" s="203"/>
      <c r="F218" s="102" t="s">
        <v>7722</v>
      </c>
      <c r="G218" s="96"/>
    </row>
    <row r="219" spans="1:7" x14ac:dyDescent="0.35">
      <c r="A219" s="203"/>
      <c r="B219" s="203"/>
      <c r="C219" s="203"/>
      <c r="D219" s="203"/>
      <c r="E219" s="203"/>
      <c r="F219" s="102" t="s">
        <v>7723</v>
      </c>
      <c r="G219" s="96"/>
    </row>
    <row r="220" spans="1:7" x14ac:dyDescent="0.35">
      <c r="A220" s="203"/>
      <c r="B220" s="203"/>
      <c r="C220" s="203"/>
      <c r="D220" s="203"/>
      <c r="E220" s="203"/>
      <c r="F220" s="102" t="s">
        <v>7724</v>
      </c>
      <c r="G220" s="96"/>
    </row>
    <row r="221" spans="1:7" x14ac:dyDescent="0.35">
      <c r="A221" s="203"/>
      <c r="B221" s="203"/>
      <c r="C221" s="203"/>
      <c r="D221" s="203"/>
      <c r="E221" s="203"/>
      <c r="F221" s="102" t="s">
        <v>7725</v>
      </c>
      <c r="G221" s="96"/>
    </row>
    <row r="222" spans="1:7" x14ac:dyDescent="0.35">
      <c r="A222" s="203"/>
      <c r="B222" s="203"/>
      <c r="C222" s="203"/>
      <c r="D222" s="203"/>
      <c r="E222" s="203"/>
      <c r="F222" s="102" t="s">
        <v>7726</v>
      </c>
      <c r="G222" s="34"/>
    </row>
    <row r="223" spans="1:7" ht="19" customHeight="1" x14ac:dyDescent="0.35">
      <c r="A223" s="203"/>
      <c r="B223" s="203"/>
      <c r="C223" s="203"/>
      <c r="D223" s="203"/>
      <c r="E223" s="203"/>
      <c r="F223" s="102" t="s">
        <v>7727</v>
      </c>
      <c r="G223" s="34"/>
    </row>
    <row r="224" spans="1:7" ht="19" customHeight="1" x14ac:dyDescent="0.35">
      <c r="A224" s="203"/>
      <c r="B224" s="203"/>
      <c r="C224" s="203"/>
      <c r="D224" s="203"/>
      <c r="E224" s="203"/>
      <c r="F224" s="102" t="s">
        <v>7728</v>
      </c>
      <c r="G224" s="34"/>
    </row>
    <row r="225" spans="1:7" ht="62" x14ac:dyDescent="0.35">
      <c r="A225" s="34" t="s">
        <v>834</v>
      </c>
      <c r="B225" s="34" t="s">
        <v>838</v>
      </c>
      <c r="C225" s="34" t="s">
        <v>14197</v>
      </c>
      <c r="D225" s="102" t="s">
        <v>7729</v>
      </c>
      <c r="E225" s="102" t="s">
        <v>192</v>
      </c>
      <c r="F225" s="102"/>
      <c r="G225" s="34"/>
    </row>
    <row r="226" spans="1:7" ht="77.5" x14ac:dyDescent="0.35">
      <c r="A226" s="34" t="s">
        <v>834</v>
      </c>
      <c r="B226" s="34" t="s">
        <v>220</v>
      </c>
      <c r="C226" s="34" t="s">
        <v>8731</v>
      </c>
      <c r="D226" s="102" t="s">
        <v>6896</v>
      </c>
      <c r="E226" s="102" t="s">
        <v>192</v>
      </c>
      <c r="F226" s="102"/>
      <c r="G226" s="34"/>
    </row>
    <row r="227" spans="1:7" x14ac:dyDescent="0.35">
      <c r="A227" s="188" t="s">
        <v>834</v>
      </c>
      <c r="B227" s="188" t="s">
        <v>839</v>
      </c>
      <c r="C227" s="188" t="s">
        <v>8732</v>
      </c>
      <c r="D227" s="188" t="s">
        <v>7730</v>
      </c>
      <c r="E227" s="188" t="s">
        <v>10581</v>
      </c>
      <c r="F227" s="96" t="s">
        <v>7353</v>
      </c>
      <c r="G227" s="34"/>
    </row>
    <row r="228" spans="1:7" x14ac:dyDescent="0.35">
      <c r="A228" s="203"/>
      <c r="B228" s="203"/>
      <c r="C228" s="203"/>
      <c r="D228" s="203"/>
      <c r="E228" s="203"/>
      <c r="F228" s="96" t="s">
        <v>7354</v>
      </c>
      <c r="G228" s="34"/>
    </row>
    <row r="229" spans="1:7" x14ac:dyDescent="0.35">
      <c r="A229" s="203"/>
      <c r="B229" s="203"/>
      <c r="C229" s="203"/>
      <c r="D229" s="203"/>
      <c r="E229" s="203"/>
      <c r="F229" s="96" t="s">
        <v>7355</v>
      </c>
      <c r="G229" s="34"/>
    </row>
    <row r="230" spans="1:7" x14ac:dyDescent="0.35">
      <c r="A230" s="203"/>
      <c r="B230" s="203"/>
      <c r="C230" s="203"/>
      <c r="D230" s="203"/>
      <c r="E230" s="203"/>
      <c r="F230" s="96" t="s">
        <v>7356</v>
      </c>
      <c r="G230" s="34"/>
    </row>
    <row r="231" spans="1:7" x14ac:dyDescent="0.35">
      <c r="A231" s="188" t="s">
        <v>834</v>
      </c>
      <c r="B231" s="188" t="s">
        <v>840</v>
      </c>
      <c r="C231" s="189" t="s">
        <v>14198</v>
      </c>
      <c r="D231" s="189" t="s">
        <v>841</v>
      </c>
      <c r="E231" s="189" t="s">
        <v>10581</v>
      </c>
      <c r="F231" s="102" t="s">
        <v>742</v>
      </c>
      <c r="G231" s="34"/>
    </row>
    <row r="232" spans="1:7" x14ac:dyDescent="0.35">
      <c r="A232" s="203"/>
      <c r="B232" s="203"/>
      <c r="C232" s="203"/>
      <c r="D232" s="203"/>
      <c r="E232" s="203"/>
      <c r="F232" s="102" t="s">
        <v>743</v>
      </c>
      <c r="G232" s="34"/>
    </row>
    <row r="233" spans="1:7" x14ac:dyDescent="0.35">
      <c r="A233" s="203"/>
      <c r="B233" s="203"/>
      <c r="C233" s="203"/>
      <c r="D233" s="203"/>
      <c r="E233" s="203"/>
      <c r="F233" s="102" t="s">
        <v>6731</v>
      </c>
      <c r="G233" s="34"/>
    </row>
    <row r="234" spans="1:7" ht="46.5" x14ac:dyDescent="0.35">
      <c r="A234" s="34" t="s">
        <v>834</v>
      </c>
      <c r="B234" s="34" t="s">
        <v>842</v>
      </c>
      <c r="C234" s="34" t="s">
        <v>14199</v>
      </c>
      <c r="D234" s="102" t="s">
        <v>844</v>
      </c>
      <c r="E234" s="102" t="s">
        <v>20</v>
      </c>
      <c r="F234" s="102"/>
      <c r="G234" s="34"/>
    </row>
    <row r="235" spans="1:7" ht="62" x14ac:dyDescent="0.35">
      <c r="A235" s="34" t="s">
        <v>834</v>
      </c>
      <c r="B235" s="34" t="s">
        <v>845</v>
      </c>
      <c r="C235" s="34" t="s">
        <v>14200</v>
      </c>
      <c r="D235" s="102" t="s">
        <v>846</v>
      </c>
      <c r="E235" s="102" t="s">
        <v>402</v>
      </c>
      <c r="F235" s="102"/>
      <c r="G235" s="34"/>
    </row>
    <row r="236" spans="1:7" ht="93" x14ac:dyDescent="0.35">
      <c r="A236" s="34" t="s">
        <v>834</v>
      </c>
      <c r="B236" s="34" t="s">
        <v>847</v>
      </c>
      <c r="C236" s="34" t="s">
        <v>14201</v>
      </c>
      <c r="D236" s="96" t="s">
        <v>779</v>
      </c>
      <c r="E236" s="96" t="s">
        <v>192</v>
      </c>
      <c r="F236" s="102"/>
      <c r="G236" s="34"/>
    </row>
    <row r="237" spans="1:7" ht="93" x14ac:dyDescent="0.35">
      <c r="A237" s="34" t="s">
        <v>834</v>
      </c>
      <c r="B237" s="34" t="s">
        <v>848</v>
      </c>
      <c r="C237" s="34" t="s">
        <v>14202</v>
      </c>
      <c r="D237" s="96" t="s">
        <v>777</v>
      </c>
      <c r="E237" s="96" t="s">
        <v>192</v>
      </c>
      <c r="F237" s="102"/>
      <c r="G237" s="34"/>
    </row>
    <row r="238" spans="1:7" ht="77.5" x14ac:dyDescent="0.35">
      <c r="A238" s="34" t="s">
        <v>834</v>
      </c>
      <c r="B238" s="34" t="s">
        <v>849</v>
      </c>
      <c r="C238" s="34" t="s">
        <v>14203</v>
      </c>
      <c r="D238" s="96" t="s">
        <v>775</v>
      </c>
      <c r="E238" s="96" t="s">
        <v>192</v>
      </c>
      <c r="F238" s="102"/>
      <c r="G238" s="34"/>
    </row>
    <row r="239" spans="1:7" ht="46.5" x14ac:dyDescent="0.35">
      <c r="A239" s="34" t="s">
        <v>834</v>
      </c>
      <c r="B239" s="34" t="s">
        <v>850</v>
      </c>
      <c r="C239" s="34" t="s">
        <v>14204</v>
      </c>
      <c r="D239" s="102" t="s">
        <v>851</v>
      </c>
      <c r="E239" s="96" t="s">
        <v>402</v>
      </c>
      <c r="F239" s="102"/>
      <c r="G239" s="34"/>
    </row>
    <row r="240" spans="1:7" ht="31" x14ac:dyDescent="0.35">
      <c r="A240" s="34" t="s">
        <v>834</v>
      </c>
      <c r="B240" s="34" t="s">
        <v>852</v>
      </c>
      <c r="C240" s="34" t="s">
        <v>14205</v>
      </c>
      <c r="D240" s="102" t="s">
        <v>7731</v>
      </c>
      <c r="E240" s="102" t="s">
        <v>192</v>
      </c>
      <c r="F240" s="102"/>
      <c r="G240" s="34"/>
    </row>
    <row r="241" spans="1:7" ht="31" x14ac:dyDescent="0.35">
      <c r="A241" s="34" t="s">
        <v>834</v>
      </c>
      <c r="B241" s="34" t="s">
        <v>853</v>
      </c>
      <c r="C241" s="34" t="s">
        <v>2732</v>
      </c>
      <c r="D241" s="102" t="s">
        <v>7732</v>
      </c>
      <c r="E241" s="102" t="s">
        <v>7174</v>
      </c>
      <c r="F241" s="102"/>
      <c r="G241" s="34"/>
    </row>
    <row r="242" spans="1:7" ht="31" x14ac:dyDescent="0.35">
      <c r="A242" s="34" t="s">
        <v>834</v>
      </c>
      <c r="B242" s="34" t="s">
        <v>701</v>
      </c>
      <c r="C242" s="34" t="s">
        <v>14206</v>
      </c>
      <c r="D242" s="102" t="s">
        <v>7733</v>
      </c>
      <c r="E242" s="96" t="s">
        <v>402</v>
      </c>
      <c r="F242" s="102"/>
      <c r="G242" s="34"/>
    </row>
    <row r="243" spans="1:7" ht="31" x14ac:dyDescent="0.35">
      <c r="A243" s="188" t="s">
        <v>834</v>
      </c>
      <c r="B243" s="188" t="s">
        <v>854</v>
      </c>
      <c r="C243" s="189" t="s">
        <v>14207</v>
      </c>
      <c r="D243" s="189" t="s">
        <v>855</v>
      </c>
      <c r="E243" s="189" t="s">
        <v>10581</v>
      </c>
      <c r="F243" s="34" t="s">
        <v>7734</v>
      </c>
      <c r="G243" s="34"/>
    </row>
    <row r="244" spans="1:7" x14ac:dyDescent="0.35">
      <c r="A244" s="203"/>
      <c r="B244" s="203"/>
      <c r="C244" s="203"/>
      <c r="D244" s="203"/>
      <c r="E244" s="203"/>
      <c r="F244" s="34" t="s">
        <v>7735</v>
      </c>
      <c r="G244" s="34"/>
    </row>
    <row r="245" spans="1:7" x14ac:dyDescent="0.35">
      <c r="A245" s="203"/>
      <c r="B245" s="203"/>
      <c r="C245" s="203"/>
      <c r="D245" s="203"/>
      <c r="E245" s="203"/>
      <c r="F245" s="34" t="s">
        <v>6773</v>
      </c>
      <c r="G245" s="34"/>
    </row>
    <row r="246" spans="1:7" ht="31" x14ac:dyDescent="0.35">
      <c r="A246" s="203"/>
      <c r="B246" s="203"/>
      <c r="C246" s="203"/>
      <c r="D246" s="203"/>
      <c r="E246" s="203"/>
      <c r="F246" s="34" t="s">
        <v>7736</v>
      </c>
      <c r="G246" s="34"/>
    </row>
    <row r="247" spans="1:7" ht="31" x14ac:dyDescent="0.35">
      <c r="A247" s="203"/>
      <c r="B247" s="203"/>
      <c r="C247" s="203"/>
      <c r="D247" s="203"/>
      <c r="E247" s="203"/>
      <c r="F247" s="34" t="s">
        <v>7737</v>
      </c>
      <c r="G247" s="34"/>
    </row>
    <row r="248" spans="1:7" ht="31" x14ac:dyDescent="0.35">
      <c r="A248" s="203"/>
      <c r="B248" s="203"/>
      <c r="C248" s="203"/>
      <c r="D248" s="203"/>
      <c r="E248" s="203"/>
      <c r="F248" s="34" t="s">
        <v>7738</v>
      </c>
      <c r="G248" s="34"/>
    </row>
    <row r="249" spans="1:7" x14ac:dyDescent="0.35">
      <c r="A249" s="34" t="s">
        <v>834</v>
      </c>
      <c r="B249" s="34" t="s">
        <v>856</v>
      </c>
      <c r="C249" s="34" t="s">
        <v>14208</v>
      </c>
      <c r="D249" s="102" t="s">
        <v>857</v>
      </c>
      <c r="E249" s="102" t="s">
        <v>402</v>
      </c>
      <c r="F249" s="102"/>
      <c r="G249" s="34"/>
    </row>
    <row r="250" spans="1:7" ht="93" x14ac:dyDescent="0.35">
      <c r="A250" s="34" t="s">
        <v>858</v>
      </c>
      <c r="B250" s="34" t="s">
        <v>179</v>
      </c>
      <c r="C250" s="34" t="s">
        <v>2431</v>
      </c>
      <c r="D250" s="96" t="s">
        <v>6776</v>
      </c>
      <c r="E250" s="96" t="s">
        <v>192</v>
      </c>
      <c r="F250" s="102"/>
      <c r="G250" s="34"/>
    </row>
    <row r="251" spans="1:7" ht="93" x14ac:dyDescent="0.35">
      <c r="A251" s="34" t="s">
        <v>858</v>
      </c>
      <c r="B251" s="34" t="s">
        <v>859</v>
      </c>
      <c r="C251" s="34" t="s">
        <v>14209</v>
      </c>
      <c r="D251" s="102" t="s">
        <v>7740</v>
      </c>
      <c r="E251" s="102" t="s">
        <v>7174</v>
      </c>
      <c r="F251" s="102"/>
      <c r="G251" s="34"/>
    </row>
    <row r="252" spans="1:7" x14ac:dyDescent="0.35">
      <c r="A252" s="188" t="s">
        <v>858</v>
      </c>
      <c r="B252" s="188" t="s">
        <v>14328</v>
      </c>
      <c r="C252" s="188" t="s">
        <v>14329</v>
      </c>
      <c r="D252" s="188" t="s">
        <v>7749</v>
      </c>
      <c r="E252" s="188" t="s">
        <v>10581</v>
      </c>
      <c r="F252" s="102" t="s">
        <v>7742</v>
      </c>
      <c r="G252" s="34" t="s">
        <v>7755</v>
      </c>
    </row>
    <row r="253" spans="1:7" x14ac:dyDescent="0.35">
      <c r="A253" s="203"/>
      <c r="B253" s="203"/>
      <c r="C253" s="203"/>
      <c r="D253" s="203"/>
      <c r="E253" s="203"/>
      <c r="F253" s="102" t="s">
        <v>7741</v>
      </c>
      <c r="G253" s="34" t="s">
        <v>7756</v>
      </c>
    </row>
    <row r="254" spans="1:7" x14ac:dyDescent="0.35">
      <c r="A254" s="203"/>
      <c r="B254" s="203"/>
      <c r="C254" s="203"/>
      <c r="D254" s="203"/>
      <c r="E254" s="203"/>
      <c r="F254" s="102" t="s">
        <v>7743</v>
      </c>
      <c r="G254" s="34" t="s">
        <v>7757</v>
      </c>
    </row>
    <row r="255" spans="1:7" x14ac:dyDescent="0.35">
      <c r="A255" s="203"/>
      <c r="B255" s="203"/>
      <c r="C255" s="203"/>
      <c r="D255" s="203"/>
      <c r="E255" s="203"/>
      <c r="F255" s="102" t="s">
        <v>7750</v>
      </c>
      <c r="G255" s="34" t="s">
        <v>7758</v>
      </c>
    </row>
    <row r="256" spans="1:7" x14ac:dyDescent="0.35">
      <c r="A256" s="203"/>
      <c r="B256" s="203"/>
      <c r="C256" s="203"/>
      <c r="D256" s="203"/>
      <c r="E256" s="203"/>
      <c r="F256" s="102" t="s">
        <v>7744</v>
      </c>
      <c r="G256" s="34" t="s">
        <v>7759</v>
      </c>
    </row>
    <row r="257" spans="1:7" x14ac:dyDescent="0.35">
      <c r="A257" s="203"/>
      <c r="B257" s="203"/>
      <c r="C257" s="203"/>
      <c r="D257" s="203"/>
      <c r="E257" s="203"/>
      <c r="F257" s="102" t="s">
        <v>7745</v>
      </c>
      <c r="G257" s="34" t="s">
        <v>7760</v>
      </c>
    </row>
    <row r="258" spans="1:7" x14ac:dyDescent="0.35">
      <c r="A258" s="203"/>
      <c r="B258" s="203"/>
      <c r="C258" s="203"/>
      <c r="D258" s="203"/>
      <c r="E258" s="203"/>
      <c r="F258" s="102" t="s">
        <v>7746</v>
      </c>
      <c r="G258" s="34" t="s">
        <v>7761</v>
      </c>
    </row>
    <row r="259" spans="1:7" x14ac:dyDescent="0.35">
      <c r="A259" s="203"/>
      <c r="B259" s="203"/>
      <c r="C259" s="203"/>
      <c r="D259" s="203"/>
      <c r="E259" s="203"/>
      <c r="F259" s="102" t="s">
        <v>7747</v>
      </c>
      <c r="G259" s="34" t="s">
        <v>7762</v>
      </c>
    </row>
    <row r="260" spans="1:7" x14ac:dyDescent="0.35">
      <c r="A260" s="203"/>
      <c r="B260" s="203"/>
      <c r="C260" s="203"/>
      <c r="D260" s="203"/>
      <c r="E260" s="203"/>
      <c r="F260" s="102" t="s">
        <v>7751</v>
      </c>
      <c r="G260" s="34" t="s">
        <v>7763</v>
      </c>
    </row>
    <row r="261" spans="1:7" x14ac:dyDescent="0.35">
      <c r="A261" s="203"/>
      <c r="B261" s="203"/>
      <c r="C261" s="203"/>
      <c r="D261" s="203"/>
      <c r="E261" s="203"/>
      <c r="F261" s="102" t="s">
        <v>7752</v>
      </c>
      <c r="G261" s="34" t="s">
        <v>7764</v>
      </c>
    </row>
    <row r="262" spans="1:7" x14ac:dyDescent="0.35">
      <c r="A262" s="203"/>
      <c r="B262" s="203"/>
      <c r="C262" s="203"/>
      <c r="D262" s="203"/>
      <c r="E262" s="203"/>
      <c r="F262" s="102" t="s">
        <v>7753</v>
      </c>
      <c r="G262" s="34" t="s">
        <v>7765</v>
      </c>
    </row>
    <row r="263" spans="1:7" x14ac:dyDescent="0.35">
      <c r="A263" s="203"/>
      <c r="B263" s="203"/>
      <c r="C263" s="203"/>
      <c r="D263" s="203"/>
      <c r="E263" s="203"/>
      <c r="F263" s="102" t="s">
        <v>7754</v>
      </c>
      <c r="G263" s="34" t="s">
        <v>7766</v>
      </c>
    </row>
    <row r="264" spans="1:7" x14ac:dyDescent="0.35">
      <c r="A264" s="203"/>
      <c r="B264" s="203"/>
      <c r="C264" s="203"/>
      <c r="D264" s="203"/>
      <c r="E264" s="203"/>
      <c r="F264" s="102" t="s">
        <v>7748</v>
      </c>
      <c r="G264" s="34" t="s">
        <v>2293</v>
      </c>
    </row>
    <row r="265" spans="1:7" x14ac:dyDescent="0.35">
      <c r="A265" s="188" t="s">
        <v>858</v>
      </c>
      <c r="B265" s="188" t="s">
        <v>957</v>
      </c>
      <c r="C265" s="188" t="s">
        <v>14210</v>
      </c>
      <c r="D265" s="188" t="s">
        <v>7749</v>
      </c>
      <c r="E265" s="188" t="s">
        <v>10581</v>
      </c>
      <c r="F265" s="34" t="s">
        <v>7755</v>
      </c>
      <c r="G265" s="34"/>
    </row>
    <row r="266" spans="1:7" x14ac:dyDescent="0.35">
      <c r="A266" s="203"/>
      <c r="B266" s="203"/>
      <c r="C266" s="203"/>
      <c r="D266" s="203"/>
      <c r="E266" s="203"/>
      <c r="F266" s="34" t="s">
        <v>7756</v>
      </c>
      <c r="G266" s="34"/>
    </row>
    <row r="267" spans="1:7" x14ac:dyDescent="0.35">
      <c r="A267" s="203"/>
      <c r="B267" s="203"/>
      <c r="C267" s="203"/>
      <c r="D267" s="203"/>
      <c r="E267" s="203"/>
      <c r="F267" s="34" t="s">
        <v>7757</v>
      </c>
      <c r="G267" s="34"/>
    </row>
    <row r="268" spans="1:7" x14ac:dyDescent="0.35">
      <c r="A268" s="203"/>
      <c r="B268" s="203"/>
      <c r="C268" s="203"/>
      <c r="D268" s="203"/>
      <c r="E268" s="203"/>
      <c r="F268" s="34" t="s">
        <v>7758</v>
      </c>
      <c r="G268" s="34"/>
    </row>
    <row r="269" spans="1:7" x14ac:dyDescent="0.35">
      <c r="A269" s="203"/>
      <c r="B269" s="203"/>
      <c r="C269" s="203"/>
      <c r="D269" s="203"/>
      <c r="E269" s="203"/>
      <c r="F269" s="34" t="s">
        <v>7759</v>
      </c>
      <c r="G269" s="34"/>
    </row>
    <row r="270" spans="1:7" x14ac:dyDescent="0.35">
      <c r="A270" s="203"/>
      <c r="B270" s="203"/>
      <c r="C270" s="203"/>
      <c r="D270" s="203"/>
      <c r="E270" s="203"/>
      <c r="F270" s="34" t="s">
        <v>7760</v>
      </c>
      <c r="G270" s="34"/>
    </row>
    <row r="271" spans="1:7" x14ac:dyDescent="0.35">
      <c r="A271" s="203"/>
      <c r="B271" s="203"/>
      <c r="C271" s="203"/>
      <c r="D271" s="203"/>
      <c r="E271" s="203"/>
      <c r="F271" s="34" t="s">
        <v>7761</v>
      </c>
      <c r="G271" s="34"/>
    </row>
    <row r="272" spans="1:7" x14ac:dyDescent="0.35">
      <c r="A272" s="203"/>
      <c r="B272" s="203"/>
      <c r="C272" s="203"/>
      <c r="D272" s="203"/>
      <c r="E272" s="203"/>
      <c r="F272" s="34" t="s">
        <v>7762</v>
      </c>
      <c r="G272" s="34"/>
    </row>
    <row r="273" spans="1:7" x14ac:dyDescent="0.35">
      <c r="A273" s="203"/>
      <c r="B273" s="203"/>
      <c r="C273" s="203"/>
      <c r="D273" s="203"/>
      <c r="E273" s="203"/>
      <c r="F273" s="34" t="s">
        <v>7763</v>
      </c>
      <c r="G273" s="34"/>
    </row>
    <row r="274" spans="1:7" x14ac:dyDescent="0.35">
      <c r="A274" s="203"/>
      <c r="B274" s="203"/>
      <c r="C274" s="203"/>
      <c r="D274" s="203"/>
      <c r="E274" s="203"/>
      <c r="F274" s="34" t="s">
        <v>7764</v>
      </c>
      <c r="G274" s="34"/>
    </row>
    <row r="275" spans="1:7" x14ac:dyDescent="0.35">
      <c r="A275" s="203"/>
      <c r="B275" s="203"/>
      <c r="C275" s="203"/>
      <c r="D275" s="203"/>
      <c r="E275" s="203"/>
      <c r="F275" s="34" t="s">
        <v>7765</v>
      </c>
      <c r="G275" s="34"/>
    </row>
    <row r="276" spans="1:7" x14ac:dyDescent="0.35">
      <c r="A276" s="203"/>
      <c r="B276" s="203"/>
      <c r="C276" s="203"/>
      <c r="D276" s="203"/>
      <c r="E276" s="203"/>
      <c r="F276" s="34" t="s">
        <v>7766</v>
      </c>
      <c r="G276" s="34"/>
    </row>
    <row r="277" spans="1:7" x14ac:dyDescent="0.35">
      <c r="A277" s="203"/>
      <c r="B277" s="203"/>
      <c r="C277" s="203"/>
      <c r="D277" s="203"/>
      <c r="E277" s="203"/>
      <c r="F277" s="34" t="s">
        <v>2293</v>
      </c>
      <c r="G277" s="34"/>
    </row>
    <row r="278" spans="1:7" x14ac:dyDescent="0.35">
      <c r="A278" s="34" t="s">
        <v>858</v>
      </c>
      <c r="B278" s="34" t="s">
        <v>860</v>
      </c>
      <c r="C278" s="34" t="s">
        <v>10585</v>
      </c>
      <c r="D278" s="96" t="s">
        <v>861</v>
      </c>
      <c r="E278" s="96" t="s">
        <v>20</v>
      </c>
      <c r="F278" s="96"/>
      <c r="G278" s="34"/>
    </row>
    <row r="279" spans="1:7" x14ac:dyDescent="0.35">
      <c r="A279" s="188" t="s">
        <v>858</v>
      </c>
      <c r="B279" s="188" t="s">
        <v>862</v>
      </c>
      <c r="C279" s="189" t="s">
        <v>14211</v>
      </c>
      <c r="D279" s="189" t="s">
        <v>7767</v>
      </c>
      <c r="E279" s="189" t="s">
        <v>10581</v>
      </c>
      <c r="F279" s="102" t="s">
        <v>7082</v>
      </c>
      <c r="G279" s="34" t="s">
        <v>7676</v>
      </c>
    </row>
    <row r="280" spans="1:7" x14ac:dyDescent="0.35">
      <c r="A280" s="203"/>
      <c r="B280" s="203"/>
      <c r="C280" s="203"/>
      <c r="D280" s="203"/>
      <c r="E280" s="203"/>
      <c r="F280" s="102" t="s">
        <v>7084</v>
      </c>
      <c r="G280" s="34" t="s">
        <v>7678</v>
      </c>
    </row>
    <row r="281" spans="1:7" x14ac:dyDescent="0.35">
      <c r="A281" s="203"/>
      <c r="B281" s="203"/>
      <c r="C281" s="203"/>
      <c r="D281" s="203"/>
      <c r="E281" s="203"/>
      <c r="F281" s="102" t="s">
        <v>7083</v>
      </c>
      <c r="G281" s="34" t="s">
        <v>7677</v>
      </c>
    </row>
    <row r="282" spans="1:7" x14ac:dyDescent="0.35">
      <c r="A282" s="203"/>
      <c r="B282" s="203"/>
      <c r="C282" s="203"/>
      <c r="D282" s="203"/>
      <c r="E282" s="203"/>
      <c r="F282" s="102" t="s">
        <v>7073</v>
      </c>
      <c r="G282" s="34" t="s">
        <v>7675</v>
      </c>
    </row>
    <row r="283" spans="1:7" x14ac:dyDescent="0.35">
      <c r="A283" s="203"/>
      <c r="B283" s="203"/>
      <c r="C283" s="203"/>
      <c r="D283" s="203"/>
      <c r="E283" s="203"/>
      <c r="F283" s="102" t="s">
        <v>7041</v>
      </c>
      <c r="G283" s="34" t="s">
        <v>7260</v>
      </c>
    </row>
    <row r="284" spans="1:7" x14ac:dyDescent="0.35">
      <c r="A284" s="203"/>
      <c r="B284" s="203"/>
      <c r="C284" s="203"/>
      <c r="D284" s="203"/>
      <c r="E284" s="203"/>
      <c r="F284" s="102" t="s">
        <v>7042</v>
      </c>
      <c r="G284" s="34" t="s">
        <v>6773</v>
      </c>
    </row>
    <row r="285" spans="1:7" ht="62" x14ac:dyDescent="0.35">
      <c r="A285" s="34" t="s">
        <v>858</v>
      </c>
      <c r="B285" s="34" t="s">
        <v>863</v>
      </c>
      <c r="C285" s="34" t="s">
        <v>14212</v>
      </c>
      <c r="D285" s="34" t="s">
        <v>7768</v>
      </c>
      <c r="E285" s="102" t="s">
        <v>7174</v>
      </c>
      <c r="F285" s="102"/>
      <c r="G285" s="34"/>
    </row>
    <row r="286" spans="1:7" ht="46.5" x14ac:dyDescent="0.35">
      <c r="A286" s="34" t="s">
        <v>858</v>
      </c>
      <c r="B286" s="34" t="s">
        <v>864</v>
      </c>
      <c r="C286" s="34" t="s">
        <v>14213</v>
      </c>
      <c r="D286" s="34" t="s">
        <v>7769</v>
      </c>
      <c r="E286" s="102" t="s">
        <v>7174</v>
      </c>
      <c r="F286" s="102"/>
      <c r="G286" s="34"/>
    </row>
    <row r="287" spans="1:7" x14ac:dyDescent="0.35">
      <c r="A287" s="188" t="s">
        <v>858</v>
      </c>
      <c r="B287" s="188" t="s">
        <v>865</v>
      </c>
      <c r="C287" s="188" t="s">
        <v>14214</v>
      </c>
      <c r="D287" s="188" t="s">
        <v>7770</v>
      </c>
      <c r="E287" s="188" t="s">
        <v>10581</v>
      </c>
      <c r="F287" s="102" t="s">
        <v>7771</v>
      </c>
      <c r="G287" s="34" t="s">
        <v>7776</v>
      </c>
    </row>
    <row r="288" spans="1:7" x14ac:dyDescent="0.35">
      <c r="A288" s="203"/>
      <c r="B288" s="203"/>
      <c r="C288" s="203"/>
      <c r="D288" s="203"/>
      <c r="E288" s="203"/>
      <c r="F288" s="102" t="s">
        <v>7772</v>
      </c>
      <c r="G288" s="34" t="s">
        <v>7777</v>
      </c>
    </row>
    <row r="289" spans="1:7" x14ac:dyDescent="0.35">
      <c r="A289" s="203"/>
      <c r="B289" s="203"/>
      <c r="C289" s="203"/>
      <c r="D289" s="203"/>
      <c r="E289" s="203"/>
      <c r="F289" s="102" t="s">
        <v>7773</v>
      </c>
      <c r="G289" s="34" t="s">
        <v>7778</v>
      </c>
    </row>
    <row r="290" spans="1:7" x14ac:dyDescent="0.35">
      <c r="A290" s="203"/>
      <c r="B290" s="203"/>
      <c r="C290" s="203"/>
      <c r="D290" s="203"/>
      <c r="E290" s="203"/>
      <c r="F290" s="102" t="s">
        <v>7774</v>
      </c>
      <c r="G290" s="34" t="s">
        <v>7779</v>
      </c>
    </row>
    <row r="291" spans="1:7" x14ac:dyDescent="0.35">
      <c r="A291" s="203"/>
      <c r="B291" s="203"/>
      <c r="C291" s="203"/>
      <c r="D291" s="203"/>
      <c r="E291" s="203"/>
      <c r="F291" s="102" t="s">
        <v>7775</v>
      </c>
      <c r="G291" s="34" t="s">
        <v>7780</v>
      </c>
    </row>
    <row r="292" spans="1:7" ht="77.5" x14ac:dyDescent="0.35">
      <c r="A292" s="61" t="s">
        <v>858</v>
      </c>
      <c r="B292" s="61" t="s">
        <v>220</v>
      </c>
      <c r="C292" s="61" t="s">
        <v>8731</v>
      </c>
      <c r="D292" s="61" t="s">
        <v>6896</v>
      </c>
      <c r="E292" s="96" t="s">
        <v>192</v>
      </c>
      <c r="F292" s="102"/>
      <c r="G292" s="34"/>
    </row>
    <row r="293" spans="1:7" x14ac:dyDescent="0.35">
      <c r="A293" s="191" t="s">
        <v>858</v>
      </c>
      <c r="B293" s="191" t="s">
        <v>957</v>
      </c>
      <c r="C293" s="201" t="s">
        <v>14210</v>
      </c>
      <c r="D293" s="201" t="s">
        <v>7749</v>
      </c>
      <c r="E293" s="201" t="s">
        <v>10581</v>
      </c>
      <c r="F293" s="96" t="s">
        <v>7755</v>
      </c>
      <c r="G293" s="34"/>
    </row>
    <row r="294" spans="1:7" x14ac:dyDescent="0.35">
      <c r="A294" s="191"/>
      <c r="B294" s="191"/>
      <c r="C294" s="202"/>
      <c r="D294" s="202"/>
      <c r="E294" s="202"/>
      <c r="F294" s="96" t="s">
        <v>7756</v>
      </c>
      <c r="G294" s="34"/>
    </row>
    <row r="295" spans="1:7" x14ac:dyDescent="0.35">
      <c r="A295" s="191"/>
      <c r="B295" s="191"/>
      <c r="C295" s="202"/>
      <c r="D295" s="202"/>
      <c r="E295" s="202"/>
      <c r="F295" s="96" t="s">
        <v>7757</v>
      </c>
      <c r="G295" s="34"/>
    </row>
    <row r="296" spans="1:7" x14ac:dyDescent="0.35">
      <c r="A296" s="191"/>
      <c r="B296" s="191"/>
      <c r="C296" s="202"/>
      <c r="D296" s="202"/>
      <c r="E296" s="202"/>
      <c r="F296" s="96" t="s">
        <v>7758</v>
      </c>
      <c r="G296" s="34"/>
    </row>
    <row r="297" spans="1:7" x14ac:dyDescent="0.35">
      <c r="A297" s="191"/>
      <c r="B297" s="191"/>
      <c r="C297" s="202"/>
      <c r="D297" s="202"/>
      <c r="E297" s="202"/>
      <c r="F297" s="96" t="s">
        <v>7759</v>
      </c>
      <c r="G297" s="34"/>
    </row>
    <row r="298" spans="1:7" x14ac:dyDescent="0.35">
      <c r="A298" s="191"/>
      <c r="B298" s="191"/>
      <c r="C298" s="202"/>
      <c r="D298" s="202"/>
      <c r="E298" s="202"/>
      <c r="F298" s="96" t="s">
        <v>7760</v>
      </c>
      <c r="G298" s="34"/>
    </row>
    <row r="299" spans="1:7" x14ac:dyDescent="0.35">
      <c r="A299" s="191"/>
      <c r="B299" s="191"/>
      <c r="C299" s="202"/>
      <c r="D299" s="202"/>
      <c r="E299" s="202"/>
      <c r="F299" s="96" t="s">
        <v>7761</v>
      </c>
      <c r="G299" s="34"/>
    </row>
    <row r="300" spans="1:7" x14ac:dyDescent="0.35">
      <c r="A300" s="191"/>
      <c r="B300" s="191"/>
      <c r="C300" s="202"/>
      <c r="D300" s="202"/>
      <c r="E300" s="202"/>
      <c r="F300" s="96" t="s">
        <v>7762</v>
      </c>
      <c r="G300" s="34"/>
    </row>
    <row r="301" spans="1:7" x14ac:dyDescent="0.35">
      <c r="A301" s="191"/>
      <c r="B301" s="191"/>
      <c r="C301" s="202"/>
      <c r="D301" s="202"/>
      <c r="E301" s="202"/>
      <c r="F301" s="96" t="s">
        <v>7763</v>
      </c>
      <c r="G301" s="34"/>
    </row>
    <row r="302" spans="1:7" x14ac:dyDescent="0.35">
      <c r="A302" s="191"/>
      <c r="B302" s="191"/>
      <c r="C302" s="202"/>
      <c r="D302" s="202"/>
      <c r="E302" s="202"/>
      <c r="F302" s="96" t="s">
        <v>7764</v>
      </c>
      <c r="G302" s="34"/>
    </row>
    <row r="303" spans="1:7" x14ac:dyDescent="0.35">
      <c r="A303" s="191"/>
      <c r="B303" s="191"/>
      <c r="C303" s="202"/>
      <c r="D303" s="202"/>
      <c r="E303" s="202"/>
      <c r="F303" s="96" t="s">
        <v>7765</v>
      </c>
      <c r="G303" s="34"/>
    </row>
    <row r="304" spans="1:7" x14ac:dyDescent="0.35">
      <c r="A304" s="191"/>
      <c r="B304" s="191"/>
      <c r="C304" s="202"/>
      <c r="D304" s="202"/>
      <c r="E304" s="202"/>
      <c r="F304" s="96" t="s">
        <v>7766</v>
      </c>
      <c r="G304" s="34"/>
    </row>
    <row r="305" spans="1:7" x14ac:dyDescent="0.35">
      <c r="A305" s="191"/>
      <c r="B305" s="191"/>
      <c r="C305" s="202"/>
      <c r="D305" s="202"/>
      <c r="E305" s="202"/>
      <c r="F305" s="96" t="s">
        <v>2293</v>
      </c>
      <c r="G305" s="34"/>
    </row>
    <row r="306" spans="1:7" ht="46.5" x14ac:dyDescent="0.35">
      <c r="A306" s="61" t="s">
        <v>858</v>
      </c>
      <c r="B306" s="61" t="s">
        <v>958</v>
      </c>
      <c r="C306" s="61" t="s">
        <v>14215</v>
      </c>
      <c r="D306" s="61" t="s">
        <v>7781</v>
      </c>
      <c r="E306" s="96" t="s">
        <v>192</v>
      </c>
      <c r="F306" s="102"/>
      <c r="G306" s="34"/>
    </row>
    <row r="307" spans="1:7" x14ac:dyDescent="0.35">
      <c r="A307" s="61" t="s">
        <v>858</v>
      </c>
      <c r="B307" s="61" t="s">
        <v>959</v>
      </c>
      <c r="C307" s="61" t="s">
        <v>14216</v>
      </c>
      <c r="D307" s="96" t="s">
        <v>940</v>
      </c>
      <c r="E307" s="96" t="s">
        <v>402</v>
      </c>
      <c r="F307" s="102"/>
      <c r="G307" s="34"/>
    </row>
    <row r="308" spans="1:7" x14ac:dyDescent="0.35">
      <c r="A308" s="191" t="s">
        <v>858</v>
      </c>
      <c r="B308" s="191" t="s">
        <v>960</v>
      </c>
      <c r="C308" s="201" t="s">
        <v>14217</v>
      </c>
      <c r="D308" s="201" t="s">
        <v>961</v>
      </c>
      <c r="E308" s="201" t="s">
        <v>10581</v>
      </c>
      <c r="F308" s="96" t="s">
        <v>7062</v>
      </c>
      <c r="G308" s="34" t="s">
        <v>7815</v>
      </c>
    </row>
    <row r="309" spans="1:7" x14ac:dyDescent="0.35">
      <c r="A309" s="191"/>
      <c r="B309" s="191"/>
      <c r="C309" s="202"/>
      <c r="D309" s="202"/>
      <c r="E309" s="202"/>
      <c r="F309" s="96" t="s">
        <v>7060</v>
      </c>
      <c r="G309" s="34" t="s">
        <v>7816</v>
      </c>
    </row>
    <row r="310" spans="1:7" x14ac:dyDescent="0.35">
      <c r="A310" s="191"/>
      <c r="B310" s="191"/>
      <c r="C310" s="202"/>
      <c r="D310" s="202"/>
      <c r="E310" s="202"/>
      <c r="F310" s="96" t="s">
        <v>7140</v>
      </c>
      <c r="G310" s="34" t="s">
        <v>7817</v>
      </c>
    </row>
    <row r="311" spans="1:7" x14ac:dyDescent="0.35">
      <c r="A311" s="191"/>
      <c r="B311" s="191"/>
      <c r="C311" s="202"/>
      <c r="D311" s="202"/>
      <c r="E311" s="202"/>
      <c r="F311" s="96" t="s">
        <v>7141</v>
      </c>
      <c r="G311" s="34" t="s">
        <v>7818</v>
      </c>
    </row>
    <row r="312" spans="1:7" x14ac:dyDescent="0.35">
      <c r="A312" s="191"/>
      <c r="B312" s="191"/>
      <c r="C312" s="202"/>
      <c r="D312" s="202"/>
      <c r="E312" s="202"/>
      <c r="F312" s="96" t="s">
        <v>7142</v>
      </c>
      <c r="G312" s="34" t="s">
        <v>7819</v>
      </c>
    </row>
    <row r="313" spans="1:7" x14ac:dyDescent="0.35">
      <c r="A313" s="191"/>
      <c r="B313" s="191"/>
      <c r="C313" s="202"/>
      <c r="D313" s="202"/>
      <c r="E313" s="202"/>
      <c r="F313" s="96" t="s">
        <v>7163</v>
      </c>
      <c r="G313" s="34" t="s">
        <v>7820</v>
      </c>
    </row>
    <row r="314" spans="1:7" x14ac:dyDescent="0.35">
      <c r="A314" s="191"/>
      <c r="B314" s="191"/>
      <c r="C314" s="202"/>
      <c r="D314" s="202"/>
      <c r="E314" s="202"/>
      <c r="F314" s="96" t="s">
        <v>7164</v>
      </c>
      <c r="G314" s="34" t="s">
        <v>7821</v>
      </c>
    </row>
    <row r="315" spans="1:7" x14ac:dyDescent="0.35">
      <c r="A315" s="191"/>
      <c r="B315" s="191"/>
      <c r="C315" s="202"/>
      <c r="D315" s="202"/>
      <c r="E315" s="202"/>
      <c r="F315" s="96" t="s">
        <v>7181</v>
      </c>
      <c r="G315" s="34" t="s">
        <v>7822</v>
      </c>
    </row>
    <row r="316" spans="1:7" x14ac:dyDescent="0.35">
      <c r="A316" s="191"/>
      <c r="B316" s="191"/>
      <c r="C316" s="202"/>
      <c r="D316" s="202"/>
      <c r="E316" s="202"/>
      <c r="F316" s="96" t="s">
        <v>7182</v>
      </c>
      <c r="G316" s="34" t="s">
        <v>7823</v>
      </c>
    </row>
    <row r="317" spans="1:7" x14ac:dyDescent="0.35">
      <c r="A317" s="191"/>
      <c r="B317" s="191"/>
      <c r="C317" s="202"/>
      <c r="D317" s="202"/>
      <c r="E317" s="202"/>
      <c r="F317" s="96" t="s">
        <v>7043</v>
      </c>
      <c r="G317" s="34" t="s">
        <v>7824</v>
      </c>
    </row>
    <row r="318" spans="1:7" x14ac:dyDescent="0.35">
      <c r="A318" s="191"/>
      <c r="B318" s="191"/>
      <c r="C318" s="202"/>
      <c r="D318" s="202"/>
      <c r="E318" s="202"/>
      <c r="F318" s="96" t="s">
        <v>7044</v>
      </c>
      <c r="G318" s="34" t="s">
        <v>7825</v>
      </c>
    </row>
    <row r="319" spans="1:7" x14ac:dyDescent="0.35">
      <c r="A319" s="191"/>
      <c r="B319" s="191"/>
      <c r="C319" s="202"/>
      <c r="D319" s="202"/>
      <c r="E319" s="202"/>
      <c r="F319" s="96" t="s">
        <v>7045</v>
      </c>
      <c r="G319" s="34" t="s">
        <v>7826</v>
      </c>
    </row>
    <row r="320" spans="1:7" x14ac:dyDescent="0.35">
      <c r="A320" s="191"/>
      <c r="B320" s="191"/>
      <c r="C320" s="202"/>
      <c r="D320" s="202"/>
      <c r="E320" s="202"/>
      <c r="F320" s="96" t="s">
        <v>7223</v>
      </c>
      <c r="G320" s="34" t="s">
        <v>7827</v>
      </c>
    </row>
    <row r="321" spans="1:7" x14ac:dyDescent="0.35">
      <c r="A321" s="191"/>
      <c r="B321" s="191"/>
      <c r="C321" s="202"/>
      <c r="D321" s="202"/>
      <c r="E321" s="202"/>
      <c r="F321" s="96" t="s">
        <v>7224</v>
      </c>
      <c r="G321" s="34" t="s">
        <v>7828</v>
      </c>
    </row>
    <row r="322" spans="1:7" x14ac:dyDescent="0.35">
      <c r="A322" s="191"/>
      <c r="B322" s="191"/>
      <c r="C322" s="202"/>
      <c r="D322" s="202"/>
      <c r="E322" s="202"/>
      <c r="F322" s="96" t="s">
        <v>7782</v>
      </c>
      <c r="G322" s="34" t="s">
        <v>7829</v>
      </c>
    </row>
    <row r="323" spans="1:7" x14ac:dyDescent="0.35">
      <c r="A323" s="191"/>
      <c r="B323" s="191"/>
      <c r="C323" s="202"/>
      <c r="D323" s="202"/>
      <c r="E323" s="202"/>
      <c r="F323" s="96" t="s">
        <v>7783</v>
      </c>
      <c r="G323" s="34" t="s">
        <v>7830</v>
      </c>
    </row>
    <row r="324" spans="1:7" x14ac:dyDescent="0.35">
      <c r="A324" s="191"/>
      <c r="B324" s="191"/>
      <c r="C324" s="202"/>
      <c r="D324" s="202"/>
      <c r="E324" s="202"/>
      <c r="F324" s="96" t="s">
        <v>7784</v>
      </c>
      <c r="G324" s="34" t="s">
        <v>7831</v>
      </c>
    </row>
    <row r="325" spans="1:7" x14ac:dyDescent="0.35">
      <c r="A325" s="191"/>
      <c r="B325" s="191"/>
      <c r="C325" s="202"/>
      <c r="D325" s="202"/>
      <c r="E325" s="202"/>
      <c r="F325" s="96" t="s">
        <v>7785</v>
      </c>
      <c r="G325" s="34" t="s">
        <v>7832</v>
      </c>
    </row>
    <row r="326" spans="1:7" x14ac:dyDescent="0.35">
      <c r="A326" s="191"/>
      <c r="B326" s="191"/>
      <c r="C326" s="202"/>
      <c r="D326" s="202"/>
      <c r="E326" s="202"/>
      <c r="F326" s="96" t="s">
        <v>7786</v>
      </c>
      <c r="G326" s="34" t="s">
        <v>7833</v>
      </c>
    </row>
    <row r="327" spans="1:7" x14ac:dyDescent="0.35">
      <c r="A327" s="191"/>
      <c r="B327" s="191"/>
      <c r="C327" s="202"/>
      <c r="D327" s="202"/>
      <c r="E327" s="202"/>
      <c r="F327" s="96" t="s">
        <v>7787</v>
      </c>
      <c r="G327" s="34" t="s">
        <v>7834</v>
      </c>
    </row>
    <row r="328" spans="1:7" x14ac:dyDescent="0.35">
      <c r="A328" s="191"/>
      <c r="B328" s="191"/>
      <c r="C328" s="202"/>
      <c r="D328" s="202"/>
      <c r="E328" s="202"/>
      <c r="F328" s="96" t="s">
        <v>7788</v>
      </c>
      <c r="G328" s="34" t="s">
        <v>7835</v>
      </c>
    </row>
    <row r="329" spans="1:7" x14ac:dyDescent="0.35">
      <c r="A329" s="191"/>
      <c r="B329" s="191"/>
      <c r="C329" s="202"/>
      <c r="D329" s="202"/>
      <c r="E329" s="202"/>
      <c r="F329" s="96" t="s">
        <v>7789</v>
      </c>
      <c r="G329" s="34" t="s">
        <v>7836</v>
      </c>
    </row>
    <row r="330" spans="1:7" x14ac:dyDescent="0.35">
      <c r="A330" s="191"/>
      <c r="B330" s="191"/>
      <c r="C330" s="202"/>
      <c r="D330" s="202"/>
      <c r="E330" s="202"/>
      <c r="F330" s="96" t="s">
        <v>7790</v>
      </c>
      <c r="G330" s="34" t="s">
        <v>7837</v>
      </c>
    </row>
    <row r="331" spans="1:7" x14ac:dyDescent="0.35">
      <c r="A331" s="191"/>
      <c r="B331" s="191"/>
      <c r="C331" s="202"/>
      <c r="D331" s="202"/>
      <c r="E331" s="202"/>
      <c r="F331" s="96" t="s">
        <v>7791</v>
      </c>
      <c r="G331" s="34" t="s">
        <v>7838</v>
      </c>
    </row>
    <row r="332" spans="1:7" x14ac:dyDescent="0.35">
      <c r="A332" s="191"/>
      <c r="B332" s="191"/>
      <c r="C332" s="202"/>
      <c r="D332" s="202"/>
      <c r="E332" s="202"/>
      <c r="F332" s="96" t="s">
        <v>7792</v>
      </c>
      <c r="G332" s="34" t="s">
        <v>7839</v>
      </c>
    </row>
    <row r="333" spans="1:7" x14ac:dyDescent="0.35">
      <c r="A333" s="191"/>
      <c r="B333" s="191"/>
      <c r="C333" s="202"/>
      <c r="D333" s="202"/>
      <c r="E333" s="202"/>
      <c r="F333" s="96" t="s">
        <v>7793</v>
      </c>
      <c r="G333" s="34" t="s">
        <v>7840</v>
      </c>
    </row>
    <row r="334" spans="1:7" x14ac:dyDescent="0.35">
      <c r="A334" s="191"/>
      <c r="B334" s="191"/>
      <c r="C334" s="202"/>
      <c r="D334" s="202"/>
      <c r="E334" s="202"/>
      <c r="F334" s="96" t="s">
        <v>7794</v>
      </c>
      <c r="G334" s="34" t="s">
        <v>7841</v>
      </c>
    </row>
    <row r="335" spans="1:7" x14ac:dyDescent="0.35">
      <c r="A335" s="191"/>
      <c r="B335" s="191"/>
      <c r="C335" s="202"/>
      <c r="D335" s="202"/>
      <c r="E335" s="202"/>
      <c r="F335" s="96" t="s">
        <v>7795</v>
      </c>
      <c r="G335" s="34" t="s">
        <v>7842</v>
      </c>
    </row>
    <row r="336" spans="1:7" x14ac:dyDescent="0.35">
      <c r="A336" s="191"/>
      <c r="B336" s="191"/>
      <c r="C336" s="202"/>
      <c r="D336" s="202"/>
      <c r="E336" s="202"/>
      <c r="F336" s="96" t="s">
        <v>7796</v>
      </c>
      <c r="G336" s="34" t="s">
        <v>7843</v>
      </c>
    </row>
    <row r="337" spans="1:7" x14ac:dyDescent="0.35">
      <c r="A337" s="191"/>
      <c r="B337" s="191"/>
      <c r="C337" s="202"/>
      <c r="D337" s="202"/>
      <c r="E337" s="202"/>
      <c r="F337" s="96" t="s">
        <v>7797</v>
      </c>
      <c r="G337" s="34" t="s">
        <v>7844</v>
      </c>
    </row>
    <row r="338" spans="1:7" x14ac:dyDescent="0.35">
      <c r="A338" s="191"/>
      <c r="B338" s="191"/>
      <c r="C338" s="202"/>
      <c r="D338" s="202"/>
      <c r="E338" s="202"/>
      <c r="F338" s="96" t="s">
        <v>7798</v>
      </c>
      <c r="G338" s="34" t="s">
        <v>7845</v>
      </c>
    </row>
    <row r="339" spans="1:7" x14ac:dyDescent="0.35">
      <c r="A339" s="191"/>
      <c r="B339" s="191"/>
      <c r="C339" s="202"/>
      <c r="D339" s="202"/>
      <c r="E339" s="202"/>
      <c r="F339" s="96" t="s">
        <v>7799</v>
      </c>
      <c r="G339" s="34" t="s">
        <v>7846</v>
      </c>
    </row>
    <row r="340" spans="1:7" x14ac:dyDescent="0.35">
      <c r="A340" s="191"/>
      <c r="B340" s="191"/>
      <c r="C340" s="202"/>
      <c r="D340" s="202"/>
      <c r="E340" s="202"/>
      <c r="F340" s="96" t="s">
        <v>7800</v>
      </c>
      <c r="G340" s="34" t="s">
        <v>7847</v>
      </c>
    </row>
    <row r="341" spans="1:7" x14ac:dyDescent="0.35">
      <c r="A341" s="191"/>
      <c r="B341" s="191"/>
      <c r="C341" s="202"/>
      <c r="D341" s="202"/>
      <c r="E341" s="202"/>
      <c r="F341" s="96" t="s">
        <v>7801</v>
      </c>
      <c r="G341" s="34" t="s">
        <v>7848</v>
      </c>
    </row>
    <row r="342" spans="1:7" x14ac:dyDescent="0.35">
      <c r="A342" s="191"/>
      <c r="B342" s="191"/>
      <c r="C342" s="202"/>
      <c r="D342" s="202"/>
      <c r="E342" s="202"/>
      <c r="F342" s="96" t="s">
        <v>7802</v>
      </c>
      <c r="G342" s="34" t="s">
        <v>7849</v>
      </c>
    </row>
    <row r="343" spans="1:7" x14ac:dyDescent="0.35">
      <c r="A343" s="191"/>
      <c r="B343" s="191"/>
      <c r="C343" s="202"/>
      <c r="D343" s="202"/>
      <c r="E343" s="202"/>
      <c r="F343" s="96" t="s">
        <v>7803</v>
      </c>
      <c r="G343" s="34" t="s">
        <v>7850</v>
      </c>
    </row>
    <row r="344" spans="1:7" x14ac:dyDescent="0.35">
      <c r="A344" s="191"/>
      <c r="B344" s="191"/>
      <c r="C344" s="202"/>
      <c r="D344" s="202"/>
      <c r="E344" s="202"/>
      <c r="F344" s="96" t="s">
        <v>7804</v>
      </c>
      <c r="G344" s="34" t="s">
        <v>7851</v>
      </c>
    </row>
    <row r="345" spans="1:7" x14ac:dyDescent="0.35">
      <c r="A345" s="191"/>
      <c r="B345" s="191"/>
      <c r="C345" s="202"/>
      <c r="D345" s="202"/>
      <c r="E345" s="202"/>
      <c r="F345" s="96" t="s">
        <v>7805</v>
      </c>
      <c r="G345" s="34" t="s">
        <v>7852</v>
      </c>
    </row>
    <row r="346" spans="1:7" x14ac:dyDescent="0.35">
      <c r="A346" s="191"/>
      <c r="B346" s="191"/>
      <c r="C346" s="202"/>
      <c r="D346" s="202"/>
      <c r="E346" s="202"/>
      <c r="F346" s="96" t="s">
        <v>7806</v>
      </c>
      <c r="G346" s="34" t="s">
        <v>7853</v>
      </c>
    </row>
    <row r="347" spans="1:7" x14ac:dyDescent="0.35">
      <c r="A347" s="191"/>
      <c r="B347" s="191"/>
      <c r="C347" s="202"/>
      <c r="D347" s="202"/>
      <c r="E347" s="202"/>
      <c r="F347" s="96" t="s">
        <v>7807</v>
      </c>
      <c r="G347" s="34" t="s">
        <v>7854</v>
      </c>
    </row>
    <row r="348" spans="1:7" x14ac:dyDescent="0.35">
      <c r="A348" s="191"/>
      <c r="B348" s="191"/>
      <c r="C348" s="202"/>
      <c r="D348" s="202"/>
      <c r="E348" s="202"/>
      <c r="F348" s="96" t="s">
        <v>7808</v>
      </c>
      <c r="G348" s="34" t="s">
        <v>7855</v>
      </c>
    </row>
    <row r="349" spans="1:7" x14ac:dyDescent="0.35">
      <c r="A349" s="191"/>
      <c r="B349" s="191"/>
      <c r="C349" s="202"/>
      <c r="D349" s="202"/>
      <c r="E349" s="202"/>
      <c r="F349" s="96" t="s">
        <v>7809</v>
      </c>
      <c r="G349" s="34" t="s">
        <v>7856</v>
      </c>
    </row>
    <row r="350" spans="1:7" x14ac:dyDescent="0.35">
      <c r="A350" s="191"/>
      <c r="B350" s="191"/>
      <c r="C350" s="202"/>
      <c r="D350" s="202"/>
      <c r="E350" s="202"/>
      <c r="F350" s="96" t="s">
        <v>7810</v>
      </c>
      <c r="G350" s="34" t="s">
        <v>7857</v>
      </c>
    </row>
    <row r="351" spans="1:7" x14ac:dyDescent="0.35">
      <c r="A351" s="191"/>
      <c r="B351" s="191"/>
      <c r="C351" s="202"/>
      <c r="D351" s="202"/>
      <c r="E351" s="202"/>
      <c r="F351" s="96" t="s">
        <v>7811</v>
      </c>
      <c r="G351" s="34" t="s">
        <v>7858</v>
      </c>
    </row>
    <row r="352" spans="1:7" x14ac:dyDescent="0.35">
      <c r="A352" s="191"/>
      <c r="B352" s="191"/>
      <c r="C352" s="202"/>
      <c r="D352" s="202"/>
      <c r="E352" s="202"/>
      <c r="F352" s="96" t="s">
        <v>7812</v>
      </c>
      <c r="G352" s="34" t="s">
        <v>7859</v>
      </c>
    </row>
    <row r="353" spans="1:7" x14ac:dyDescent="0.35">
      <c r="A353" s="191"/>
      <c r="B353" s="191"/>
      <c r="C353" s="202"/>
      <c r="D353" s="202"/>
      <c r="E353" s="202"/>
      <c r="F353" s="96" t="s">
        <v>7813</v>
      </c>
      <c r="G353" s="34" t="s">
        <v>7860</v>
      </c>
    </row>
    <row r="354" spans="1:7" x14ac:dyDescent="0.35">
      <c r="A354" s="191"/>
      <c r="B354" s="191"/>
      <c r="C354" s="202"/>
      <c r="D354" s="202"/>
      <c r="E354" s="202"/>
      <c r="F354" s="96" t="s">
        <v>7814</v>
      </c>
      <c r="G354" s="34" t="s">
        <v>7861</v>
      </c>
    </row>
    <row r="355" spans="1:7" x14ac:dyDescent="0.35">
      <c r="A355" s="191"/>
      <c r="B355" s="191"/>
      <c r="C355" s="202"/>
      <c r="D355" s="202"/>
      <c r="E355" s="202"/>
      <c r="F355" s="96" t="s">
        <v>7143</v>
      </c>
      <c r="G355" s="34" t="s">
        <v>2293</v>
      </c>
    </row>
    <row r="356" spans="1:7" ht="93" x14ac:dyDescent="0.35">
      <c r="A356" s="61" t="s">
        <v>858</v>
      </c>
      <c r="B356" s="61" t="s">
        <v>962</v>
      </c>
      <c r="C356" s="61" t="s">
        <v>2528</v>
      </c>
      <c r="D356" s="96" t="s">
        <v>7862</v>
      </c>
      <c r="E356" s="96" t="s">
        <v>192</v>
      </c>
      <c r="F356" s="96"/>
      <c r="G356" s="34"/>
    </row>
    <row r="357" spans="1:7" x14ac:dyDescent="0.35">
      <c r="A357" s="191" t="s">
        <v>858</v>
      </c>
      <c r="B357" s="191" t="s">
        <v>963</v>
      </c>
      <c r="C357" s="191" t="s">
        <v>14218</v>
      </c>
      <c r="D357" s="191" t="s">
        <v>961</v>
      </c>
      <c r="E357" s="191" t="s">
        <v>10581</v>
      </c>
      <c r="F357" s="96" t="s">
        <v>7062</v>
      </c>
      <c r="G357" s="34" t="s">
        <v>7815</v>
      </c>
    </row>
    <row r="358" spans="1:7" x14ac:dyDescent="0.35">
      <c r="A358" s="191"/>
      <c r="B358" s="191"/>
      <c r="C358" s="202"/>
      <c r="D358" s="202"/>
      <c r="E358" s="202"/>
      <c r="F358" s="96" t="s">
        <v>7060</v>
      </c>
      <c r="G358" s="34" t="s">
        <v>7816</v>
      </c>
    </row>
    <row r="359" spans="1:7" x14ac:dyDescent="0.35">
      <c r="A359" s="191"/>
      <c r="B359" s="191"/>
      <c r="C359" s="202"/>
      <c r="D359" s="202"/>
      <c r="E359" s="202"/>
      <c r="F359" s="96" t="s">
        <v>7140</v>
      </c>
      <c r="G359" s="34" t="s">
        <v>7817</v>
      </c>
    </row>
    <row r="360" spans="1:7" x14ac:dyDescent="0.35">
      <c r="A360" s="191"/>
      <c r="B360" s="191"/>
      <c r="C360" s="202"/>
      <c r="D360" s="202"/>
      <c r="E360" s="202"/>
      <c r="F360" s="96" t="s">
        <v>7141</v>
      </c>
      <c r="G360" s="34" t="s">
        <v>7818</v>
      </c>
    </row>
    <row r="361" spans="1:7" x14ac:dyDescent="0.35">
      <c r="A361" s="191"/>
      <c r="B361" s="191"/>
      <c r="C361" s="202"/>
      <c r="D361" s="202"/>
      <c r="E361" s="202"/>
      <c r="F361" s="96" t="s">
        <v>7142</v>
      </c>
      <c r="G361" s="34" t="s">
        <v>7819</v>
      </c>
    </row>
    <row r="362" spans="1:7" x14ac:dyDescent="0.35">
      <c r="A362" s="191"/>
      <c r="B362" s="191"/>
      <c r="C362" s="202"/>
      <c r="D362" s="202"/>
      <c r="E362" s="202"/>
      <c r="F362" s="96" t="s">
        <v>7163</v>
      </c>
      <c r="G362" s="34" t="s">
        <v>7820</v>
      </c>
    </row>
    <row r="363" spans="1:7" x14ac:dyDescent="0.35">
      <c r="A363" s="191"/>
      <c r="B363" s="191"/>
      <c r="C363" s="202"/>
      <c r="D363" s="202"/>
      <c r="E363" s="202"/>
      <c r="F363" s="96" t="s">
        <v>7164</v>
      </c>
      <c r="G363" s="34" t="s">
        <v>7821</v>
      </c>
    </row>
    <row r="364" spans="1:7" x14ac:dyDescent="0.35">
      <c r="A364" s="191"/>
      <c r="B364" s="191"/>
      <c r="C364" s="202"/>
      <c r="D364" s="202"/>
      <c r="E364" s="202"/>
      <c r="F364" s="96" t="s">
        <v>7181</v>
      </c>
      <c r="G364" s="34" t="s">
        <v>7822</v>
      </c>
    </row>
    <row r="365" spans="1:7" x14ac:dyDescent="0.35">
      <c r="A365" s="191"/>
      <c r="B365" s="191"/>
      <c r="C365" s="202"/>
      <c r="D365" s="202"/>
      <c r="E365" s="202"/>
      <c r="F365" s="96" t="s">
        <v>7182</v>
      </c>
      <c r="G365" s="34" t="s">
        <v>7823</v>
      </c>
    </row>
    <row r="366" spans="1:7" x14ac:dyDescent="0.35">
      <c r="A366" s="191"/>
      <c r="B366" s="191"/>
      <c r="C366" s="202"/>
      <c r="D366" s="202"/>
      <c r="E366" s="202"/>
      <c r="F366" s="96" t="s">
        <v>7043</v>
      </c>
      <c r="G366" s="34" t="s">
        <v>7824</v>
      </c>
    </row>
    <row r="367" spans="1:7" x14ac:dyDescent="0.35">
      <c r="A367" s="191"/>
      <c r="B367" s="191"/>
      <c r="C367" s="202"/>
      <c r="D367" s="202"/>
      <c r="E367" s="202"/>
      <c r="F367" s="96" t="s">
        <v>7044</v>
      </c>
      <c r="G367" s="34" t="s">
        <v>7825</v>
      </c>
    </row>
    <row r="368" spans="1:7" x14ac:dyDescent="0.35">
      <c r="A368" s="191"/>
      <c r="B368" s="191"/>
      <c r="C368" s="202"/>
      <c r="D368" s="202"/>
      <c r="E368" s="202"/>
      <c r="F368" s="96" t="s">
        <v>7045</v>
      </c>
      <c r="G368" s="34" t="s">
        <v>7826</v>
      </c>
    </row>
    <row r="369" spans="1:7" x14ac:dyDescent="0.35">
      <c r="A369" s="191"/>
      <c r="B369" s="191"/>
      <c r="C369" s="202"/>
      <c r="D369" s="202"/>
      <c r="E369" s="202"/>
      <c r="F369" s="96" t="s">
        <v>7223</v>
      </c>
      <c r="G369" s="34" t="s">
        <v>7827</v>
      </c>
    </row>
    <row r="370" spans="1:7" x14ac:dyDescent="0.35">
      <c r="A370" s="191"/>
      <c r="B370" s="191"/>
      <c r="C370" s="202"/>
      <c r="D370" s="202"/>
      <c r="E370" s="202"/>
      <c r="F370" s="96" t="s">
        <v>7224</v>
      </c>
      <c r="G370" s="34" t="s">
        <v>7828</v>
      </c>
    </row>
    <row r="371" spans="1:7" x14ac:dyDescent="0.35">
      <c r="A371" s="191"/>
      <c r="B371" s="191"/>
      <c r="C371" s="202"/>
      <c r="D371" s="202"/>
      <c r="E371" s="202"/>
      <c r="F371" s="96" t="s">
        <v>7782</v>
      </c>
      <c r="G371" s="34" t="s">
        <v>7829</v>
      </c>
    </row>
    <row r="372" spans="1:7" x14ac:dyDescent="0.35">
      <c r="A372" s="191"/>
      <c r="B372" s="191"/>
      <c r="C372" s="202"/>
      <c r="D372" s="202"/>
      <c r="E372" s="202"/>
      <c r="F372" s="96" t="s">
        <v>7783</v>
      </c>
      <c r="G372" s="34" t="s">
        <v>7830</v>
      </c>
    </row>
    <row r="373" spans="1:7" x14ac:dyDescent="0.35">
      <c r="A373" s="191"/>
      <c r="B373" s="191"/>
      <c r="C373" s="202"/>
      <c r="D373" s="202"/>
      <c r="E373" s="202"/>
      <c r="F373" s="96" t="s">
        <v>7784</v>
      </c>
      <c r="G373" s="34" t="s">
        <v>7831</v>
      </c>
    </row>
    <row r="374" spans="1:7" x14ac:dyDescent="0.35">
      <c r="A374" s="191"/>
      <c r="B374" s="191"/>
      <c r="C374" s="202"/>
      <c r="D374" s="202"/>
      <c r="E374" s="202"/>
      <c r="F374" s="96" t="s">
        <v>7785</v>
      </c>
      <c r="G374" s="34" t="s">
        <v>7832</v>
      </c>
    </row>
    <row r="375" spans="1:7" x14ac:dyDescent="0.35">
      <c r="A375" s="191"/>
      <c r="B375" s="191"/>
      <c r="C375" s="202"/>
      <c r="D375" s="202"/>
      <c r="E375" s="202"/>
      <c r="F375" s="96" t="s">
        <v>7786</v>
      </c>
      <c r="G375" s="34" t="s">
        <v>7833</v>
      </c>
    </row>
    <row r="376" spans="1:7" x14ac:dyDescent="0.35">
      <c r="A376" s="191"/>
      <c r="B376" s="191"/>
      <c r="C376" s="202"/>
      <c r="D376" s="202"/>
      <c r="E376" s="202"/>
      <c r="F376" s="96" t="s">
        <v>7787</v>
      </c>
      <c r="G376" s="34" t="s">
        <v>7834</v>
      </c>
    </row>
    <row r="377" spans="1:7" x14ac:dyDescent="0.35">
      <c r="A377" s="191"/>
      <c r="B377" s="191"/>
      <c r="C377" s="202"/>
      <c r="D377" s="202"/>
      <c r="E377" s="202"/>
      <c r="F377" s="96" t="s">
        <v>7788</v>
      </c>
      <c r="G377" s="34" t="s">
        <v>7835</v>
      </c>
    </row>
    <row r="378" spans="1:7" x14ac:dyDescent="0.35">
      <c r="A378" s="191"/>
      <c r="B378" s="191"/>
      <c r="C378" s="202"/>
      <c r="D378" s="202"/>
      <c r="E378" s="202"/>
      <c r="F378" s="96" t="s">
        <v>7789</v>
      </c>
      <c r="G378" s="34" t="s">
        <v>7836</v>
      </c>
    </row>
    <row r="379" spans="1:7" x14ac:dyDescent="0.35">
      <c r="A379" s="191"/>
      <c r="B379" s="191"/>
      <c r="C379" s="202"/>
      <c r="D379" s="202"/>
      <c r="E379" s="202"/>
      <c r="F379" s="96" t="s">
        <v>7790</v>
      </c>
      <c r="G379" s="34" t="s">
        <v>7837</v>
      </c>
    </row>
    <row r="380" spans="1:7" x14ac:dyDescent="0.35">
      <c r="A380" s="191"/>
      <c r="B380" s="191"/>
      <c r="C380" s="202"/>
      <c r="D380" s="202"/>
      <c r="E380" s="202"/>
      <c r="F380" s="96" t="s">
        <v>7791</v>
      </c>
      <c r="G380" s="34" t="s">
        <v>7838</v>
      </c>
    </row>
    <row r="381" spans="1:7" x14ac:dyDescent="0.35">
      <c r="A381" s="191"/>
      <c r="B381" s="191"/>
      <c r="C381" s="202"/>
      <c r="D381" s="202"/>
      <c r="E381" s="202"/>
      <c r="F381" s="96" t="s">
        <v>7792</v>
      </c>
      <c r="G381" s="34" t="s">
        <v>7839</v>
      </c>
    </row>
    <row r="382" spans="1:7" x14ac:dyDescent="0.35">
      <c r="A382" s="191"/>
      <c r="B382" s="191"/>
      <c r="C382" s="202"/>
      <c r="D382" s="202"/>
      <c r="E382" s="202"/>
      <c r="F382" s="96" t="s">
        <v>7793</v>
      </c>
      <c r="G382" s="34" t="s">
        <v>7840</v>
      </c>
    </row>
    <row r="383" spans="1:7" x14ac:dyDescent="0.35">
      <c r="A383" s="191"/>
      <c r="B383" s="191"/>
      <c r="C383" s="202"/>
      <c r="D383" s="202"/>
      <c r="E383" s="202"/>
      <c r="F383" s="96" t="s">
        <v>7794</v>
      </c>
      <c r="G383" s="34" t="s">
        <v>7841</v>
      </c>
    </row>
    <row r="384" spans="1:7" x14ac:dyDescent="0.35">
      <c r="A384" s="191"/>
      <c r="B384" s="191"/>
      <c r="C384" s="202"/>
      <c r="D384" s="202"/>
      <c r="E384" s="202"/>
      <c r="F384" s="96" t="s">
        <v>7795</v>
      </c>
      <c r="G384" s="34" t="s">
        <v>7842</v>
      </c>
    </row>
    <row r="385" spans="1:7" x14ac:dyDescent="0.35">
      <c r="A385" s="191"/>
      <c r="B385" s="191"/>
      <c r="C385" s="202"/>
      <c r="D385" s="202"/>
      <c r="E385" s="202"/>
      <c r="F385" s="96" t="s">
        <v>7796</v>
      </c>
      <c r="G385" s="34" t="s">
        <v>7843</v>
      </c>
    </row>
    <row r="386" spans="1:7" x14ac:dyDescent="0.35">
      <c r="A386" s="191"/>
      <c r="B386" s="191"/>
      <c r="C386" s="202"/>
      <c r="D386" s="202"/>
      <c r="E386" s="202"/>
      <c r="F386" s="96" t="s">
        <v>7797</v>
      </c>
      <c r="G386" s="34" t="s">
        <v>7844</v>
      </c>
    </row>
    <row r="387" spans="1:7" x14ac:dyDescent="0.35">
      <c r="A387" s="191"/>
      <c r="B387" s="191"/>
      <c r="C387" s="202"/>
      <c r="D387" s="202"/>
      <c r="E387" s="202"/>
      <c r="F387" s="96" t="s">
        <v>7798</v>
      </c>
      <c r="G387" s="34" t="s">
        <v>7845</v>
      </c>
    </row>
    <row r="388" spans="1:7" x14ac:dyDescent="0.35">
      <c r="A388" s="191"/>
      <c r="B388" s="191"/>
      <c r="C388" s="202"/>
      <c r="D388" s="202"/>
      <c r="E388" s="202"/>
      <c r="F388" s="96" t="s">
        <v>7799</v>
      </c>
      <c r="G388" s="34" t="s">
        <v>7846</v>
      </c>
    </row>
    <row r="389" spans="1:7" x14ac:dyDescent="0.35">
      <c r="A389" s="191"/>
      <c r="B389" s="191"/>
      <c r="C389" s="202"/>
      <c r="D389" s="202"/>
      <c r="E389" s="202"/>
      <c r="F389" s="96" t="s">
        <v>7800</v>
      </c>
      <c r="G389" s="34" t="s">
        <v>7847</v>
      </c>
    </row>
    <row r="390" spans="1:7" x14ac:dyDescent="0.35">
      <c r="A390" s="191"/>
      <c r="B390" s="191"/>
      <c r="C390" s="202"/>
      <c r="D390" s="202"/>
      <c r="E390" s="202"/>
      <c r="F390" s="96" t="s">
        <v>7801</v>
      </c>
      <c r="G390" s="34" t="s">
        <v>7848</v>
      </c>
    </row>
    <row r="391" spans="1:7" x14ac:dyDescent="0.35">
      <c r="A391" s="191"/>
      <c r="B391" s="191"/>
      <c r="C391" s="202"/>
      <c r="D391" s="202"/>
      <c r="E391" s="202"/>
      <c r="F391" s="96" t="s">
        <v>7802</v>
      </c>
      <c r="G391" s="34" t="s">
        <v>7849</v>
      </c>
    </row>
    <row r="392" spans="1:7" x14ac:dyDescent="0.35">
      <c r="A392" s="191"/>
      <c r="B392" s="191"/>
      <c r="C392" s="202"/>
      <c r="D392" s="202"/>
      <c r="E392" s="202"/>
      <c r="F392" s="96" t="s">
        <v>7803</v>
      </c>
      <c r="G392" s="34" t="s">
        <v>7850</v>
      </c>
    </row>
    <row r="393" spans="1:7" x14ac:dyDescent="0.35">
      <c r="A393" s="191"/>
      <c r="B393" s="191"/>
      <c r="C393" s="202"/>
      <c r="D393" s="202"/>
      <c r="E393" s="202"/>
      <c r="F393" s="96" t="s">
        <v>7804</v>
      </c>
      <c r="G393" s="34" t="s">
        <v>7851</v>
      </c>
    </row>
    <row r="394" spans="1:7" x14ac:dyDescent="0.35">
      <c r="A394" s="191"/>
      <c r="B394" s="191"/>
      <c r="C394" s="202"/>
      <c r="D394" s="202"/>
      <c r="E394" s="202"/>
      <c r="F394" s="96" t="s">
        <v>7805</v>
      </c>
      <c r="G394" s="34" t="s">
        <v>7852</v>
      </c>
    </row>
    <row r="395" spans="1:7" x14ac:dyDescent="0.35">
      <c r="A395" s="191"/>
      <c r="B395" s="191"/>
      <c r="C395" s="202"/>
      <c r="D395" s="202"/>
      <c r="E395" s="202"/>
      <c r="F395" s="96" t="s">
        <v>7806</v>
      </c>
      <c r="G395" s="34" t="s">
        <v>7853</v>
      </c>
    </row>
    <row r="396" spans="1:7" x14ac:dyDescent="0.35">
      <c r="A396" s="191"/>
      <c r="B396" s="191"/>
      <c r="C396" s="202"/>
      <c r="D396" s="202"/>
      <c r="E396" s="202"/>
      <c r="F396" s="96" t="s">
        <v>7807</v>
      </c>
      <c r="G396" s="34" t="s">
        <v>7854</v>
      </c>
    </row>
    <row r="397" spans="1:7" x14ac:dyDescent="0.35">
      <c r="A397" s="191"/>
      <c r="B397" s="191"/>
      <c r="C397" s="202"/>
      <c r="D397" s="202"/>
      <c r="E397" s="202"/>
      <c r="F397" s="96" t="s">
        <v>7808</v>
      </c>
      <c r="G397" s="34" t="s">
        <v>7855</v>
      </c>
    </row>
    <row r="398" spans="1:7" x14ac:dyDescent="0.35">
      <c r="A398" s="191"/>
      <c r="B398" s="191"/>
      <c r="C398" s="202"/>
      <c r="D398" s="202"/>
      <c r="E398" s="202"/>
      <c r="F398" s="96" t="s">
        <v>7809</v>
      </c>
      <c r="G398" s="34" t="s">
        <v>7856</v>
      </c>
    </row>
    <row r="399" spans="1:7" x14ac:dyDescent="0.35">
      <c r="A399" s="191"/>
      <c r="B399" s="191"/>
      <c r="C399" s="202"/>
      <c r="D399" s="202"/>
      <c r="E399" s="202"/>
      <c r="F399" s="96" t="s">
        <v>7810</v>
      </c>
      <c r="G399" s="34" t="s">
        <v>7857</v>
      </c>
    </row>
    <row r="400" spans="1:7" x14ac:dyDescent="0.35">
      <c r="A400" s="191"/>
      <c r="B400" s="191"/>
      <c r="C400" s="202"/>
      <c r="D400" s="202"/>
      <c r="E400" s="202"/>
      <c r="F400" s="96" t="s">
        <v>7811</v>
      </c>
      <c r="G400" s="34" t="s">
        <v>7858</v>
      </c>
    </row>
    <row r="401" spans="1:7" x14ac:dyDescent="0.35">
      <c r="A401" s="191"/>
      <c r="B401" s="191"/>
      <c r="C401" s="202"/>
      <c r="D401" s="202"/>
      <c r="E401" s="202"/>
      <c r="F401" s="96" t="s">
        <v>7812</v>
      </c>
      <c r="G401" s="34" t="s">
        <v>7859</v>
      </c>
    </row>
    <row r="402" spans="1:7" x14ac:dyDescent="0.35">
      <c r="A402" s="191"/>
      <c r="B402" s="191"/>
      <c r="C402" s="202"/>
      <c r="D402" s="202"/>
      <c r="E402" s="202"/>
      <c r="F402" s="96" t="s">
        <v>7813</v>
      </c>
      <c r="G402" s="34" t="s">
        <v>7860</v>
      </c>
    </row>
    <row r="403" spans="1:7" x14ac:dyDescent="0.35">
      <c r="A403" s="191"/>
      <c r="B403" s="191"/>
      <c r="C403" s="202"/>
      <c r="D403" s="202"/>
      <c r="E403" s="202"/>
      <c r="F403" s="96" t="s">
        <v>7814</v>
      </c>
      <c r="G403" s="34" t="s">
        <v>7861</v>
      </c>
    </row>
    <row r="404" spans="1:7" x14ac:dyDescent="0.35">
      <c r="A404" s="191"/>
      <c r="B404" s="191"/>
      <c r="C404" s="202"/>
      <c r="D404" s="202"/>
      <c r="E404" s="202"/>
      <c r="F404" s="96" t="s">
        <v>7143</v>
      </c>
      <c r="G404" s="34" t="s">
        <v>2293</v>
      </c>
    </row>
    <row r="405" spans="1:7" x14ac:dyDescent="0.35">
      <c r="A405" s="191" t="s">
        <v>858</v>
      </c>
      <c r="B405" s="191" t="s">
        <v>964</v>
      </c>
      <c r="C405" s="191" t="s">
        <v>14219</v>
      </c>
      <c r="D405" s="191" t="s">
        <v>7863</v>
      </c>
      <c r="E405" s="191" t="s">
        <v>10581</v>
      </c>
      <c r="F405" s="96" t="s">
        <v>7062</v>
      </c>
      <c r="G405" s="34" t="s">
        <v>7864</v>
      </c>
    </row>
    <row r="406" spans="1:7" x14ac:dyDescent="0.35">
      <c r="A406" s="191"/>
      <c r="B406" s="191"/>
      <c r="C406" s="202"/>
      <c r="D406" s="202"/>
      <c r="E406" s="202"/>
      <c r="F406" s="96" t="s">
        <v>7060</v>
      </c>
      <c r="G406" s="34" t="s">
        <v>7865</v>
      </c>
    </row>
    <row r="407" spans="1:7" x14ac:dyDescent="0.35">
      <c r="A407" s="191"/>
      <c r="B407" s="191"/>
      <c r="C407" s="202"/>
      <c r="D407" s="202"/>
      <c r="E407" s="202"/>
      <c r="F407" s="96" t="s">
        <v>7140</v>
      </c>
      <c r="G407" s="34" t="s">
        <v>7866</v>
      </c>
    </row>
    <row r="408" spans="1:7" x14ac:dyDescent="0.35">
      <c r="A408" s="191"/>
      <c r="B408" s="191"/>
      <c r="C408" s="202"/>
      <c r="D408" s="202"/>
      <c r="E408" s="202"/>
      <c r="F408" s="96" t="s">
        <v>7141</v>
      </c>
      <c r="G408" s="34" t="s">
        <v>7867</v>
      </c>
    </row>
    <row r="409" spans="1:7" x14ac:dyDescent="0.35">
      <c r="A409" s="191"/>
      <c r="B409" s="191"/>
      <c r="C409" s="202"/>
      <c r="D409" s="202"/>
      <c r="E409" s="202"/>
      <c r="F409" s="96" t="s">
        <v>7142</v>
      </c>
      <c r="G409" s="34" t="s">
        <v>7868</v>
      </c>
    </row>
    <row r="410" spans="1:7" x14ac:dyDescent="0.35">
      <c r="A410" s="191"/>
      <c r="B410" s="191"/>
      <c r="C410" s="202"/>
      <c r="D410" s="202"/>
      <c r="E410" s="202"/>
      <c r="F410" s="96" t="s">
        <v>7163</v>
      </c>
      <c r="G410" s="34" t="s">
        <v>7869</v>
      </c>
    </row>
    <row r="411" spans="1:7" x14ac:dyDescent="0.35">
      <c r="A411" s="191"/>
      <c r="B411" s="191"/>
      <c r="C411" s="202"/>
      <c r="D411" s="202"/>
      <c r="E411" s="202"/>
      <c r="F411" s="96" t="s">
        <v>7164</v>
      </c>
      <c r="G411" s="34" t="s">
        <v>7870</v>
      </c>
    </row>
    <row r="412" spans="1:7" x14ac:dyDescent="0.35">
      <c r="A412" s="191"/>
      <c r="B412" s="191"/>
      <c r="C412" s="202"/>
      <c r="D412" s="202"/>
      <c r="E412" s="202"/>
      <c r="F412" s="96" t="s">
        <v>7181</v>
      </c>
      <c r="G412" s="34" t="s">
        <v>7871</v>
      </c>
    </row>
    <row r="413" spans="1:7" x14ac:dyDescent="0.35">
      <c r="A413" s="191"/>
      <c r="B413" s="191"/>
      <c r="C413" s="202"/>
      <c r="D413" s="202"/>
      <c r="E413" s="202"/>
      <c r="F413" s="96" t="s">
        <v>7182</v>
      </c>
      <c r="G413" s="34" t="s">
        <v>7872</v>
      </c>
    </row>
    <row r="414" spans="1:7" x14ac:dyDescent="0.35">
      <c r="A414" s="191"/>
      <c r="B414" s="191"/>
      <c r="C414" s="202"/>
      <c r="D414" s="202"/>
      <c r="E414" s="202"/>
      <c r="F414" s="96" t="s">
        <v>7043</v>
      </c>
      <c r="G414" s="34" t="s">
        <v>7873</v>
      </c>
    </row>
    <row r="415" spans="1:7" x14ac:dyDescent="0.35">
      <c r="A415" s="191" t="s">
        <v>858</v>
      </c>
      <c r="B415" s="191" t="s">
        <v>965</v>
      </c>
      <c r="C415" s="191" t="s">
        <v>14220</v>
      </c>
      <c r="D415" s="191" t="s">
        <v>7874</v>
      </c>
      <c r="E415" s="191" t="s">
        <v>10581</v>
      </c>
      <c r="F415" s="96" t="s">
        <v>6874</v>
      </c>
      <c r="G415" s="61" t="s">
        <v>7757</v>
      </c>
    </row>
    <row r="416" spans="1:7" x14ac:dyDescent="0.35">
      <c r="A416" s="191"/>
      <c r="B416" s="191"/>
      <c r="C416" s="202"/>
      <c r="D416" s="202"/>
      <c r="E416" s="202"/>
      <c r="F416" s="96" t="s">
        <v>6875</v>
      </c>
      <c r="G416" s="61" t="s">
        <v>7759</v>
      </c>
    </row>
    <row r="417" spans="1:7" x14ac:dyDescent="0.35">
      <c r="A417" s="191"/>
      <c r="B417" s="191"/>
      <c r="C417" s="202"/>
      <c r="D417" s="202"/>
      <c r="E417" s="202"/>
      <c r="F417" s="96" t="s">
        <v>6876</v>
      </c>
      <c r="G417" s="61" t="s">
        <v>7760</v>
      </c>
    </row>
    <row r="418" spans="1:7" x14ac:dyDescent="0.35">
      <c r="A418" s="191" t="s">
        <v>858</v>
      </c>
      <c r="B418" s="191" t="s">
        <v>966</v>
      </c>
      <c r="C418" s="191" t="s">
        <v>14221</v>
      </c>
      <c r="D418" s="191" t="s">
        <v>7875</v>
      </c>
      <c r="E418" s="191" t="s">
        <v>10581</v>
      </c>
      <c r="F418" s="96" t="s">
        <v>7876</v>
      </c>
      <c r="G418" s="61" t="s">
        <v>7776</v>
      </c>
    </row>
    <row r="419" spans="1:7" x14ac:dyDescent="0.35">
      <c r="A419" s="191"/>
      <c r="B419" s="191"/>
      <c r="C419" s="202"/>
      <c r="D419" s="202"/>
      <c r="E419" s="202"/>
      <c r="F419" s="96" t="s">
        <v>7877</v>
      </c>
      <c r="G419" s="61" t="s">
        <v>7777</v>
      </c>
    </row>
    <row r="420" spans="1:7" x14ac:dyDescent="0.35">
      <c r="A420" s="191"/>
      <c r="B420" s="191"/>
      <c r="C420" s="202"/>
      <c r="D420" s="202"/>
      <c r="E420" s="202"/>
      <c r="F420" s="96" t="s">
        <v>7878</v>
      </c>
      <c r="G420" s="61" t="s">
        <v>6740</v>
      </c>
    </row>
    <row r="421" spans="1:7" x14ac:dyDescent="0.35">
      <c r="A421" s="191"/>
      <c r="B421" s="191"/>
      <c r="C421" s="202"/>
      <c r="D421" s="202"/>
      <c r="E421" s="202"/>
      <c r="F421" s="96" t="s">
        <v>7879</v>
      </c>
      <c r="G421" s="61" t="s">
        <v>7881</v>
      </c>
    </row>
    <row r="422" spans="1:7" x14ac:dyDescent="0.35">
      <c r="A422" s="191"/>
      <c r="B422" s="191"/>
      <c r="C422" s="202"/>
      <c r="D422" s="202"/>
      <c r="E422" s="202"/>
      <c r="F422" s="96" t="s">
        <v>7880</v>
      </c>
      <c r="G422" s="61" t="s">
        <v>7882</v>
      </c>
    </row>
    <row r="423" spans="1:7" ht="93" x14ac:dyDescent="0.35">
      <c r="A423" s="61" t="s">
        <v>866</v>
      </c>
      <c r="B423" s="61" t="s">
        <v>179</v>
      </c>
      <c r="C423" s="61" t="s">
        <v>2431</v>
      </c>
      <c r="D423" s="96" t="s">
        <v>6776</v>
      </c>
      <c r="E423" s="96" t="s">
        <v>192</v>
      </c>
      <c r="F423" s="102"/>
      <c r="G423" s="34"/>
    </row>
    <row r="424" spans="1:7" ht="77.5" x14ac:dyDescent="0.35">
      <c r="A424" s="61" t="s">
        <v>866</v>
      </c>
      <c r="B424" s="61" t="s">
        <v>220</v>
      </c>
      <c r="C424" s="61" t="s">
        <v>8731</v>
      </c>
      <c r="D424" s="102" t="s">
        <v>6896</v>
      </c>
      <c r="E424" s="102" t="s">
        <v>192</v>
      </c>
      <c r="F424" s="102"/>
      <c r="G424" s="34"/>
    </row>
    <row r="425" spans="1:7" x14ac:dyDescent="0.35">
      <c r="A425" s="61" t="s">
        <v>866</v>
      </c>
      <c r="B425" s="61" t="s">
        <v>867</v>
      </c>
      <c r="C425" s="96" t="s">
        <v>868</v>
      </c>
      <c r="D425" s="96" t="s">
        <v>868</v>
      </c>
      <c r="E425" s="96" t="s">
        <v>402</v>
      </c>
      <c r="F425" s="102"/>
      <c r="G425" s="34"/>
    </row>
    <row r="426" spans="1:7" ht="124" x14ac:dyDescent="0.35">
      <c r="A426" s="61" t="s">
        <v>866</v>
      </c>
      <c r="B426" s="61" t="s">
        <v>869</v>
      </c>
      <c r="C426" s="61" t="s">
        <v>14222</v>
      </c>
      <c r="D426" s="96" t="s">
        <v>870</v>
      </c>
      <c r="E426" s="96" t="s">
        <v>402</v>
      </c>
      <c r="F426" s="102"/>
      <c r="G426" s="34"/>
    </row>
    <row r="427" spans="1:7" ht="31" x14ac:dyDescent="0.35">
      <c r="A427" s="61" t="s">
        <v>866</v>
      </c>
      <c r="B427" s="61" t="s">
        <v>871</v>
      </c>
      <c r="C427" s="61" t="s">
        <v>14223</v>
      </c>
      <c r="D427" s="96" t="s">
        <v>872</v>
      </c>
      <c r="E427" s="96" t="s">
        <v>6862</v>
      </c>
      <c r="F427" s="102"/>
      <c r="G427" s="34"/>
    </row>
    <row r="428" spans="1:7" x14ac:dyDescent="0.35">
      <c r="A428" s="61" t="s">
        <v>866</v>
      </c>
      <c r="B428" s="61" t="s">
        <v>873</v>
      </c>
      <c r="C428" s="61" t="s">
        <v>2497</v>
      </c>
      <c r="D428" s="96" t="s">
        <v>874</v>
      </c>
      <c r="E428" s="96" t="s">
        <v>20</v>
      </c>
      <c r="F428" s="102"/>
      <c r="G428" s="34"/>
    </row>
    <row r="429" spans="1:7" ht="93" x14ac:dyDescent="0.35">
      <c r="A429" s="61" t="s">
        <v>875</v>
      </c>
      <c r="B429" s="61" t="s">
        <v>179</v>
      </c>
      <c r="C429" s="61" t="s">
        <v>2431</v>
      </c>
      <c r="D429" s="96" t="s">
        <v>6776</v>
      </c>
      <c r="E429" s="96" t="s">
        <v>192</v>
      </c>
      <c r="F429" s="102"/>
      <c r="G429" s="34"/>
    </row>
    <row r="430" spans="1:7" ht="46.5" x14ac:dyDescent="0.35">
      <c r="A430" s="61" t="s">
        <v>875</v>
      </c>
      <c r="B430" s="61" t="s">
        <v>876</v>
      </c>
      <c r="C430" s="61"/>
      <c r="D430" s="96" t="s">
        <v>877</v>
      </c>
      <c r="E430" s="96" t="s">
        <v>402</v>
      </c>
      <c r="F430" s="102"/>
      <c r="G430" s="34"/>
    </row>
    <row r="431" spans="1:7" x14ac:dyDescent="0.35">
      <c r="A431" s="191" t="s">
        <v>875</v>
      </c>
      <c r="B431" s="191" t="s">
        <v>878</v>
      </c>
      <c r="C431" s="191" t="s">
        <v>14224</v>
      </c>
      <c r="D431" s="191" t="s">
        <v>879</v>
      </c>
      <c r="E431" s="191" t="s">
        <v>10581</v>
      </c>
      <c r="F431" s="96" t="s">
        <v>6874</v>
      </c>
      <c r="G431" s="61" t="s">
        <v>7648</v>
      </c>
    </row>
    <row r="432" spans="1:7" x14ac:dyDescent="0.35">
      <c r="A432" s="191"/>
      <c r="B432" s="191"/>
      <c r="C432" s="202"/>
      <c r="D432" s="202"/>
      <c r="E432" s="202"/>
      <c r="F432" s="96" t="s">
        <v>6875</v>
      </c>
      <c r="G432" s="61" t="s">
        <v>7883</v>
      </c>
    </row>
    <row r="433" spans="1:7" x14ac:dyDescent="0.35">
      <c r="A433" s="191"/>
      <c r="B433" s="191"/>
      <c r="C433" s="202"/>
      <c r="D433" s="202"/>
      <c r="E433" s="202"/>
      <c r="F433" s="96" t="s">
        <v>7042</v>
      </c>
      <c r="G433" s="61" t="s">
        <v>7065</v>
      </c>
    </row>
    <row r="434" spans="1:7" x14ac:dyDescent="0.35">
      <c r="A434" s="191" t="s">
        <v>875</v>
      </c>
      <c r="B434" s="191" t="s">
        <v>880</v>
      </c>
      <c r="C434" s="201" t="s">
        <v>881</v>
      </c>
      <c r="D434" s="201" t="s">
        <v>881</v>
      </c>
      <c r="E434" s="201" t="s">
        <v>10581</v>
      </c>
      <c r="F434" s="61" t="s">
        <v>7884</v>
      </c>
      <c r="G434" s="61" t="s">
        <v>7776</v>
      </c>
    </row>
    <row r="435" spans="1:7" x14ac:dyDescent="0.35">
      <c r="A435" s="191"/>
      <c r="B435" s="191"/>
      <c r="C435" s="202"/>
      <c r="D435" s="202"/>
      <c r="E435" s="202"/>
      <c r="F435" s="61" t="s">
        <v>7885</v>
      </c>
      <c r="G435" s="61" t="s">
        <v>7777</v>
      </c>
    </row>
    <row r="436" spans="1:7" x14ac:dyDescent="0.35">
      <c r="A436" s="191"/>
      <c r="B436" s="191"/>
      <c r="C436" s="202"/>
      <c r="D436" s="202"/>
      <c r="E436" s="202"/>
      <c r="F436" s="61" t="s">
        <v>7886</v>
      </c>
      <c r="G436" s="61" t="s">
        <v>7891</v>
      </c>
    </row>
    <row r="437" spans="1:7" x14ac:dyDescent="0.35">
      <c r="A437" s="191"/>
      <c r="B437" s="191"/>
      <c r="C437" s="202"/>
      <c r="D437" s="202"/>
      <c r="E437" s="202"/>
      <c r="F437" s="61" t="s">
        <v>7887</v>
      </c>
      <c r="G437" s="61" t="s">
        <v>7881</v>
      </c>
    </row>
    <row r="438" spans="1:7" x14ac:dyDescent="0.35">
      <c r="A438" s="191"/>
      <c r="B438" s="191"/>
      <c r="C438" s="202"/>
      <c r="D438" s="202"/>
      <c r="E438" s="202"/>
      <c r="F438" s="61" t="s">
        <v>7888</v>
      </c>
      <c r="G438" s="61" t="s">
        <v>7892</v>
      </c>
    </row>
    <row r="439" spans="1:7" x14ac:dyDescent="0.35">
      <c r="A439" s="191"/>
      <c r="B439" s="191"/>
      <c r="C439" s="202"/>
      <c r="D439" s="202"/>
      <c r="E439" s="202"/>
      <c r="F439" s="61" t="s">
        <v>7889</v>
      </c>
      <c r="G439" s="61" t="s">
        <v>7893</v>
      </c>
    </row>
    <row r="440" spans="1:7" x14ac:dyDescent="0.35">
      <c r="A440" s="191"/>
      <c r="B440" s="191"/>
      <c r="C440" s="202"/>
      <c r="D440" s="202"/>
      <c r="E440" s="202"/>
      <c r="F440" s="61" t="s">
        <v>7890</v>
      </c>
      <c r="G440" s="61" t="s">
        <v>7894</v>
      </c>
    </row>
    <row r="441" spans="1:7" ht="46.5" x14ac:dyDescent="0.35">
      <c r="A441" s="61" t="s">
        <v>875</v>
      </c>
      <c r="B441" s="61" t="s">
        <v>882</v>
      </c>
      <c r="C441" s="61" t="s">
        <v>14225</v>
      </c>
      <c r="D441" s="96" t="s">
        <v>883</v>
      </c>
      <c r="E441" s="96" t="s">
        <v>6862</v>
      </c>
      <c r="F441" s="102"/>
      <c r="G441" s="34"/>
    </row>
    <row r="442" spans="1:7" x14ac:dyDescent="0.35">
      <c r="A442" s="61" t="s">
        <v>875</v>
      </c>
      <c r="B442" s="61" t="s">
        <v>884</v>
      </c>
      <c r="C442" s="61" t="s">
        <v>14227</v>
      </c>
      <c r="D442" s="96" t="s">
        <v>885</v>
      </c>
      <c r="E442" s="96" t="s">
        <v>402</v>
      </c>
      <c r="F442" s="102"/>
      <c r="G442" s="34"/>
    </row>
    <row r="443" spans="1:7" x14ac:dyDescent="0.35">
      <c r="A443" s="191" t="s">
        <v>875</v>
      </c>
      <c r="B443" s="191" t="s">
        <v>886</v>
      </c>
      <c r="C443" s="201" t="s">
        <v>14226</v>
      </c>
      <c r="D443" s="201" t="s">
        <v>887</v>
      </c>
      <c r="E443" s="201" t="s">
        <v>10581</v>
      </c>
      <c r="F443" s="61" t="s">
        <v>6734</v>
      </c>
      <c r="G443" s="61" t="s">
        <v>7895</v>
      </c>
    </row>
    <row r="444" spans="1:7" ht="41" customHeight="1" x14ac:dyDescent="0.35">
      <c r="A444" s="191"/>
      <c r="B444" s="191"/>
      <c r="C444" s="202"/>
      <c r="D444" s="202"/>
      <c r="E444" s="202"/>
      <c r="F444" s="61" t="s">
        <v>6735</v>
      </c>
      <c r="G444" s="61" t="s">
        <v>7896</v>
      </c>
    </row>
    <row r="445" spans="1:7" x14ac:dyDescent="0.35">
      <c r="A445" s="191" t="s">
        <v>875</v>
      </c>
      <c r="B445" s="191" t="s">
        <v>888</v>
      </c>
      <c r="C445" s="201" t="s">
        <v>14228</v>
      </c>
      <c r="D445" s="201" t="s">
        <v>889</v>
      </c>
      <c r="E445" s="201" t="s">
        <v>10581</v>
      </c>
      <c r="F445" s="61" t="s">
        <v>6734</v>
      </c>
      <c r="G445" s="61" t="s">
        <v>7895</v>
      </c>
    </row>
    <row r="446" spans="1:7" x14ac:dyDescent="0.35">
      <c r="A446" s="191"/>
      <c r="B446" s="191"/>
      <c r="C446" s="202"/>
      <c r="D446" s="202"/>
      <c r="E446" s="202"/>
      <c r="F446" s="61" t="s">
        <v>6735</v>
      </c>
      <c r="G446" s="61" t="s">
        <v>7896</v>
      </c>
    </row>
    <row r="447" spans="1:7" x14ac:dyDescent="0.35">
      <c r="A447" s="191"/>
      <c r="B447" s="191"/>
      <c r="C447" s="202"/>
      <c r="D447" s="202"/>
      <c r="E447" s="202"/>
      <c r="F447" s="61" t="s">
        <v>7073</v>
      </c>
      <c r="G447" s="61" t="s">
        <v>7897</v>
      </c>
    </row>
    <row r="448" spans="1:7" x14ac:dyDescent="0.35">
      <c r="A448" s="191"/>
      <c r="B448" s="191"/>
      <c r="C448" s="202"/>
      <c r="D448" s="202"/>
      <c r="E448" s="202"/>
      <c r="F448" s="61" t="s">
        <v>7159</v>
      </c>
      <c r="G448" s="61" t="s">
        <v>7898</v>
      </c>
    </row>
    <row r="449" spans="1:7" x14ac:dyDescent="0.35">
      <c r="A449" s="191" t="s">
        <v>875</v>
      </c>
      <c r="B449" s="191" t="s">
        <v>890</v>
      </c>
      <c r="C449" s="201" t="s">
        <v>14229</v>
      </c>
      <c r="D449" s="201" t="s">
        <v>891</v>
      </c>
      <c r="E449" s="201" t="s">
        <v>10581</v>
      </c>
      <c r="F449" s="61" t="s">
        <v>7884</v>
      </c>
      <c r="G449" s="61" t="s">
        <v>7776</v>
      </c>
    </row>
    <row r="450" spans="1:7" x14ac:dyDescent="0.35">
      <c r="A450" s="191"/>
      <c r="B450" s="191"/>
      <c r="C450" s="202"/>
      <c r="D450" s="202"/>
      <c r="E450" s="202"/>
      <c r="F450" s="61" t="s">
        <v>7885</v>
      </c>
      <c r="G450" s="61" t="s">
        <v>7777</v>
      </c>
    </row>
    <row r="451" spans="1:7" x14ac:dyDescent="0.35">
      <c r="A451" s="191"/>
      <c r="B451" s="191"/>
      <c r="C451" s="202"/>
      <c r="D451" s="202"/>
      <c r="E451" s="202"/>
      <c r="F451" s="61" t="s">
        <v>7886</v>
      </c>
      <c r="G451" s="61" t="s">
        <v>7891</v>
      </c>
    </row>
    <row r="452" spans="1:7" x14ac:dyDescent="0.35">
      <c r="A452" s="191"/>
      <c r="B452" s="191"/>
      <c r="C452" s="202"/>
      <c r="D452" s="202"/>
      <c r="E452" s="202"/>
      <c r="F452" s="61" t="s">
        <v>7887</v>
      </c>
      <c r="G452" s="61" t="s">
        <v>7881</v>
      </c>
    </row>
    <row r="453" spans="1:7" x14ac:dyDescent="0.35">
      <c r="A453" s="191"/>
      <c r="B453" s="191"/>
      <c r="C453" s="202"/>
      <c r="D453" s="202"/>
      <c r="E453" s="202"/>
      <c r="F453" s="61" t="s">
        <v>7899</v>
      </c>
      <c r="G453" s="61" t="s">
        <v>7882</v>
      </c>
    </row>
    <row r="454" spans="1:7" x14ac:dyDescent="0.35">
      <c r="A454" s="191" t="s">
        <v>875</v>
      </c>
      <c r="B454" s="191" t="s">
        <v>892</v>
      </c>
      <c r="C454" s="201" t="s">
        <v>14230</v>
      </c>
      <c r="D454" s="201" t="s">
        <v>893</v>
      </c>
      <c r="E454" s="201" t="s">
        <v>10581</v>
      </c>
      <c r="F454" s="61" t="s">
        <v>7901</v>
      </c>
      <c r="G454" s="61" t="s">
        <v>7900</v>
      </c>
    </row>
    <row r="455" spans="1:7" x14ac:dyDescent="0.35">
      <c r="A455" s="191"/>
      <c r="B455" s="191"/>
      <c r="C455" s="202"/>
      <c r="D455" s="202"/>
      <c r="E455" s="202"/>
      <c r="F455" s="61" t="s">
        <v>7902</v>
      </c>
      <c r="G455" s="61" t="s">
        <v>7777</v>
      </c>
    </row>
    <row r="456" spans="1:7" x14ac:dyDescent="0.35">
      <c r="A456" s="191"/>
      <c r="B456" s="191"/>
      <c r="C456" s="202"/>
      <c r="D456" s="202"/>
      <c r="E456" s="202"/>
      <c r="F456" s="61" t="s">
        <v>7903</v>
      </c>
      <c r="G456" s="61" t="s">
        <v>6740</v>
      </c>
    </row>
    <row r="457" spans="1:7" x14ac:dyDescent="0.35">
      <c r="A457" s="191"/>
      <c r="B457" s="191"/>
      <c r="C457" s="202"/>
      <c r="D457" s="202"/>
      <c r="E457" s="202"/>
      <c r="F457" s="61" t="s">
        <v>7904</v>
      </c>
      <c r="G457" s="61" t="s">
        <v>7779</v>
      </c>
    </row>
    <row r="458" spans="1:7" x14ac:dyDescent="0.35">
      <c r="A458" s="191"/>
      <c r="B458" s="191"/>
      <c r="C458" s="202"/>
      <c r="D458" s="202"/>
      <c r="E458" s="202"/>
      <c r="F458" s="61" t="s">
        <v>7905</v>
      </c>
      <c r="G458" s="61" t="s">
        <v>7882</v>
      </c>
    </row>
    <row r="459" spans="1:7" ht="31" x14ac:dyDescent="0.35">
      <c r="A459" s="61" t="s">
        <v>875</v>
      </c>
      <c r="B459" s="61" t="s">
        <v>894</v>
      </c>
      <c r="C459" s="61" t="s">
        <v>14231</v>
      </c>
      <c r="D459" s="96" t="s">
        <v>7906</v>
      </c>
      <c r="E459" s="96" t="s">
        <v>402</v>
      </c>
      <c r="F459" s="96"/>
      <c r="G459" s="34"/>
    </row>
    <row r="460" spans="1:7" x14ac:dyDescent="0.35">
      <c r="A460" s="191" t="s">
        <v>875</v>
      </c>
      <c r="B460" s="191" t="s">
        <v>895</v>
      </c>
      <c r="C460" s="201" t="s">
        <v>14232</v>
      </c>
      <c r="D460" s="201" t="s">
        <v>7907</v>
      </c>
      <c r="E460" s="201" t="s">
        <v>10581</v>
      </c>
      <c r="F460" s="96" t="s">
        <v>7062</v>
      </c>
      <c r="G460" s="34" t="s">
        <v>7954</v>
      </c>
    </row>
    <row r="461" spans="1:7" ht="31" x14ac:dyDescent="0.35">
      <c r="A461" s="191"/>
      <c r="B461" s="191"/>
      <c r="C461" s="202"/>
      <c r="D461" s="202"/>
      <c r="E461" s="202"/>
      <c r="F461" s="96" t="s">
        <v>7060</v>
      </c>
      <c r="G461" s="34" t="s">
        <v>7955</v>
      </c>
    </row>
    <row r="462" spans="1:7" x14ac:dyDescent="0.35">
      <c r="A462" s="191"/>
      <c r="B462" s="191"/>
      <c r="C462" s="202"/>
      <c r="D462" s="202"/>
      <c r="E462" s="202"/>
      <c r="F462" s="96" t="s">
        <v>7140</v>
      </c>
      <c r="G462" s="34" t="s">
        <v>7956</v>
      </c>
    </row>
    <row r="463" spans="1:7" x14ac:dyDescent="0.35">
      <c r="A463" s="191"/>
      <c r="B463" s="191"/>
      <c r="C463" s="202"/>
      <c r="D463" s="202"/>
      <c r="E463" s="202"/>
      <c r="F463" s="96" t="s">
        <v>7141</v>
      </c>
      <c r="G463" s="34" t="s">
        <v>7957</v>
      </c>
    </row>
    <row r="464" spans="1:7" x14ac:dyDescent="0.35">
      <c r="A464" s="191"/>
      <c r="B464" s="191"/>
      <c r="C464" s="202"/>
      <c r="D464" s="202"/>
      <c r="E464" s="202"/>
      <c r="F464" s="96" t="s">
        <v>7142</v>
      </c>
      <c r="G464" s="34" t="s">
        <v>2293</v>
      </c>
    </row>
    <row r="465" spans="1:7" x14ac:dyDescent="0.35">
      <c r="A465" s="191"/>
      <c r="B465" s="191"/>
      <c r="C465" s="202"/>
      <c r="D465" s="202"/>
      <c r="E465" s="202"/>
      <c r="F465" s="96" t="s">
        <v>7163</v>
      </c>
      <c r="G465" s="34" t="s">
        <v>7958</v>
      </c>
    </row>
    <row r="466" spans="1:7" x14ac:dyDescent="0.35">
      <c r="A466" s="191"/>
      <c r="B466" s="191"/>
      <c r="C466" s="202"/>
      <c r="D466" s="202"/>
      <c r="E466" s="202"/>
      <c r="F466" s="96" t="s">
        <v>7164</v>
      </c>
      <c r="G466" s="34" t="s">
        <v>7959</v>
      </c>
    </row>
    <row r="467" spans="1:7" x14ac:dyDescent="0.35">
      <c r="A467" s="191"/>
      <c r="B467" s="191"/>
      <c r="C467" s="202"/>
      <c r="D467" s="202"/>
      <c r="E467" s="202"/>
      <c r="F467" s="96" t="s">
        <v>7181</v>
      </c>
      <c r="G467" s="34" t="s">
        <v>7960</v>
      </c>
    </row>
    <row r="468" spans="1:7" x14ac:dyDescent="0.35">
      <c r="A468" s="191"/>
      <c r="B468" s="191"/>
      <c r="C468" s="202"/>
      <c r="D468" s="202"/>
      <c r="E468" s="202"/>
      <c r="F468" s="96" t="s">
        <v>7182</v>
      </c>
      <c r="G468" s="34" t="s">
        <v>7961</v>
      </c>
    </row>
    <row r="469" spans="1:7" x14ac:dyDescent="0.35">
      <c r="A469" s="191"/>
      <c r="B469" s="191"/>
      <c r="C469" s="202"/>
      <c r="D469" s="202"/>
      <c r="E469" s="202"/>
      <c r="F469" s="96" t="s">
        <v>7043</v>
      </c>
      <c r="G469" s="34" t="s">
        <v>7962</v>
      </c>
    </row>
    <row r="470" spans="1:7" x14ac:dyDescent="0.35">
      <c r="A470" s="191"/>
      <c r="B470" s="191"/>
      <c r="C470" s="202"/>
      <c r="D470" s="202"/>
      <c r="E470" s="202"/>
      <c r="F470" s="96" t="s">
        <v>7044</v>
      </c>
      <c r="G470" s="34" t="s">
        <v>7963</v>
      </c>
    </row>
    <row r="471" spans="1:7" x14ac:dyDescent="0.35">
      <c r="A471" s="191"/>
      <c r="B471" s="191"/>
      <c r="C471" s="202"/>
      <c r="D471" s="202"/>
      <c r="E471" s="202"/>
      <c r="F471" s="96" t="s">
        <v>7045</v>
      </c>
      <c r="G471" s="34" t="s">
        <v>7964</v>
      </c>
    </row>
    <row r="472" spans="1:7" ht="31" x14ac:dyDescent="0.35">
      <c r="A472" s="191"/>
      <c r="B472" s="191"/>
      <c r="C472" s="202"/>
      <c r="D472" s="202"/>
      <c r="E472" s="202"/>
      <c r="F472" s="96" t="s">
        <v>7223</v>
      </c>
      <c r="G472" s="34" t="s">
        <v>7965</v>
      </c>
    </row>
    <row r="473" spans="1:7" x14ac:dyDescent="0.35">
      <c r="A473" s="191"/>
      <c r="B473" s="191"/>
      <c r="C473" s="202"/>
      <c r="D473" s="202"/>
      <c r="E473" s="202"/>
      <c r="F473" s="96" t="s">
        <v>7224</v>
      </c>
      <c r="G473" s="34" t="s">
        <v>7966</v>
      </c>
    </row>
    <row r="474" spans="1:7" x14ac:dyDescent="0.35">
      <c r="A474" s="191"/>
      <c r="B474" s="191"/>
      <c r="C474" s="202"/>
      <c r="D474" s="202"/>
      <c r="E474" s="202"/>
      <c r="F474" s="96" t="s">
        <v>7782</v>
      </c>
      <c r="G474" s="34" t="s">
        <v>7967</v>
      </c>
    </row>
    <row r="475" spans="1:7" ht="31" x14ac:dyDescent="0.35">
      <c r="A475" s="191"/>
      <c r="B475" s="191"/>
      <c r="C475" s="202"/>
      <c r="D475" s="202"/>
      <c r="E475" s="202"/>
      <c r="F475" s="96" t="s">
        <v>7783</v>
      </c>
      <c r="G475" s="34" t="s">
        <v>7968</v>
      </c>
    </row>
    <row r="476" spans="1:7" ht="31" x14ac:dyDescent="0.35">
      <c r="A476" s="191"/>
      <c r="B476" s="191"/>
      <c r="C476" s="202"/>
      <c r="D476" s="202"/>
      <c r="E476" s="202"/>
      <c r="F476" s="96" t="s">
        <v>7784</v>
      </c>
      <c r="G476" s="34" t="s">
        <v>7969</v>
      </c>
    </row>
    <row r="477" spans="1:7" x14ac:dyDescent="0.35">
      <c r="A477" s="191"/>
      <c r="B477" s="191"/>
      <c r="C477" s="202"/>
      <c r="D477" s="202"/>
      <c r="E477" s="202"/>
      <c r="F477" s="96" t="s">
        <v>7785</v>
      </c>
      <c r="G477" s="34" t="s">
        <v>7970</v>
      </c>
    </row>
    <row r="478" spans="1:7" x14ac:dyDescent="0.35">
      <c r="A478" s="191"/>
      <c r="B478" s="191"/>
      <c r="C478" s="202"/>
      <c r="D478" s="202"/>
      <c r="E478" s="202"/>
      <c r="F478" s="96" t="s">
        <v>7786</v>
      </c>
      <c r="G478" s="34" t="s">
        <v>7971</v>
      </c>
    </row>
    <row r="479" spans="1:7" ht="31" x14ac:dyDescent="0.35">
      <c r="A479" s="191"/>
      <c r="B479" s="191"/>
      <c r="C479" s="202"/>
      <c r="D479" s="202"/>
      <c r="E479" s="202"/>
      <c r="F479" s="96" t="s">
        <v>7787</v>
      </c>
      <c r="G479" s="34" t="s">
        <v>7972</v>
      </c>
    </row>
    <row r="480" spans="1:7" ht="31" x14ac:dyDescent="0.35">
      <c r="A480" s="191"/>
      <c r="B480" s="191"/>
      <c r="C480" s="202"/>
      <c r="D480" s="202"/>
      <c r="E480" s="202"/>
      <c r="F480" s="96" t="s">
        <v>7788</v>
      </c>
      <c r="G480" s="34" t="s">
        <v>7973</v>
      </c>
    </row>
    <row r="481" spans="1:7" x14ac:dyDescent="0.35">
      <c r="A481" s="191"/>
      <c r="B481" s="191"/>
      <c r="C481" s="202"/>
      <c r="D481" s="202"/>
      <c r="E481" s="202"/>
      <c r="F481" s="96" t="s">
        <v>7789</v>
      </c>
      <c r="G481" s="34" t="s">
        <v>7974</v>
      </c>
    </row>
    <row r="482" spans="1:7" x14ac:dyDescent="0.35">
      <c r="A482" s="191"/>
      <c r="B482" s="191"/>
      <c r="C482" s="202"/>
      <c r="D482" s="202"/>
      <c r="E482" s="202"/>
      <c r="F482" s="96" t="s">
        <v>7790</v>
      </c>
      <c r="G482" s="34" t="s">
        <v>7975</v>
      </c>
    </row>
    <row r="483" spans="1:7" x14ac:dyDescent="0.35">
      <c r="A483" s="191"/>
      <c r="B483" s="191"/>
      <c r="C483" s="202"/>
      <c r="D483" s="202"/>
      <c r="E483" s="202"/>
      <c r="F483" s="96" t="s">
        <v>7908</v>
      </c>
      <c r="G483" s="34" t="s">
        <v>7976</v>
      </c>
    </row>
    <row r="484" spans="1:7" x14ac:dyDescent="0.35">
      <c r="A484" s="191"/>
      <c r="B484" s="191"/>
      <c r="C484" s="202"/>
      <c r="D484" s="202"/>
      <c r="E484" s="202"/>
      <c r="F484" s="96" t="s">
        <v>7791</v>
      </c>
      <c r="G484" s="34" t="s">
        <v>7977</v>
      </c>
    </row>
    <row r="485" spans="1:7" x14ac:dyDescent="0.35">
      <c r="A485" s="191"/>
      <c r="B485" s="191"/>
      <c r="C485" s="202"/>
      <c r="D485" s="202"/>
      <c r="E485" s="202"/>
      <c r="F485" s="96" t="s">
        <v>7792</v>
      </c>
      <c r="G485" s="34" t="s">
        <v>7978</v>
      </c>
    </row>
    <row r="486" spans="1:7" x14ac:dyDescent="0.35">
      <c r="A486" s="191"/>
      <c r="B486" s="191"/>
      <c r="C486" s="202"/>
      <c r="D486" s="202"/>
      <c r="E486" s="202"/>
      <c r="F486" s="96" t="s">
        <v>7793</v>
      </c>
      <c r="G486" s="34" t="s">
        <v>7979</v>
      </c>
    </row>
    <row r="487" spans="1:7" x14ac:dyDescent="0.35">
      <c r="A487" s="191"/>
      <c r="B487" s="191"/>
      <c r="C487" s="202"/>
      <c r="D487" s="202"/>
      <c r="E487" s="202"/>
      <c r="F487" s="96" t="s">
        <v>7794</v>
      </c>
      <c r="G487" s="34" t="s">
        <v>7980</v>
      </c>
    </row>
    <row r="488" spans="1:7" x14ac:dyDescent="0.35">
      <c r="A488" s="191"/>
      <c r="B488" s="191"/>
      <c r="C488" s="202"/>
      <c r="D488" s="202"/>
      <c r="E488" s="202"/>
      <c r="F488" s="96" t="s">
        <v>7795</v>
      </c>
      <c r="G488" s="34" t="s">
        <v>7981</v>
      </c>
    </row>
    <row r="489" spans="1:7" x14ac:dyDescent="0.35">
      <c r="A489" s="191"/>
      <c r="B489" s="191"/>
      <c r="C489" s="202"/>
      <c r="D489" s="202"/>
      <c r="E489" s="202"/>
      <c r="F489" s="96" t="s">
        <v>7796</v>
      </c>
      <c r="G489" s="34" t="s">
        <v>7982</v>
      </c>
    </row>
    <row r="490" spans="1:7" ht="31" x14ac:dyDescent="0.35">
      <c r="A490" s="191"/>
      <c r="B490" s="191"/>
      <c r="C490" s="202"/>
      <c r="D490" s="202"/>
      <c r="E490" s="202"/>
      <c r="F490" s="96" t="s">
        <v>7797</v>
      </c>
      <c r="G490" s="34" t="s">
        <v>7983</v>
      </c>
    </row>
    <row r="491" spans="1:7" x14ac:dyDescent="0.35">
      <c r="A491" s="191"/>
      <c r="B491" s="191"/>
      <c r="C491" s="202"/>
      <c r="D491" s="202"/>
      <c r="E491" s="202"/>
      <c r="F491" s="96" t="s">
        <v>7798</v>
      </c>
      <c r="G491" s="34" t="s">
        <v>7984</v>
      </c>
    </row>
    <row r="492" spans="1:7" ht="31" x14ac:dyDescent="0.35">
      <c r="A492" s="191"/>
      <c r="B492" s="191"/>
      <c r="C492" s="202"/>
      <c r="D492" s="202"/>
      <c r="E492" s="202"/>
      <c r="F492" s="96" t="s">
        <v>7799</v>
      </c>
      <c r="G492" s="34" t="s">
        <v>7985</v>
      </c>
    </row>
    <row r="493" spans="1:7" x14ac:dyDescent="0.35">
      <c r="A493" s="191"/>
      <c r="B493" s="191"/>
      <c r="C493" s="202"/>
      <c r="D493" s="202"/>
      <c r="E493" s="202"/>
      <c r="F493" s="96" t="s">
        <v>7800</v>
      </c>
      <c r="G493" s="34" t="s">
        <v>7986</v>
      </c>
    </row>
    <row r="494" spans="1:7" ht="31" x14ac:dyDescent="0.35">
      <c r="A494" s="191"/>
      <c r="B494" s="191"/>
      <c r="C494" s="202"/>
      <c r="D494" s="202"/>
      <c r="E494" s="202"/>
      <c r="F494" s="96" t="s">
        <v>7801</v>
      </c>
      <c r="G494" s="34" t="s">
        <v>7987</v>
      </c>
    </row>
    <row r="495" spans="1:7" x14ac:dyDescent="0.35">
      <c r="A495" s="191"/>
      <c r="B495" s="191"/>
      <c r="C495" s="202"/>
      <c r="D495" s="202"/>
      <c r="E495" s="202"/>
      <c r="F495" s="96" t="s">
        <v>7802</v>
      </c>
      <c r="G495" s="34" t="s">
        <v>7988</v>
      </c>
    </row>
    <row r="496" spans="1:7" x14ac:dyDescent="0.35">
      <c r="A496" s="191"/>
      <c r="B496" s="191"/>
      <c r="C496" s="202"/>
      <c r="D496" s="202"/>
      <c r="E496" s="202"/>
      <c r="F496" s="96" t="s">
        <v>7803</v>
      </c>
      <c r="G496" s="34" t="s">
        <v>7989</v>
      </c>
    </row>
    <row r="497" spans="1:7" x14ac:dyDescent="0.35">
      <c r="A497" s="191"/>
      <c r="B497" s="191"/>
      <c r="C497" s="202"/>
      <c r="D497" s="202"/>
      <c r="E497" s="202"/>
      <c r="F497" s="96" t="s">
        <v>7804</v>
      </c>
      <c r="G497" s="34" t="s">
        <v>7990</v>
      </c>
    </row>
    <row r="498" spans="1:7" x14ac:dyDescent="0.35">
      <c r="A498" s="191"/>
      <c r="B498" s="191"/>
      <c r="C498" s="202"/>
      <c r="D498" s="202"/>
      <c r="E498" s="202"/>
      <c r="F498" s="96" t="s">
        <v>7805</v>
      </c>
      <c r="G498" s="34" t="s">
        <v>7991</v>
      </c>
    </row>
    <row r="499" spans="1:7" x14ac:dyDescent="0.35">
      <c r="A499" s="191"/>
      <c r="B499" s="191"/>
      <c r="C499" s="202"/>
      <c r="D499" s="202"/>
      <c r="E499" s="202"/>
      <c r="F499" s="96" t="s">
        <v>7806</v>
      </c>
      <c r="G499" s="34" t="s">
        <v>7992</v>
      </c>
    </row>
    <row r="500" spans="1:7" x14ac:dyDescent="0.35">
      <c r="A500" s="191"/>
      <c r="B500" s="191"/>
      <c r="C500" s="202"/>
      <c r="D500" s="202"/>
      <c r="E500" s="202"/>
      <c r="F500" s="96" t="s">
        <v>7807</v>
      </c>
      <c r="G500" s="34" t="s">
        <v>7993</v>
      </c>
    </row>
    <row r="501" spans="1:7" x14ac:dyDescent="0.35">
      <c r="A501" s="191"/>
      <c r="B501" s="191"/>
      <c r="C501" s="202"/>
      <c r="D501" s="202"/>
      <c r="E501" s="202"/>
      <c r="F501" s="96" t="s">
        <v>7808</v>
      </c>
      <c r="G501" s="34" t="s">
        <v>7994</v>
      </c>
    </row>
    <row r="502" spans="1:7" ht="31" x14ac:dyDescent="0.35">
      <c r="A502" s="191"/>
      <c r="B502" s="191"/>
      <c r="C502" s="202"/>
      <c r="D502" s="202"/>
      <c r="E502" s="202"/>
      <c r="F502" s="96" t="s">
        <v>7809</v>
      </c>
      <c r="G502" s="34" t="s">
        <v>7995</v>
      </c>
    </row>
    <row r="503" spans="1:7" ht="31" x14ac:dyDescent="0.35">
      <c r="A503" s="191"/>
      <c r="B503" s="191"/>
      <c r="C503" s="202"/>
      <c r="D503" s="202"/>
      <c r="E503" s="202"/>
      <c r="F503" s="96" t="s">
        <v>7810</v>
      </c>
      <c r="G503" s="34" t="s">
        <v>7996</v>
      </c>
    </row>
    <row r="504" spans="1:7" x14ac:dyDescent="0.35">
      <c r="A504" s="191"/>
      <c r="B504" s="191"/>
      <c r="C504" s="202"/>
      <c r="D504" s="202"/>
      <c r="E504" s="202"/>
      <c r="F504" s="96" t="s">
        <v>7811</v>
      </c>
      <c r="G504" s="34" t="s">
        <v>7997</v>
      </c>
    </row>
    <row r="505" spans="1:7" x14ac:dyDescent="0.35">
      <c r="A505" s="191"/>
      <c r="B505" s="191"/>
      <c r="C505" s="202"/>
      <c r="D505" s="202"/>
      <c r="E505" s="202"/>
      <c r="F505" s="96" t="s">
        <v>7812</v>
      </c>
      <c r="G505" s="34" t="s">
        <v>7998</v>
      </c>
    </row>
    <row r="506" spans="1:7" x14ac:dyDescent="0.35">
      <c r="A506" s="191"/>
      <c r="B506" s="191"/>
      <c r="C506" s="202"/>
      <c r="D506" s="202"/>
      <c r="E506" s="202"/>
      <c r="F506" s="96" t="s">
        <v>7813</v>
      </c>
      <c r="G506" s="34" t="s">
        <v>7999</v>
      </c>
    </row>
    <row r="507" spans="1:7" x14ac:dyDescent="0.35">
      <c r="A507" s="191"/>
      <c r="B507" s="191"/>
      <c r="C507" s="202"/>
      <c r="D507" s="202"/>
      <c r="E507" s="202"/>
      <c r="F507" s="96" t="s">
        <v>7814</v>
      </c>
      <c r="G507" s="34" t="s">
        <v>8000</v>
      </c>
    </row>
    <row r="508" spans="1:7" x14ac:dyDescent="0.35">
      <c r="A508" s="191"/>
      <c r="B508" s="191"/>
      <c r="C508" s="202"/>
      <c r="D508" s="202"/>
      <c r="E508" s="202"/>
      <c r="F508" s="96" t="s">
        <v>7909</v>
      </c>
      <c r="G508" s="34" t="s">
        <v>8001</v>
      </c>
    </row>
    <row r="509" spans="1:7" x14ac:dyDescent="0.35">
      <c r="A509" s="191"/>
      <c r="B509" s="191"/>
      <c r="C509" s="202"/>
      <c r="D509" s="202"/>
      <c r="E509" s="202"/>
      <c r="F509" s="96" t="s">
        <v>7910</v>
      </c>
      <c r="G509" s="34" t="s">
        <v>8002</v>
      </c>
    </row>
    <row r="510" spans="1:7" ht="31" x14ac:dyDescent="0.35">
      <c r="A510" s="191"/>
      <c r="B510" s="191"/>
      <c r="C510" s="202"/>
      <c r="D510" s="202"/>
      <c r="E510" s="202"/>
      <c r="F510" s="96" t="s">
        <v>7911</v>
      </c>
      <c r="G510" s="34" t="s">
        <v>8003</v>
      </c>
    </row>
    <row r="511" spans="1:7" x14ac:dyDescent="0.35">
      <c r="A511" s="191"/>
      <c r="B511" s="191"/>
      <c r="C511" s="202"/>
      <c r="D511" s="202"/>
      <c r="E511" s="202"/>
      <c r="F511" s="96" t="s">
        <v>7912</v>
      </c>
      <c r="G511" s="34" t="s">
        <v>8004</v>
      </c>
    </row>
    <row r="512" spans="1:7" x14ac:dyDescent="0.35">
      <c r="A512" s="191"/>
      <c r="B512" s="191"/>
      <c r="C512" s="202"/>
      <c r="D512" s="202"/>
      <c r="E512" s="202"/>
      <c r="F512" s="96" t="s">
        <v>7913</v>
      </c>
      <c r="G512" s="34" t="s">
        <v>8005</v>
      </c>
    </row>
    <row r="513" spans="1:7" x14ac:dyDescent="0.35">
      <c r="A513" s="191"/>
      <c r="B513" s="191"/>
      <c r="C513" s="202"/>
      <c r="D513" s="202"/>
      <c r="E513" s="202"/>
      <c r="F513" s="96" t="s">
        <v>7914</v>
      </c>
      <c r="G513" s="34" t="s">
        <v>8006</v>
      </c>
    </row>
    <row r="514" spans="1:7" x14ac:dyDescent="0.35">
      <c r="A514" s="191"/>
      <c r="B514" s="191"/>
      <c r="C514" s="202"/>
      <c r="D514" s="202"/>
      <c r="E514" s="202"/>
      <c r="F514" s="96" t="s">
        <v>7915</v>
      </c>
      <c r="G514" s="34" t="s">
        <v>8007</v>
      </c>
    </row>
    <row r="515" spans="1:7" x14ac:dyDescent="0.35">
      <c r="A515" s="191"/>
      <c r="B515" s="191"/>
      <c r="C515" s="202"/>
      <c r="D515" s="202"/>
      <c r="E515" s="202"/>
      <c r="F515" s="96" t="s">
        <v>7916</v>
      </c>
      <c r="G515" s="34" t="s">
        <v>8008</v>
      </c>
    </row>
    <row r="516" spans="1:7" x14ac:dyDescent="0.35">
      <c r="A516" s="191"/>
      <c r="B516" s="191"/>
      <c r="C516" s="202"/>
      <c r="D516" s="202"/>
      <c r="E516" s="202"/>
      <c r="F516" s="96" t="s">
        <v>7917</v>
      </c>
      <c r="G516" s="34" t="s">
        <v>8009</v>
      </c>
    </row>
    <row r="517" spans="1:7" x14ac:dyDescent="0.35">
      <c r="A517" s="191"/>
      <c r="B517" s="191"/>
      <c r="C517" s="202"/>
      <c r="D517" s="202"/>
      <c r="E517" s="202"/>
      <c r="F517" s="96" t="s">
        <v>7918</v>
      </c>
      <c r="G517" s="34" t="s">
        <v>8010</v>
      </c>
    </row>
    <row r="518" spans="1:7" x14ac:dyDescent="0.35">
      <c r="A518" s="191"/>
      <c r="B518" s="191"/>
      <c r="C518" s="202"/>
      <c r="D518" s="202"/>
      <c r="E518" s="202"/>
      <c r="F518" s="96" t="s">
        <v>7919</v>
      </c>
      <c r="G518" s="34" t="s">
        <v>8011</v>
      </c>
    </row>
    <row r="519" spans="1:7" x14ac:dyDescent="0.35">
      <c r="A519" s="191"/>
      <c r="B519" s="191"/>
      <c r="C519" s="202"/>
      <c r="D519" s="202"/>
      <c r="E519" s="202"/>
      <c r="F519" s="96" t="s">
        <v>7920</v>
      </c>
      <c r="G519" s="34" t="s">
        <v>8012</v>
      </c>
    </row>
    <row r="520" spans="1:7" x14ac:dyDescent="0.35">
      <c r="A520" s="191"/>
      <c r="B520" s="191"/>
      <c r="C520" s="202"/>
      <c r="D520" s="202"/>
      <c r="E520" s="202"/>
      <c r="F520" s="96" t="s">
        <v>7921</v>
      </c>
      <c r="G520" s="34" t="s">
        <v>8013</v>
      </c>
    </row>
    <row r="521" spans="1:7" x14ac:dyDescent="0.35">
      <c r="A521" s="191"/>
      <c r="B521" s="191"/>
      <c r="C521" s="202"/>
      <c r="D521" s="202"/>
      <c r="E521" s="202"/>
      <c r="F521" s="96" t="s">
        <v>7922</v>
      </c>
      <c r="G521" s="34" t="s">
        <v>8014</v>
      </c>
    </row>
    <row r="522" spans="1:7" x14ac:dyDescent="0.35">
      <c r="A522" s="191"/>
      <c r="B522" s="191"/>
      <c r="C522" s="202"/>
      <c r="D522" s="202"/>
      <c r="E522" s="202"/>
      <c r="F522" s="96" t="s">
        <v>7923</v>
      </c>
      <c r="G522" s="34" t="s">
        <v>8015</v>
      </c>
    </row>
    <row r="523" spans="1:7" x14ac:dyDescent="0.35">
      <c r="A523" s="191"/>
      <c r="B523" s="191"/>
      <c r="C523" s="202"/>
      <c r="D523" s="202"/>
      <c r="E523" s="202"/>
      <c r="F523" s="96" t="s">
        <v>7924</v>
      </c>
      <c r="G523" s="34" t="s">
        <v>8016</v>
      </c>
    </row>
    <row r="524" spans="1:7" x14ac:dyDescent="0.35">
      <c r="A524" s="191"/>
      <c r="B524" s="191"/>
      <c r="C524" s="202"/>
      <c r="D524" s="202"/>
      <c r="E524" s="202"/>
      <c r="F524" s="96" t="s">
        <v>7925</v>
      </c>
      <c r="G524" s="34" t="s">
        <v>8017</v>
      </c>
    </row>
    <row r="525" spans="1:7" x14ac:dyDescent="0.35">
      <c r="A525" s="191"/>
      <c r="B525" s="191"/>
      <c r="C525" s="202"/>
      <c r="D525" s="202"/>
      <c r="E525" s="202"/>
      <c r="F525" s="96" t="s">
        <v>7926</v>
      </c>
      <c r="G525" s="34" t="s">
        <v>8018</v>
      </c>
    </row>
    <row r="526" spans="1:7" x14ac:dyDescent="0.35">
      <c r="A526" s="191"/>
      <c r="B526" s="191"/>
      <c r="C526" s="202"/>
      <c r="D526" s="202"/>
      <c r="E526" s="202"/>
      <c r="F526" s="96" t="s">
        <v>7927</v>
      </c>
      <c r="G526" s="34" t="s">
        <v>8019</v>
      </c>
    </row>
    <row r="527" spans="1:7" x14ac:dyDescent="0.35">
      <c r="A527" s="191"/>
      <c r="B527" s="191"/>
      <c r="C527" s="202"/>
      <c r="D527" s="202"/>
      <c r="E527" s="202"/>
      <c r="F527" s="96" t="s">
        <v>7928</v>
      </c>
      <c r="G527" s="34" t="s">
        <v>8020</v>
      </c>
    </row>
    <row r="528" spans="1:7" x14ac:dyDescent="0.35">
      <c r="A528" s="191"/>
      <c r="B528" s="191"/>
      <c r="C528" s="202"/>
      <c r="D528" s="202"/>
      <c r="E528" s="202"/>
      <c r="F528" s="96" t="s">
        <v>7929</v>
      </c>
      <c r="G528" s="34" t="s">
        <v>8021</v>
      </c>
    </row>
    <row r="529" spans="1:7" x14ac:dyDescent="0.35">
      <c r="A529" s="191"/>
      <c r="B529" s="191"/>
      <c r="C529" s="202"/>
      <c r="D529" s="202"/>
      <c r="E529" s="202"/>
      <c r="F529" s="96" t="s">
        <v>7930</v>
      </c>
      <c r="G529" s="34" t="s">
        <v>8022</v>
      </c>
    </row>
    <row r="530" spans="1:7" x14ac:dyDescent="0.35">
      <c r="A530" s="191"/>
      <c r="B530" s="191"/>
      <c r="C530" s="202"/>
      <c r="D530" s="202"/>
      <c r="E530" s="202"/>
      <c r="F530" s="96" t="s">
        <v>7931</v>
      </c>
      <c r="G530" s="34" t="s">
        <v>8023</v>
      </c>
    </row>
    <row r="531" spans="1:7" x14ac:dyDescent="0.35">
      <c r="A531" s="191"/>
      <c r="B531" s="191"/>
      <c r="C531" s="202"/>
      <c r="D531" s="202"/>
      <c r="E531" s="202"/>
      <c r="F531" s="96" t="s">
        <v>7932</v>
      </c>
      <c r="G531" s="34" t="s">
        <v>8024</v>
      </c>
    </row>
    <row r="532" spans="1:7" x14ac:dyDescent="0.35">
      <c r="A532" s="191"/>
      <c r="B532" s="191"/>
      <c r="C532" s="202"/>
      <c r="D532" s="202"/>
      <c r="E532" s="202"/>
      <c r="F532" s="96" t="s">
        <v>7933</v>
      </c>
      <c r="G532" s="34" t="s">
        <v>8025</v>
      </c>
    </row>
    <row r="533" spans="1:7" x14ac:dyDescent="0.35">
      <c r="A533" s="191"/>
      <c r="B533" s="191"/>
      <c r="C533" s="202"/>
      <c r="D533" s="202"/>
      <c r="E533" s="202"/>
      <c r="F533" s="96" t="s">
        <v>7934</v>
      </c>
      <c r="G533" s="34" t="s">
        <v>8026</v>
      </c>
    </row>
    <row r="534" spans="1:7" x14ac:dyDescent="0.35">
      <c r="A534" s="191"/>
      <c r="B534" s="191"/>
      <c r="C534" s="202"/>
      <c r="D534" s="202"/>
      <c r="E534" s="202"/>
      <c r="F534" s="96" t="s">
        <v>7935</v>
      </c>
      <c r="G534" s="34" t="s">
        <v>8027</v>
      </c>
    </row>
    <row r="535" spans="1:7" x14ac:dyDescent="0.35">
      <c r="A535" s="191"/>
      <c r="B535" s="191"/>
      <c r="C535" s="202"/>
      <c r="D535" s="202"/>
      <c r="E535" s="202"/>
      <c r="F535" s="96" t="s">
        <v>7936</v>
      </c>
      <c r="G535" s="34" t="s">
        <v>8028</v>
      </c>
    </row>
    <row r="536" spans="1:7" x14ac:dyDescent="0.35">
      <c r="A536" s="191"/>
      <c r="B536" s="191"/>
      <c r="C536" s="202"/>
      <c r="D536" s="202"/>
      <c r="E536" s="202"/>
      <c r="F536" s="96" t="s">
        <v>7937</v>
      </c>
      <c r="G536" s="34" t="s">
        <v>8029</v>
      </c>
    </row>
    <row r="537" spans="1:7" x14ac:dyDescent="0.35">
      <c r="A537" s="191"/>
      <c r="B537" s="191"/>
      <c r="C537" s="202"/>
      <c r="D537" s="202"/>
      <c r="E537" s="202"/>
      <c r="F537" s="96" t="s">
        <v>7938</v>
      </c>
      <c r="G537" s="34" t="s">
        <v>8030</v>
      </c>
    </row>
    <row r="538" spans="1:7" x14ac:dyDescent="0.35">
      <c r="A538" s="191"/>
      <c r="B538" s="191"/>
      <c r="C538" s="202"/>
      <c r="D538" s="202"/>
      <c r="E538" s="202"/>
      <c r="F538" s="96" t="s">
        <v>7939</v>
      </c>
      <c r="G538" s="34" t="s">
        <v>8031</v>
      </c>
    </row>
    <row r="539" spans="1:7" x14ac:dyDescent="0.35">
      <c r="A539" s="191"/>
      <c r="B539" s="191"/>
      <c r="C539" s="202"/>
      <c r="D539" s="202"/>
      <c r="E539" s="202"/>
      <c r="F539" s="96" t="s">
        <v>7940</v>
      </c>
      <c r="G539" s="34" t="s">
        <v>8032</v>
      </c>
    </row>
    <row r="540" spans="1:7" x14ac:dyDescent="0.35">
      <c r="A540" s="191"/>
      <c r="B540" s="191"/>
      <c r="C540" s="202"/>
      <c r="D540" s="202"/>
      <c r="E540" s="202"/>
      <c r="F540" s="96" t="s">
        <v>7941</v>
      </c>
      <c r="G540" s="34" t="s">
        <v>8033</v>
      </c>
    </row>
    <row r="541" spans="1:7" x14ac:dyDescent="0.35">
      <c r="A541" s="191"/>
      <c r="B541" s="191"/>
      <c r="C541" s="202"/>
      <c r="D541" s="202"/>
      <c r="E541" s="202"/>
      <c r="F541" s="96" t="s">
        <v>7942</v>
      </c>
      <c r="G541" s="34" t="s">
        <v>8034</v>
      </c>
    </row>
    <row r="542" spans="1:7" x14ac:dyDescent="0.35">
      <c r="A542" s="191"/>
      <c r="B542" s="191"/>
      <c r="C542" s="202"/>
      <c r="D542" s="202"/>
      <c r="E542" s="202"/>
      <c r="F542" s="96" t="s">
        <v>7943</v>
      </c>
      <c r="G542" s="34" t="s">
        <v>8035</v>
      </c>
    </row>
    <row r="543" spans="1:7" ht="31" x14ac:dyDescent="0.35">
      <c r="A543" s="191"/>
      <c r="B543" s="191"/>
      <c r="C543" s="202"/>
      <c r="D543" s="202"/>
      <c r="E543" s="202"/>
      <c r="F543" s="96" t="s">
        <v>7944</v>
      </c>
      <c r="G543" s="34" t="s">
        <v>8036</v>
      </c>
    </row>
    <row r="544" spans="1:7" ht="31" x14ac:dyDescent="0.35">
      <c r="A544" s="191"/>
      <c r="B544" s="191"/>
      <c r="C544" s="202"/>
      <c r="D544" s="202"/>
      <c r="E544" s="202"/>
      <c r="F544" s="96" t="s">
        <v>7945</v>
      </c>
      <c r="G544" s="34" t="s">
        <v>8037</v>
      </c>
    </row>
    <row r="545" spans="1:7" x14ac:dyDescent="0.35">
      <c r="A545" s="191"/>
      <c r="B545" s="191"/>
      <c r="C545" s="202"/>
      <c r="D545" s="202"/>
      <c r="E545" s="202"/>
      <c r="F545" s="96" t="s">
        <v>7946</v>
      </c>
      <c r="G545" s="34" t="s">
        <v>8038</v>
      </c>
    </row>
    <row r="546" spans="1:7" x14ac:dyDescent="0.35">
      <c r="A546" s="191"/>
      <c r="B546" s="191"/>
      <c r="C546" s="202"/>
      <c r="D546" s="202"/>
      <c r="E546" s="202"/>
      <c r="F546" s="96" t="s">
        <v>7947</v>
      </c>
      <c r="G546" s="34" t="s">
        <v>8039</v>
      </c>
    </row>
    <row r="547" spans="1:7" x14ac:dyDescent="0.35">
      <c r="A547" s="191"/>
      <c r="B547" s="191"/>
      <c r="C547" s="202"/>
      <c r="D547" s="202"/>
      <c r="E547" s="202"/>
      <c r="F547" s="96" t="s">
        <v>7948</v>
      </c>
      <c r="G547" s="34" t="s">
        <v>8040</v>
      </c>
    </row>
    <row r="548" spans="1:7" x14ac:dyDescent="0.35">
      <c r="A548" s="191"/>
      <c r="B548" s="191"/>
      <c r="C548" s="202"/>
      <c r="D548" s="202"/>
      <c r="E548" s="202"/>
      <c r="F548" s="96" t="s">
        <v>7949</v>
      </c>
      <c r="G548" s="34" t="s">
        <v>8041</v>
      </c>
    </row>
    <row r="549" spans="1:7" x14ac:dyDescent="0.35">
      <c r="A549" s="191"/>
      <c r="B549" s="191"/>
      <c r="C549" s="202"/>
      <c r="D549" s="202"/>
      <c r="E549" s="202"/>
      <c r="F549" s="96" t="s">
        <v>7950</v>
      </c>
      <c r="G549" s="34" t="s">
        <v>8042</v>
      </c>
    </row>
    <row r="550" spans="1:7" x14ac:dyDescent="0.35">
      <c r="A550" s="191"/>
      <c r="B550" s="191"/>
      <c r="C550" s="202"/>
      <c r="D550" s="202"/>
      <c r="E550" s="202"/>
      <c r="F550" s="96" t="s">
        <v>7951</v>
      </c>
      <c r="G550" s="34" t="s">
        <v>8043</v>
      </c>
    </row>
    <row r="551" spans="1:7" x14ac:dyDescent="0.35">
      <c r="A551" s="191"/>
      <c r="B551" s="191"/>
      <c r="C551" s="202"/>
      <c r="D551" s="202"/>
      <c r="E551" s="202"/>
      <c r="F551" s="96" t="s">
        <v>7952</v>
      </c>
      <c r="G551" s="34" t="s">
        <v>8044</v>
      </c>
    </row>
    <row r="552" spans="1:7" ht="31" x14ac:dyDescent="0.35">
      <c r="A552" s="191"/>
      <c r="B552" s="191"/>
      <c r="C552" s="202"/>
      <c r="D552" s="202"/>
      <c r="E552" s="202"/>
      <c r="F552" s="96" t="s">
        <v>7953</v>
      </c>
      <c r="G552" s="34" t="s">
        <v>8045</v>
      </c>
    </row>
    <row r="553" spans="1:7" x14ac:dyDescent="0.35">
      <c r="A553" s="191"/>
      <c r="B553" s="191"/>
      <c r="C553" s="202"/>
      <c r="D553" s="202"/>
      <c r="E553" s="202"/>
      <c r="F553" s="96" t="s">
        <v>7143</v>
      </c>
      <c r="G553" s="34" t="s">
        <v>2293</v>
      </c>
    </row>
    <row r="554" spans="1:7" x14ac:dyDescent="0.35">
      <c r="A554" s="191"/>
      <c r="B554" s="191"/>
      <c r="C554" s="202"/>
      <c r="D554" s="202"/>
      <c r="E554" s="202"/>
      <c r="F554" s="96" t="s">
        <v>7046</v>
      </c>
      <c r="G554" s="34" t="s">
        <v>7155</v>
      </c>
    </row>
    <row r="555" spans="1:7" ht="17" customHeight="1" x14ac:dyDescent="0.35">
      <c r="A555" s="191" t="s">
        <v>875</v>
      </c>
      <c r="B555" s="191" t="s">
        <v>896</v>
      </c>
      <c r="C555" s="201" t="s">
        <v>14233</v>
      </c>
      <c r="D555" s="201" t="s">
        <v>897</v>
      </c>
      <c r="E555" s="201" t="s">
        <v>10581</v>
      </c>
      <c r="F555" s="61" t="s">
        <v>6736</v>
      </c>
      <c r="G555" s="61" t="s">
        <v>742</v>
      </c>
    </row>
    <row r="556" spans="1:7" x14ac:dyDescent="0.35">
      <c r="A556" s="191"/>
      <c r="B556" s="191"/>
      <c r="C556" s="202"/>
      <c r="D556" s="202"/>
      <c r="E556" s="202"/>
      <c r="F556" s="61" t="s">
        <v>6735</v>
      </c>
      <c r="G556" s="61" t="s">
        <v>743</v>
      </c>
    </row>
    <row r="557" spans="1:7" x14ac:dyDescent="0.35">
      <c r="A557" s="191"/>
      <c r="B557" s="191"/>
      <c r="C557" s="202"/>
      <c r="D557" s="202"/>
      <c r="E557" s="202"/>
      <c r="F557" s="61" t="s">
        <v>7159</v>
      </c>
      <c r="G557" s="61" t="s">
        <v>8046</v>
      </c>
    </row>
    <row r="558" spans="1:7" x14ac:dyDescent="0.35">
      <c r="A558" s="191"/>
      <c r="B558" s="191"/>
      <c r="C558" s="202"/>
      <c r="D558" s="202"/>
      <c r="E558" s="202"/>
      <c r="F558" s="61">
        <v>9</v>
      </c>
      <c r="G558" s="61" t="s">
        <v>6773</v>
      </c>
    </row>
    <row r="559" spans="1:7" ht="31" x14ac:dyDescent="0.35">
      <c r="A559" s="61" t="s">
        <v>875</v>
      </c>
      <c r="B559" s="61" t="s">
        <v>898</v>
      </c>
      <c r="C559" s="61" t="s">
        <v>14234</v>
      </c>
      <c r="D559" s="96" t="s">
        <v>8047</v>
      </c>
      <c r="E559" s="96" t="s">
        <v>192</v>
      </c>
      <c r="F559" s="102"/>
      <c r="G559" s="34"/>
    </row>
    <row r="560" spans="1:7" x14ac:dyDescent="0.35">
      <c r="A560" s="191" t="s">
        <v>875</v>
      </c>
      <c r="B560" s="191" t="s">
        <v>899</v>
      </c>
      <c r="C560" s="201" t="s">
        <v>14235</v>
      </c>
      <c r="D560" s="201" t="s">
        <v>8048</v>
      </c>
      <c r="E560" s="201" t="s">
        <v>10581</v>
      </c>
      <c r="F560" s="96" t="s">
        <v>6874</v>
      </c>
      <c r="G560" s="61" t="s">
        <v>8049</v>
      </c>
    </row>
    <row r="561" spans="1:7" x14ac:dyDescent="0.35">
      <c r="A561" s="191"/>
      <c r="B561" s="191"/>
      <c r="C561" s="202"/>
      <c r="D561" s="202"/>
      <c r="E561" s="202"/>
      <c r="F561" s="96" t="s">
        <v>6875</v>
      </c>
      <c r="G561" s="61" t="s">
        <v>8050</v>
      </c>
    </row>
    <row r="562" spans="1:7" x14ac:dyDescent="0.35">
      <c r="A562" s="191"/>
      <c r="B562" s="191"/>
      <c r="C562" s="202"/>
      <c r="D562" s="202"/>
      <c r="E562" s="202"/>
      <c r="F562" s="96" t="s">
        <v>6876</v>
      </c>
      <c r="G562" s="61" t="s">
        <v>8051</v>
      </c>
    </row>
    <row r="563" spans="1:7" x14ac:dyDescent="0.35">
      <c r="A563" s="191" t="s">
        <v>875</v>
      </c>
      <c r="B563" s="191" t="s">
        <v>900</v>
      </c>
      <c r="C563" s="201" t="s">
        <v>14236</v>
      </c>
      <c r="D563" s="201" t="s">
        <v>8052</v>
      </c>
      <c r="E563" s="201" t="s">
        <v>10581</v>
      </c>
      <c r="F563" s="61" t="s">
        <v>6736</v>
      </c>
      <c r="G563" s="61" t="s">
        <v>742</v>
      </c>
    </row>
    <row r="564" spans="1:7" x14ac:dyDescent="0.35">
      <c r="A564" s="191"/>
      <c r="B564" s="191"/>
      <c r="C564" s="202"/>
      <c r="D564" s="202"/>
      <c r="E564" s="202"/>
      <c r="F564" s="61" t="s">
        <v>6735</v>
      </c>
      <c r="G564" s="61" t="s">
        <v>743</v>
      </c>
    </row>
    <row r="565" spans="1:7" x14ac:dyDescent="0.35">
      <c r="A565" s="191"/>
      <c r="B565" s="191"/>
      <c r="C565" s="202"/>
      <c r="D565" s="202"/>
      <c r="E565" s="202"/>
      <c r="F565" s="61" t="s">
        <v>7159</v>
      </c>
      <c r="G565" s="61" t="s">
        <v>8046</v>
      </c>
    </row>
    <row r="566" spans="1:7" x14ac:dyDescent="0.35">
      <c r="A566" s="191"/>
      <c r="B566" s="191"/>
      <c r="C566" s="202"/>
      <c r="D566" s="202"/>
      <c r="E566" s="202"/>
      <c r="F566" s="61">
        <v>9</v>
      </c>
      <c r="G566" s="61" t="s">
        <v>6773</v>
      </c>
    </row>
    <row r="567" spans="1:7" x14ac:dyDescent="0.35">
      <c r="A567" s="191" t="s">
        <v>875</v>
      </c>
      <c r="B567" s="191" t="s">
        <v>901</v>
      </c>
      <c r="C567" s="201" t="s">
        <v>14237</v>
      </c>
      <c r="D567" s="201" t="s">
        <v>902</v>
      </c>
      <c r="E567" s="201" t="s">
        <v>10581</v>
      </c>
      <c r="F567" s="61">
        <v>1</v>
      </c>
      <c r="G567" s="61" t="s">
        <v>7895</v>
      </c>
    </row>
    <row r="568" spans="1:7" x14ac:dyDescent="0.35">
      <c r="A568" s="191"/>
      <c r="B568" s="191"/>
      <c r="C568" s="202"/>
      <c r="D568" s="202"/>
      <c r="E568" s="202"/>
      <c r="F568" s="61">
        <v>2</v>
      </c>
      <c r="G568" s="61" t="s">
        <v>7896</v>
      </c>
    </row>
    <row r="569" spans="1:7" x14ac:dyDescent="0.35">
      <c r="A569" s="191"/>
      <c r="B569" s="191"/>
      <c r="C569" s="202"/>
      <c r="D569" s="202"/>
      <c r="E569" s="202"/>
      <c r="F569" s="61" t="s">
        <v>7159</v>
      </c>
      <c r="G569" s="61" t="s">
        <v>8053</v>
      </c>
    </row>
    <row r="570" spans="1:7" x14ac:dyDescent="0.35">
      <c r="A570" s="191" t="s">
        <v>875</v>
      </c>
      <c r="B570" s="191" t="s">
        <v>903</v>
      </c>
      <c r="C570" s="201" t="s">
        <v>14238</v>
      </c>
      <c r="D570" s="201" t="s">
        <v>904</v>
      </c>
      <c r="E570" s="201" t="s">
        <v>10581</v>
      </c>
      <c r="F570" s="61" t="s">
        <v>6736</v>
      </c>
      <c r="G570" s="61" t="s">
        <v>742</v>
      </c>
    </row>
    <row r="571" spans="1:7" x14ac:dyDescent="0.35">
      <c r="A571" s="191"/>
      <c r="B571" s="191"/>
      <c r="C571" s="202"/>
      <c r="D571" s="202"/>
      <c r="E571" s="202"/>
      <c r="F571" s="61" t="s">
        <v>6735</v>
      </c>
      <c r="G571" s="61" t="s">
        <v>743</v>
      </c>
    </row>
    <row r="572" spans="1:7" x14ac:dyDescent="0.35">
      <c r="A572" s="191"/>
      <c r="B572" s="191"/>
      <c r="C572" s="202"/>
      <c r="D572" s="202"/>
      <c r="E572" s="202"/>
      <c r="F572" s="61" t="s">
        <v>7159</v>
      </c>
      <c r="G572" s="61" t="s">
        <v>8046</v>
      </c>
    </row>
    <row r="573" spans="1:7" x14ac:dyDescent="0.35">
      <c r="A573" s="191"/>
      <c r="B573" s="191"/>
      <c r="C573" s="202"/>
      <c r="D573" s="202"/>
      <c r="E573" s="202"/>
      <c r="F573" s="61">
        <v>9</v>
      </c>
      <c r="G573" s="61" t="s">
        <v>6773</v>
      </c>
    </row>
    <row r="574" spans="1:7" x14ac:dyDescent="0.35">
      <c r="A574" s="191" t="s">
        <v>875</v>
      </c>
      <c r="B574" s="191" t="s">
        <v>905</v>
      </c>
      <c r="C574" s="201" t="s">
        <v>14239</v>
      </c>
      <c r="D574" s="201" t="s">
        <v>906</v>
      </c>
      <c r="E574" s="201" t="s">
        <v>10581</v>
      </c>
      <c r="F574" s="61">
        <v>1</v>
      </c>
      <c r="G574" s="61" t="s">
        <v>8054</v>
      </c>
    </row>
    <row r="575" spans="1:7" x14ac:dyDescent="0.35">
      <c r="A575" s="191"/>
      <c r="B575" s="191"/>
      <c r="C575" s="202"/>
      <c r="D575" s="202"/>
      <c r="E575" s="202"/>
      <c r="F575" s="61">
        <v>2</v>
      </c>
      <c r="G575" s="61" t="s">
        <v>8055</v>
      </c>
    </row>
    <row r="576" spans="1:7" x14ac:dyDescent="0.35">
      <c r="A576" s="191"/>
      <c r="B576" s="191"/>
      <c r="C576" s="202"/>
      <c r="D576" s="202"/>
      <c r="E576" s="202"/>
      <c r="F576" s="61">
        <v>3</v>
      </c>
      <c r="G576" s="61" t="s">
        <v>8056</v>
      </c>
    </row>
    <row r="577" spans="1:7" x14ac:dyDescent="0.35">
      <c r="A577" s="191"/>
      <c r="B577" s="191"/>
      <c r="C577" s="202"/>
      <c r="D577" s="202"/>
      <c r="E577" s="202"/>
      <c r="F577" s="61">
        <v>4</v>
      </c>
      <c r="G577" s="61" t="s">
        <v>8057</v>
      </c>
    </row>
    <row r="578" spans="1:7" x14ac:dyDescent="0.35">
      <c r="A578" s="191"/>
      <c r="B578" s="191"/>
      <c r="C578" s="202"/>
      <c r="D578" s="202"/>
      <c r="E578" s="202"/>
      <c r="F578" s="61" t="s">
        <v>7159</v>
      </c>
      <c r="G578" s="61" t="s">
        <v>8058</v>
      </c>
    </row>
    <row r="579" spans="1:7" x14ac:dyDescent="0.35">
      <c r="A579" s="191" t="s">
        <v>875</v>
      </c>
      <c r="B579" s="191" t="s">
        <v>907</v>
      </c>
      <c r="C579" s="201" t="s">
        <v>14240</v>
      </c>
      <c r="D579" s="201" t="s">
        <v>908</v>
      </c>
      <c r="E579" s="201" t="s">
        <v>10581</v>
      </c>
      <c r="F579" s="61">
        <v>1</v>
      </c>
      <c r="G579" s="61" t="s">
        <v>8059</v>
      </c>
    </row>
    <row r="580" spans="1:7" x14ac:dyDescent="0.35">
      <c r="A580" s="191"/>
      <c r="B580" s="191"/>
      <c r="C580" s="202"/>
      <c r="D580" s="203"/>
      <c r="E580" s="202"/>
      <c r="F580" s="61">
        <v>2</v>
      </c>
      <c r="G580" s="61" t="s">
        <v>8060</v>
      </c>
    </row>
    <row r="581" spans="1:7" x14ac:dyDescent="0.35">
      <c r="A581" s="191"/>
      <c r="B581" s="191"/>
      <c r="C581" s="202"/>
      <c r="D581" s="203"/>
      <c r="E581" s="202"/>
      <c r="F581" s="61">
        <v>3</v>
      </c>
      <c r="G581" s="61" t="s">
        <v>8061</v>
      </c>
    </row>
    <row r="582" spans="1:7" x14ac:dyDescent="0.35">
      <c r="A582" s="191"/>
      <c r="B582" s="191"/>
      <c r="C582" s="202"/>
      <c r="D582" s="203"/>
      <c r="E582" s="202"/>
      <c r="F582" s="61">
        <v>4</v>
      </c>
      <c r="G582" s="61" t="s">
        <v>8054</v>
      </c>
    </row>
    <row r="583" spans="1:7" x14ac:dyDescent="0.35">
      <c r="A583" s="191"/>
      <c r="B583" s="191"/>
      <c r="C583" s="202"/>
      <c r="D583" s="203"/>
      <c r="E583" s="202"/>
      <c r="F583" s="61" t="s">
        <v>7159</v>
      </c>
      <c r="G583" s="61" t="s">
        <v>8062</v>
      </c>
    </row>
    <row r="584" spans="1:7" x14ac:dyDescent="0.35">
      <c r="A584" s="191" t="s">
        <v>875</v>
      </c>
      <c r="B584" s="191" t="s">
        <v>909</v>
      </c>
      <c r="C584" s="201" t="s">
        <v>14241</v>
      </c>
      <c r="D584" s="201" t="s">
        <v>8063</v>
      </c>
      <c r="E584" s="201" t="s">
        <v>10581</v>
      </c>
      <c r="F584" s="61">
        <v>1</v>
      </c>
      <c r="G584" s="61" t="s">
        <v>8054</v>
      </c>
    </row>
    <row r="585" spans="1:7" x14ac:dyDescent="0.35">
      <c r="A585" s="191"/>
      <c r="B585" s="191"/>
      <c r="C585" s="202"/>
      <c r="D585" s="202"/>
      <c r="E585" s="202"/>
      <c r="F585" s="61">
        <v>2</v>
      </c>
      <c r="G585" s="61" t="s">
        <v>8055</v>
      </c>
    </row>
    <row r="586" spans="1:7" x14ac:dyDescent="0.35">
      <c r="A586" s="191"/>
      <c r="B586" s="191"/>
      <c r="C586" s="202"/>
      <c r="D586" s="202"/>
      <c r="E586" s="202"/>
      <c r="F586" s="61">
        <v>3</v>
      </c>
      <c r="G586" s="61" t="s">
        <v>8056</v>
      </c>
    </row>
    <row r="587" spans="1:7" x14ac:dyDescent="0.35">
      <c r="A587" s="191"/>
      <c r="B587" s="191"/>
      <c r="C587" s="202"/>
      <c r="D587" s="202"/>
      <c r="E587" s="202"/>
      <c r="F587" s="61">
        <v>4</v>
      </c>
      <c r="G587" s="61" t="s">
        <v>8057</v>
      </c>
    </row>
    <row r="588" spans="1:7" x14ac:dyDescent="0.35">
      <c r="A588" s="191"/>
      <c r="B588" s="191"/>
      <c r="C588" s="202"/>
      <c r="D588" s="202"/>
      <c r="E588" s="202"/>
      <c r="F588" s="61" t="s">
        <v>7159</v>
      </c>
      <c r="G588" s="61" t="s">
        <v>8058</v>
      </c>
    </row>
    <row r="589" spans="1:7" ht="46.5" x14ac:dyDescent="0.35">
      <c r="A589" s="61" t="s">
        <v>875</v>
      </c>
      <c r="B589" s="61" t="s">
        <v>910</v>
      </c>
      <c r="C589" s="61"/>
      <c r="D589" s="96" t="s">
        <v>911</v>
      </c>
      <c r="E589" s="96" t="s">
        <v>192</v>
      </c>
      <c r="F589" s="102"/>
      <c r="G589" s="34"/>
    </row>
    <row r="590" spans="1:7" ht="62" x14ac:dyDescent="0.35">
      <c r="A590" s="61" t="s">
        <v>875</v>
      </c>
      <c r="B590" s="61" t="s">
        <v>912</v>
      </c>
      <c r="C590" s="61"/>
      <c r="D590" s="96" t="s">
        <v>913</v>
      </c>
      <c r="E590" s="96" t="s">
        <v>192</v>
      </c>
      <c r="F590" s="102"/>
      <c r="G590" s="34"/>
    </row>
    <row r="591" spans="1:7" ht="46.5" x14ac:dyDescent="0.35">
      <c r="A591" s="61" t="s">
        <v>875</v>
      </c>
      <c r="B591" s="61" t="s">
        <v>914</v>
      </c>
      <c r="C591" s="61"/>
      <c r="D591" s="96" t="s">
        <v>915</v>
      </c>
      <c r="E591" s="96" t="s">
        <v>192</v>
      </c>
      <c r="F591" s="102"/>
      <c r="G591" s="34"/>
    </row>
    <row r="592" spans="1:7" ht="62" x14ac:dyDescent="0.35">
      <c r="A592" s="61" t="s">
        <v>875</v>
      </c>
      <c r="B592" s="61" t="s">
        <v>916</v>
      </c>
      <c r="C592" s="61"/>
      <c r="D592" s="96" t="s">
        <v>917</v>
      </c>
      <c r="E592" s="96" t="s">
        <v>192</v>
      </c>
      <c r="F592" s="102"/>
      <c r="G592" s="34"/>
    </row>
    <row r="593" spans="1:7" x14ac:dyDescent="0.35">
      <c r="A593" s="191" t="s">
        <v>875</v>
      </c>
      <c r="B593" s="191" t="s">
        <v>918</v>
      </c>
      <c r="C593" s="201" t="s">
        <v>14242</v>
      </c>
      <c r="D593" s="201" t="s">
        <v>8064</v>
      </c>
      <c r="E593" s="201" t="s">
        <v>10581</v>
      </c>
      <c r="F593" s="61" t="s">
        <v>6736</v>
      </c>
      <c r="G593" s="61" t="s">
        <v>742</v>
      </c>
    </row>
    <row r="594" spans="1:7" x14ac:dyDescent="0.35">
      <c r="A594" s="191"/>
      <c r="B594" s="191"/>
      <c r="C594" s="202"/>
      <c r="D594" s="202"/>
      <c r="E594" s="202"/>
      <c r="F594" s="61" t="s">
        <v>6735</v>
      </c>
      <c r="G594" s="61" t="s">
        <v>743</v>
      </c>
    </row>
    <row r="595" spans="1:7" x14ac:dyDescent="0.35">
      <c r="A595" s="191"/>
      <c r="B595" s="191"/>
      <c r="C595" s="202"/>
      <c r="D595" s="202"/>
      <c r="E595" s="202"/>
      <c r="F595" s="61" t="s">
        <v>7159</v>
      </c>
      <c r="G595" s="61" t="s">
        <v>8046</v>
      </c>
    </row>
    <row r="596" spans="1:7" x14ac:dyDescent="0.35">
      <c r="A596" s="191"/>
      <c r="B596" s="191"/>
      <c r="C596" s="202"/>
      <c r="D596" s="202"/>
      <c r="E596" s="202"/>
      <c r="F596" s="61">
        <v>9</v>
      </c>
      <c r="G596" s="61" t="s">
        <v>6773</v>
      </c>
    </row>
    <row r="597" spans="1:7" x14ac:dyDescent="0.35">
      <c r="A597" s="191" t="s">
        <v>875</v>
      </c>
      <c r="B597" s="191" t="s">
        <v>919</v>
      </c>
      <c r="C597" s="201" t="s">
        <v>14243</v>
      </c>
      <c r="D597" s="201" t="s">
        <v>8065</v>
      </c>
      <c r="E597" s="201" t="s">
        <v>10581</v>
      </c>
      <c r="F597" s="61" t="s">
        <v>6736</v>
      </c>
      <c r="G597" s="61" t="s">
        <v>742</v>
      </c>
    </row>
    <row r="598" spans="1:7" x14ac:dyDescent="0.35">
      <c r="A598" s="191"/>
      <c r="B598" s="191"/>
      <c r="C598" s="202"/>
      <c r="D598" s="202"/>
      <c r="E598" s="202"/>
      <c r="F598" s="61" t="s">
        <v>6735</v>
      </c>
      <c r="G598" s="61" t="s">
        <v>743</v>
      </c>
    </row>
    <row r="599" spans="1:7" x14ac:dyDescent="0.35">
      <c r="A599" s="191" t="s">
        <v>875</v>
      </c>
      <c r="B599" s="191" t="s">
        <v>920</v>
      </c>
      <c r="C599" s="201" t="s">
        <v>14244</v>
      </c>
      <c r="D599" s="201" t="s">
        <v>8066</v>
      </c>
      <c r="E599" s="201" t="s">
        <v>10581</v>
      </c>
      <c r="F599" s="61" t="s">
        <v>6736</v>
      </c>
      <c r="G599" s="61" t="s">
        <v>742</v>
      </c>
    </row>
    <row r="600" spans="1:7" x14ac:dyDescent="0.35">
      <c r="A600" s="191"/>
      <c r="B600" s="191"/>
      <c r="C600" s="202"/>
      <c r="D600" s="202"/>
      <c r="E600" s="202"/>
      <c r="F600" s="61" t="s">
        <v>6735</v>
      </c>
      <c r="G600" s="61" t="s">
        <v>743</v>
      </c>
    </row>
    <row r="601" spans="1:7" x14ac:dyDescent="0.35">
      <c r="A601" s="191" t="s">
        <v>875</v>
      </c>
      <c r="B601" s="191" t="s">
        <v>921</v>
      </c>
      <c r="C601" s="201" t="s">
        <v>14245</v>
      </c>
      <c r="D601" s="201" t="s">
        <v>8067</v>
      </c>
      <c r="E601" s="201" t="s">
        <v>10581</v>
      </c>
      <c r="F601" s="61" t="s">
        <v>6736</v>
      </c>
      <c r="G601" s="61" t="s">
        <v>742</v>
      </c>
    </row>
    <row r="602" spans="1:7" x14ac:dyDescent="0.35">
      <c r="A602" s="191"/>
      <c r="B602" s="191"/>
      <c r="C602" s="202"/>
      <c r="D602" s="202"/>
      <c r="E602" s="202"/>
      <c r="F602" s="61" t="s">
        <v>6735</v>
      </c>
      <c r="G602" s="61" t="s">
        <v>743</v>
      </c>
    </row>
    <row r="603" spans="1:7" x14ac:dyDescent="0.35">
      <c r="A603" s="191"/>
      <c r="B603" s="191"/>
      <c r="C603" s="202"/>
      <c r="D603" s="202"/>
      <c r="E603" s="202"/>
      <c r="F603" s="96" t="s">
        <v>6733</v>
      </c>
      <c r="G603" s="34" t="s">
        <v>6740</v>
      </c>
    </row>
    <row r="604" spans="1:7" x14ac:dyDescent="0.35">
      <c r="A604" s="191" t="s">
        <v>875</v>
      </c>
      <c r="B604" s="191" t="s">
        <v>922</v>
      </c>
      <c r="C604" s="201" t="s">
        <v>14246</v>
      </c>
      <c r="D604" s="201" t="s">
        <v>8068</v>
      </c>
      <c r="E604" s="201" t="s">
        <v>10581</v>
      </c>
      <c r="F604" s="61" t="s">
        <v>6736</v>
      </c>
      <c r="G604" s="61" t="s">
        <v>742</v>
      </c>
    </row>
    <row r="605" spans="1:7" x14ac:dyDescent="0.35">
      <c r="A605" s="191"/>
      <c r="B605" s="191"/>
      <c r="C605" s="202"/>
      <c r="D605" s="202"/>
      <c r="E605" s="202"/>
      <c r="F605" s="61" t="s">
        <v>6735</v>
      </c>
      <c r="G605" s="61" t="s">
        <v>743</v>
      </c>
    </row>
    <row r="606" spans="1:7" x14ac:dyDescent="0.35">
      <c r="A606" s="191"/>
      <c r="B606" s="191"/>
      <c r="C606" s="202"/>
      <c r="D606" s="202"/>
      <c r="E606" s="202"/>
      <c r="F606" s="96" t="s">
        <v>6733</v>
      </c>
      <c r="G606" s="34" t="s">
        <v>6740</v>
      </c>
    </row>
    <row r="607" spans="1:7" x14ac:dyDescent="0.35">
      <c r="A607" s="191" t="s">
        <v>875</v>
      </c>
      <c r="B607" s="191" t="s">
        <v>923</v>
      </c>
      <c r="C607" s="201" t="s">
        <v>14247</v>
      </c>
      <c r="D607" s="201" t="s">
        <v>8069</v>
      </c>
      <c r="E607" s="201" t="s">
        <v>10581</v>
      </c>
      <c r="F607" s="96" t="s">
        <v>6874</v>
      </c>
      <c r="G607" s="61" t="s">
        <v>8070</v>
      </c>
    </row>
    <row r="608" spans="1:7" x14ac:dyDescent="0.35">
      <c r="A608" s="191"/>
      <c r="B608" s="191"/>
      <c r="C608" s="202"/>
      <c r="D608" s="202"/>
      <c r="E608" s="202"/>
      <c r="F608" s="96" t="s">
        <v>6875</v>
      </c>
      <c r="G608" s="61" t="s">
        <v>8071</v>
      </c>
    </row>
    <row r="609" spans="1:7" x14ac:dyDescent="0.35">
      <c r="A609" s="191"/>
      <c r="B609" s="191"/>
      <c r="C609" s="202"/>
      <c r="D609" s="202"/>
      <c r="E609" s="202"/>
      <c r="F609" s="96" t="s">
        <v>6876</v>
      </c>
      <c r="G609" s="61" t="s">
        <v>8072</v>
      </c>
    </row>
    <row r="610" spans="1:7" x14ac:dyDescent="0.35">
      <c r="A610" s="191"/>
      <c r="B610" s="191"/>
      <c r="C610" s="202"/>
      <c r="D610" s="202"/>
      <c r="E610" s="202"/>
      <c r="F610" s="96" t="s">
        <v>6877</v>
      </c>
      <c r="G610" s="61" t="s">
        <v>8073</v>
      </c>
    </row>
    <row r="611" spans="1:7" x14ac:dyDescent="0.35">
      <c r="A611" s="191" t="s">
        <v>875</v>
      </c>
      <c r="B611" s="191" t="s">
        <v>924</v>
      </c>
      <c r="C611" s="201" t="s">
        <v>14248</v>
      </c>
      <c r="D611" s="201" t="s">
        <v>8074</v>
      </c>
      <c r="E611" s="201" t="s">
        <v>10581</v>
      </c>
      <c r="F611" s="96" t="s">
        <v>6736</v>
      </c>
      <c r="G611" s="34" t="s">
        <v>742</v>
      </c>
    </row>
    <row r="612" spans="1:7" x14ac:dyDescent="0.35">
      <c r="A612" s="191"/>
      <c r="B612" s="191"/>
      <c r="C612" s="202"/>
      <c r="D612" s="202"/>
      <c r="E612" s="202"/>
      <c r="F612" s="96" t="s">
        <v>6735</v>
      </c>
      <c r="G612" s="34" t="s">
        <v>743</v>
      </c>
    </row>
    <row r="613" spans="1:7" x14ac:dyDescent="0.35">
      <c r="A613" s="191"/>
      <c r="B613" s="191"/>
      <c r="C613" s="202"/>
      <c r="D613" s="202"/>
      <c r="E613" s="202"/>
      <c r="F613" s="96" t="s">
        <v>7042</v>
      </c>
      <c r="G613" s="34" t="s">
        <v>7065</v>
      </c>
    </row>
    <row r="614" spans="1:7" x14ac:dyDescent="0.35">
      <c r="A614" s="191" t="s">
        <v>875</v>
      </c>
      <c r="B614" s="191" t="s">
        <v>925</v>
      </c>
      <c r="C614" s="201" t="s">
        <v>14249</v>
      </c>
      <c r="D614" s="201" t="s">
        <v>8075</v>
      </c>
      <c r="E614" s="201" t="s">
        <v>10581</v>
      </c>
      <c r="F614" s="61">
        <v>1</v>
      </c>
      <c r="G614" s="61" t="s">
        <v>8076</v>
      </c>
    </row>
    <row r="615" spans="1:7" ht="31" x14ac:dyDescent="0.35">
      <c r="A615" s="191"/>
      <c r="B615" s="191"/>
      <c r="C615" s="202"/>
      <c r="D615" s="202"/>
      <c r="E615" s="202"/>
      <c r="F615" s="61">
        <v>2</v>
      </c>
      <c r="G615" s="61" t="s">
        <v>8077</v>
      </c>
    </row>
    <row r="616" spans="1:7" x14ac:dyDescent="0.35">
      <c r="A616" s="191"/>
      <c r="B616" s="191"/>
      <c r="C616" s="202"/>
      <c r="D616" s="202"/>
      <c r="E616" s="202"/>
      <c r="F616" s="61">
        <v>3</v>
      </c>
      <c r="G616" s="61" t="s">
        <v>8078</v>
      </c>
    </row>
    <row r="617" spans="1:7" x14ac:dyDescent="0.35">
      <c r="A617" s="191"/>
      <c r="B617" s="191"/>
      <c r="C617" s="202"/>
      <c r="D617" s="202"/>
      <c r="E617" s="202"/>
      <c r="F617" s="61">
        <v>4</v>
      </c>
      <c r="G617" s="61" t="s">
        <v>8079</v>
      </c>
    </row>
    <row r="618" spans="1:7" x14ac:dyDescent="0.35">
      <c r="A618" s="191"/>
      <c r="B618" s="191"/>
      <c r="C618" s="202"/>
      <c r="D618" s="202"/>
      <c r="E618" s="202"/>
      <c r="F618" s="61">
        <v>9</v>
      </c>
      <c r="G618" s="61" t="s">
        <v>7065</v>
      </c>
    </row>
    <row r="619" spans="1:7" x14ac:dyDescent="0.35">
      <c r="A619" s="191" t="s">
        <v>875</v>
      </c>
      <c r="B619" s="191" t="s">
        <v>926</v>
      </c>
      <c r="C619" s="201" t="s">
        <v>14250</v>
      </c>
      <c r="D619" s="201" t="s">
        <v>8080</v>
      </c>
      <c r="E619" s="201" t="s">
        <v>10581</v>
      </c>
      <c r="F619" s="96" t="s">
        <v>742</v>
      </c>
      <c r="G619" s="34"/>
    </row>
    <row r="620" spans="1:7" x14ac:dyDescent="0.35">
      <c r="A620" s="191"/>
      <c r="B620" s="191"/>
      <c r="C620" s="202"/>
      <c r="D620" s="202"/>
      <c r="E620" s="202"/>
      <c r="F620" s="96" t="s">
        <v>7204</v>
      </c>
      <c r="G620" s="34"/>
    </row>
    <row r="621" spans="1:7" x14ac:dyDescent="0.35">
      <c r="A621" s="191"/>
      <c r="B621" s="191"/>
      <c r="C621" s="202"/>
      <c r="D621" s="202"/>
      <c r="E621" s="202"/>
      <c r="F621" s="96" t="s">
        <v>743</v>
      </c>
      <c r="G621" s="34"/>
    </row>
    <row r="622" spans="1:7" ht="46.5" x14ac:dyDescent="0.35">
      <c r="A622" s="61" t="s">
        <v>875</v>
      </c>
      <c r="B622" s="61" t="s">
        <v>927</v>
      </c>
      <c r="C622" s="96" t="s">
        <v>14251</v>
      </c>
      <c r="D622" s="96" t="s">
        <v>8081</v>
      </c>
      <c r="E622" s="96" t="s">
        <v>6061</v>
      </c>
      <c r="F622" s="96"/>
      <c r="G622" s="34"/>
    </row>
    <row r="623" spans="1:7" x14ac:dyDescent="0.35">
      <c r="A623" s="191" t="s">
        <v>875</v>
      </c>
      <c r="B623" s="191" t="s">
        <v>928</v>
      </c>
      <c r="C623" s="201" t="s">
        <v>14252</v>
      </c>
      <c r="D623" s="201" t="s">
        <v>8082</v>
      </c>
      <c r="E623" s="201" t="s">
        <v>10581</v>
      </c>
      <c r="F623" s="96" t="s">
        <v>742</v>
      </c>
      <c r="G623" s="34"/>
    </row>
    <row r="624" spans="1:7" x14ac:dyDescent="0.35">
      <c r="A624" s="191"/>
      <c r="B624" s="191"/>
      <c r="C624" s="202"/>
      <c r="D624" s="202"/>
      <c r="E624" s="202"/>
      <c r="F624" s="96" t="s">
        <v>7204</v>
      </c>
      <c r="G624" s="34"/>
    </row>
    <row r="625" spans="1:7" x14ac:dyDescent="0.35">
      <c r="A625" s="191"/>
      <c r="B625" s="191"/>
      <c r="C625" s="202"/>
      <c r="D625" s="202"/>
      <c r="E625" s="202"/>
      <c r="F625" s="96" t="s">
        <v>743</v>
      </c>
      <c r="G625" s="34"/>
    </row>
    <row r="626" spans="1:7" ht="62" x14ac:dyDescent="0.35">
      <c r="A626" s="61" t="s">
        <v>875</v>
      </c>
      <c r="B626" s="61" t="s">
        <v>929</v>
      </c>
      <c r="C626" s="61" t="s">
        <v>14253</v>
      </c>
      <c r="D626" s="96" t="s">
        <v>8083</v>
      </c>
      <c r="E626" s="96" t="s">
        <v>192</v>
      </c>
      <c r="F626" s="102"/>
      <c r="G626" s="34"/>
    </row>
    <row r="627" spans="1:7" ht="46.5" x14ac:dyDescent="0.35">
      <c r="A627" s="61" t="s">
        <v>875</v>
      </c>
      <c r="B627" s="61" t="s">
        <v>930</v>
      </c>
      <c r="C627" s="61" t="s">
        <v>14254</v>
      </c>
      <c r="D627" s="96" t="s">
        <v>8084</v>
      </c>
      <c r="E627" s="96" t="s">
        <v>192</v>
      </c>
      <c r="F627" s="102"/>
      <c r="G627" s="34"/>
    </row>
    <row r="628" spans="1:7" x14ac:dyDescent="0.35">
      <c r="A628" s="191" t="s">
        <v>875</v>
      </c>
      <c r="B628" s="191" t="s">
        <v>931</v>
      </c>
      <c r="C628" s="201" t="s">
        <v>14255</v>
      </c>
      <c r="D628" s="201" t="s">
        <v>8085</v>
      </c>
      <c r="E628" s="201" t="s">
        <v>10581</v>
      </c>
      <c r="F628" s="96" t="s">
        <v>6736</v>
      </c>
      <c r="G628" s="61" t="s">
        <v>742</v>
      </c>
    </row>
    <row r="629" spans="1:7" x14ac:dyDescent="0.35">
      <c r="A629" s="191"/>
      <c r="B629" s="191"/>
      <c r="C629" s="202"/>
      <c r="D629" s="202"/>
      <c r="E629" s="202"/>
      <c r="F629" s="96" t="s">
        <v>6735</v>
      </c>
      <c r="G629" s="61" t="s">
        <v>743</v>
      </c>
    </row>
    <row r="630" spans="1:7" x14ac:dyDescent="0.35">
      <c r="A630" s="191"/>
      <c r="B630" s="191"/>
      <c r="C630" s="202"/>
      <c r="D630" s="202"/>
      <c r="E630" s="202"/>
      <c r="F630" s="96" t="s">
        <v>7159</v>
      </c>
      <c r="G630" s="61" t="s">
        <v>7260</v>
      </c>
    </row>
    <row r="631" spans="1:7" ht="93" x14ac:dyDescent="0.35">
      <c r="A631" s="61" t="s">
        <v>932</v>
      </c>
      <c r="B631" s="61" t="s">
        <v>179</v>
      </c>
      <c r="C631" s="61" t="s">
        <v>2431</v>
      </c>
      <c r="D631" s="96" t="s">
        <v>6776</v>
      </c>
      <c r="E631" s="96" t="s">
        <v>192</v>
      </c>
      <c r="F631" s="102"/>
      <c r="G631" s="34"/>
    </row>
    <row r="632" spans="1:7" x14ac:dyDescent="0.35">
      <c r="A632" s="191" t="s">
        <v>932</v>
      </c>
      <c r="B632" s="191" t="s">
        <v>933</v>
      </c>
      <c r="C632" s="201" t="s">
        <v>14256</v>
      </c>
      <c r="D632" s="201" t="s">
        <v>8086</v>
      </c>
      <c r="E632" s="201" t="s">
        <v>10581</v>
      </c>
      <c r="F632" s="61" t="s">
        <v>8087</v>
      </c>
      <c r="G632" s="34"/>
    </row>
    <row r="633" spans="1:7" ht="31" x14ac:dyDescent="0.35">
      <c r="A633" s="191"/>
      <c r="B633" s="191"/>
      <c r="C633" s="202"/>
      <c r="D633" s="202"/>
      <c r="E633" s="202"/>
      <c r="F633" s="61" t="s">
        <v>8088</v>
      </c>
      <c r="G633" s="34"/>
    </row>
    <row r="634" spans="1:7" ht="31" x14ac:dyDescent="0.35">
      <c r="A634" s="191"/>
      <c r="B634" s="191"/>
      <c r="C634" s="202"/>
      <c r="D634" s="202"/>
      <c r="E634" s="202"/>
      <c r="F634" s="61" t="s">
        <v>8089</v>
      </c>
      <c r="G634" s="34"/>
    </row>
    <row r="635" spans="1:7" ht="46.5" x14ac:dyDescent="0.35">
      <c r="A635" s="191"/>
      <c r="B635" s="191"/>
      <c r="C635" s="202"/>
      <c r="D635" s="202"/>
      <c r="E635" s="202"/>
      <c r="F635" s="61" t="s">
        <v>8090</v>
      </c>
      <c r="G635" s="34"/>
    </row>
    <row r="636" spans="1:7" ht="46.5" x14ac:dyDescent="0.35">
      <c r="A636" s="191"/>
      <c r="B636" s="191"/>
      <c r="C636" s="202"/>
      <c r="D636" s="202"/>
      <c r="E636" s="202"/>
      <c r="F636" s="61" t="s">
        <v>8091</v>
      </c>
      <c r="G636" s="34"/>
    </row>
    <row r="637" spans="1:7" ht="46.5" x14ac:dyDescent="0.35">
      <c r="A637" s="191"/>
      <c r="B637" s="191"/>
      <c r="C637" s="202"/>
      <c r="D637" s="202"/>
      <c r="E637" s="202"/>
      <c r="F637" s="61" t="s">
        <v>8092</v>
      </c>
      <c r="G637" s="34"/>
    </row>
    <row r="638" spans="1:7" ht="62" x14ac:dyDescent="0.35">
      <c r="A638" s="61" t="s">
        <v>932</v>
      </c>
      <c r="B638" s="61" t="s">
        <v>934</v>
      </c>
      <c r="C638" s="61" t="s">
        <v>14257</v>
      </c>
      <c r="D638" s="96" t="s">
        <v>8093</v>
      </c>
      <c r="E638" s="96" t="s">
        <v>192</v>
      </c>
      <c r="F638" s="140" t="s">
        <v>13497</v>
      </c>
      <c r="G638" s="34"/>
    </row>
    <row r="639" spans="1:7" ht="46.5" x14ac:dyDescent="0.35">
      <c r="A639" s="61" t="s">
        <v>932</v>
      </c>
      <c r="B639" s="61" t="s">
        <v>935</v>
      </c>
      <c r="C639" s="61" t="s">
        <v>9190</v>
      </c>
      <c r="D639" s="96" t="s">
        <v>936</v>
      </c>
      <c r="E639" s="96" t="s">
        <v>7174</v>
      </c>
      <c r="F639" s="102"/>
      <c r="G639" s="34"/>
    </row>
    <row r="640" spans="1:7" x14ac:dyDescent="0.35">
      <c r="A640" s="61" t="s">
        <v>932</v>
      </c>
      <c r="B640" s="61" t="s">
        <v>937</v>
      </c>
      <c r="C640" s="61" t="s">
        <v>9772</v>
      </c>
      <c r="D640" s="96" t="s">
        <v>938</v>
      </c>
      <c r="E640" s="96" t="s">
        <v>20</v>
      </c>
      <c r="F640" s="102"/>
      <c r="G640" s="34"/>
    </row>
    <row r="641" spans="1:7" ht="31" x14ac:dyDescent="0.35">
      <c r="A641" s="61" t="s">
        <v>932</v>
      </c>
      <c r="B641" s="61" t="s">
        <v>939</v>
      </c>
      <c r="C641" s="61" t="s">
        <v>14258</v>
      </c>
      <c r="D641" s="96" t="s">
        <v>940</v>
      </c>
      <c r="E641" s="96" t="s">
        <v>192</v>
      </c>
      <c r="F641" s="102"/>
      <c r="G641" s="34"/>
    </row>
    <row r="642" spans="1:7" x14ac:dyDescent="0.35">
      <c r="A642" s="191" t="s">
        <v>932</v>
      </c>
      <c r="B642" s="191" t="s">
        <v>941</v>
      </c>
      <c r="C642" s="201" t="s">
        <v>14259</v>
      </c>
      <c r="D642" s="201" t="s">
        <v>8094</v>
      </c>
      <c r="E642" s="201" t="s">
        <v>10581</v>
      </c>
      <c r="F642" s="61" t="s">
        <v>8095</v>
      </c>
      <c r="G642" s="34"/>
    </row>
    <row r="643" spans="1:7" x14ac:dyDescent="0.35">
      <c r="A643" s="191"/>
      <c r="B643" s="191"/>
      <c r="C643" s="202"/>
      <c r="D643" s="202"/>
      <c r="E643" s="202"/>
      <c r="F643" s="61" t="s">
        <v>8096</v>
      </c>
      <c r="G643" s="34"/>
    </row>
    <row r="644" spans="1:7" x14ac:dyDescent="0.35">
      <c r="A644" s="191"/>
      <c r="B644" s="191"/>
      <c r="C644" s="202"/>
      <c r="D644" s="202"/>
      <c r="E644" s="202"/>
      <c r="F644" s="61" t="s">
        <v>8097</v>
      </c>
      <c r="G644" s="34"/>
    </row>
    <row r="645" spans="1:7" x14ac:dyDescent="0.35">
      <c r="A645" s="191"/>
      <c r="B645" s="191"/>
      <c r="C645" s="202"/>
      <c r="D645" s="202"/>
      <c r="E645" s="202"/>
      <c r="F645" s="61" t="s">
        <v>8098</v>
      </c>
      <c r="G645" s="34"/>
    </row>
    <row r="646" spans="1:7" x14ac:dyDescent="0.35">
      <c r="A646" s="191"/>
      <c r="B646" s="191"/>
      <c r="C646" s="202"/>
      <c r="D646" s="202"/>
      <c r="E646" s="202"/>
      <c r="F646" s="61" t="s">
        <v>8099</v>
      </c>
      <c r="G646" s="34"/>
    </row>
    <row r="647" spans="1:7" x14ac:dyDescent="0.35">
      <c r="A647" s="191"/>
      <c r="B647" s="191"/>
      <c r="C647" s="202"/>
      <c r="D647" s="202"/>
      <c r="E647" s="202"/>
      <c r="F647" s="61" t="s">
        <v>8100</v>
      </c>
      <c r="G647" s="34"/>
    </row>
    <row r="648" spans="1:7" x14ac:dyDescent="0.35">
      <c r="A648" s="191"/>
      <c r="B648" s="191"/>
      <c r="C648" s="202"/>
      <c r="D648" s="202"/>
      <c r="E648" s="202"/>
      <c r="F648" s="61" t="s">
        <v>6773</v>
      </c>
      <c r="G648" s="34"/>
    </row>
    <row r="649" spans="1:7" x14ac:dyDescent="0.35">
      <c r="A649" s="191" t="s">
        <v>932</v>
      </c>
      <c r="B649" s="191" t="s">
        <v>942</v>
      </c>
      <c r="C649" s="201" t="s">
        <v>14260</v>
      </c>
      <c r="D649" s="201" t="s">
        <v>943</v>
      </c>
      <c r="E649" s="201" t="s">
        <v>10581</v>
      </c>
      <c r="F649" s="96" t="s">
        <v>7815</v>
      </c>
      <c r="G649" s="34"/>
    </row>
    <row r="650" spans="1:7" x14ac:dyDescent="0.35">
      <c r="A650" s="191"/>
      <c r="B650" s="191"/>
      <c r="C650" s="202"/>
      <c r="D650" s="202"/>
      <c r="E650" s="202"/>
      <c r="F650" s="96" t="s">
        <v>7816</v>
      </c>
      <c r="G650" s="34"/>
    </row>
    <row r="651" spans="1:7" x14ac:dyDescent="0.35">
      <c r="A651" s="191"/>
      <c r="B651" s="191"/>
      <c r="C651" s="202"/>
      <c r="D651" s="202"/>
      <c r="E651" s="202"/>
      <c r="F651" s="96" t="s">
        <v>7817</v>
      </c>
      <c r="G651" s="34"/>
    </row>
    <row r="652" spans="1:7" x14ac:dyDescent="0.35">
      <c r="A652" s="191"/>
      <c r="B652" s="191"/>
      <c r="C652" s="202"/>
      <c r="D652" s="202"/>
      <c r="E652" s="202"/>
      <c r="F652" s="96" t="s">
        <v>7818</v>
      </c>
      <c r="G652" s="34"/>
    </row>
    <row r="653" spans="1:7" x14ac:dyDescent="0.35">
      <c r="A653" s="191"/>
      <c r="B653" s="191"/>
      <c r="C653" s="202"/>
      <c r="D653" s="202"/>
      <c r="E653" s="202"/>
      <c r="F653" s="96" t="s">
        <v>7819</v>
      </c>
      <c r="G653" s="34"/>
    </row>
    <row r="654" spans="1:7" x14ac:dyDescent="0.35">
      <c r="A654" s="191"/>
      <c r="B654" s="191"/>
      <c r="C654" s="202"/>
      <c r="D654" s="202"/>
      <c r="E654" s="202"/>
      <c r="F654" s="96" t="s">
        <v>7820</v>
      </c>
      <c r="G654" s="34"/>
    </row>
    <row r="655" spans="1:7" x14ac:dyDescent="0.35">
      <c r="A655" s="191"/>
      <c r="B655" s="191"/>
      <c r="C655" s="202"/>
      <c r="D655" s="202"/>
      <c r="E655" s="202"/>
      <c r="F655" s="96" t="s">
        <v>7821</v>
      </c>
      <c r="G655" s="34"/>
    </row>
    <row r="656" spans="1:7" x14ac:dyDescent="0.35">
      <c r="A656" s="191"/>
      <c r="B656" s="191"/>
      <c r="C656" s="202"/>
      <c r="D656" s="202"/>
      <c r="E656" s="202"/>
      <c r="F656" s="96" t="s">
        <v>7822</v>
      </c>
      <c r="G656" s="34"/>
    </row>
    <row r="657" spans="1:7" x14ac:dyDescent="0.35">
      <c r="A657" s="191"/>
      <c r="B657" s="191"/>
      <c r="C657" s="202"/>
      <c r="D657" s="202"/>
      <c r="E657" s="202"/>
      <c r="F657" s="96" t="s">
        <v>7823</v>
      </c>
      <c r="G657" s="34"/>
    </row>
    <row r="658" spans="1:7" x14ac:dyDescent="0.35">
      <c r="A658" s="191"/>
      <c r="B658" s="191"/>
      <c r="C658" s="202"/>
      <c r="D658" s="202"/>
      <c r="E658" s="202"/>
      <c r="F658" s="96" t="s">
        <v>7824</v>
      </c>
      <c r="G658" s="34"/>
    </row>
    <row r="659" spans="1:7" x14ac:dyDescent="0.35">
      <c r="A659" s="191"/>
      <c r="B659" s="191"/>
      <c r="C659" s="202"/>
      <c r="D659" s="202"/>
      <c r="E659" s="202"/>
      <c r="F659" s="96" t="s">
        <v>7825</v>
      </c>
      <c r="G659" s="34"/>
    </row>
    <row r="660" spans="1:7" x14ac:dyDescent="0.35">
      <c r="A660" s="191"/>
      <c r="B660" s="191"/>
      <c r="C660" s="202"/>
      <c r="D660" s="202"/>
      <c r="E660" s="202"/>
      <c r="F660" s="96" t="s">
        <v>7826</v>
      </c>
      <c r="G660" s="34"/>
    </row>
    <row r="661" spans="1:7" x14ac:dyDescent="0.35">
      <c r="A661" s="191"/>
      <c r="B661" s="191"/>
      <c r="C661" s="202"/>
      <c r="D661" s="202"/>
      <c r="E661" s="202"/>
      <c r="F661" s="96" t="s">
        <v>7827</v>
      </c>
      <c r="G661" s="34"/>
    </row>
    <row r="662" spans="1:7" x14ac:dyDescent="0.35">
      <c r="A662" s="191"/>
      <c r="B662" s="191"/>
      <c r="C662" s="202"/>
      <c r="D662" s="202"/>
      <c r="E662" s="202"/>
      <c r="F662" s="96" t="s">
        <v>7828</v>
      </c>
      <c r="G662" s="34"/>
    </row>
    <row r="663" spans="1:7" x14ac:dyDescent="0.35">
      <c r="A663" s="191"/>
      <c r="B663" s="191"/>
      <c r="C663" s="202"/>
      <c r="D663" s="202"/>
      <c r="E663" s="202"/>
      <c r="F663" s="96" t="s">
        <v>7829</v>
      </c>
      <c r="G663" s="34"/>
    </row>
    <row r="664" spans="1:7" x14ac:dyDescent="0.35">
      <c r="A664" s="191"/>
      <c r="B664" s="191"/>
      <c r="C664" s="202"/>
      <c r="D664" s="202"/>
      <c r="E664" s="202"/>
      <c r="F664" s="96" t="s">
        <v>7830</v>
      </c>
      <c r="G664" s="34"/>
    </row>
    <row r="665" spans="1:7" x14ac:dyDescent="0.35">
      <c r="A665" s="191"/>
      <c r="B665" s="191"/>
      <c r="C665" s="202"/>
      <c r="D665" s="202"/>
      <c r="E665" s="202"/>
      <c r="F665" s="96" t="s">
        <v>7831</v>
      </c>
      <c r="G665" s="34"/>
    </row>
    <row r="666" spans="1:7" x14ac:dyDescent="0.35">
      <c r="A666" s="191"/>
      <c r="B666" s="191"/>
      <c r="C666" s="202"/>
      <c r="D666" s="202"/>
      <c r="E666" s="202"/>
      <c r="F666" s="96" t="s">
        <v>7832</v>
      </c>
      <c r="G666" s="34"/>
    </row>
    <row r="667" spans="1:7" x14ac:dyDescent="0.35">
      <c r="A667" s="191"/>
      <c r="B667" s="191"/>
      <c r="C667" s="202"/>
      <c r="D667" s="202"/>
      <c r="E667" s="202"/>
      <c r="F667" s="96" t="s">
        <v>7833</v>
      </c>
      <c r="G667" s="34"/>
    </row>
    <row r="668" spans="1:7" x14ac:dyDescent="0.35">
      <c r="A668" s="191"/>
      <c r="B668" s="191"/>
      <c r="C668" s="202"/>
      <c r="D668" s="202"/>
      <c r="E668" s="202"/>
      <c r="F668" s="96" t="s">
        <v>7834</v>
      </c>
      <c r="G668" s="34"/>
    </row>
    <row r="669" spans="1:7" x14ac:dyDescent="0.35">
      <c r="A669" s="191"/>
      <c r="B669" s="191"/>
      <c r="C669" s="202"/>
      <c r="D669" s="202"/>
      <c r="E669" s="202"/>
      <c r="F669" s="96" t="s">
        <v>7835</v>
      </c>
      <c r="G669" s="34"/>
    </row>
    <row r="670" spans="1:7" x14ac:dyDescent="0.35">
      <c r="A670" s="191"/>
      <c r="B670" s="191"/>
      <c r="C670" s="202"/>
      <c r="D670" s="202"/>
      <c r="E670" s="202"/>
      <c r="F670" s="96" t="s">
        <v>7836</v>
      </c>
      <c r="G670" s="34"/>
    </row>
    <row r="671" spans="1:7" x14ac:dyDescent="0.35">
      <c r="A671" s="191"/>
      <c r="B671" s="191"/>
      <c r="C671" s="202"/>
      <c r="D671" s="202"/>
      <c r="E671" s="202"/>
      <c r="F671" s="96" t="s">
        <v>7837</v>
      </c>
      <c r="G671" s="34"/>
    </row>
    <row r="672" spans="1:7" x14ac:dyDescent="0.35">
      <c r="A672" s="191"/>
      <c r="B672" s="191"/>
      <c r="C672" s="202"/>
      <c r="D672" s="202"/>
      <c r="E672" s="202"/>
      <c r="F672" s="96" t="s">
        <v>7838</v>
      </c>
      <c r="G672" s="34"/>
    </row>
    <row r="673" spans="1:7" x14ac:dyDescent="0.35">
      <c r="A673" s="191"/>
      <c r="B673" s="191"/>
      <c r="C673" s="202"/>
      <c r="D673" s="202"/>
      <c r="E673" s="202"/>
      <c r="F673" s="96" t="s">
        <v>7839</v>
      </c>
      <c r="G673" s="34"/>
    </row>
    <row r="674" spans="1:7" x14ac:dyDescent="0.35">
      <c r="A674" s="191"/>
      <c r="B674" s="191"/>
      <c r="C674" s="202"/>
      <c r="D674" s="202"/>
      <c r="E674" s="202"/>
      <c r="F674" s="96" t="s">
        <v>7840</v>
      </c>
      <c r="G674" s="34"/>
    </row>
    <row r="675" spans="1:7" x14ac:dyDescent="0.35">
      <c r="A675" s="191"/>
      <c r="B675" s="191"/>
      <c r="C675" s="202"/>
      <c r="D675" s="202"/>
      <c r="E675" s="202"/>
      <c r="F675" s="96" t="s">
        <v>7841</v>
      </c>
      <c r="G675" s="34"/>
    </row>
    <row r="676" spans="1:7" x14ac:dyDescent="0.35">
      <c r="A676" s="191"/>
      <c r="B676" s="191"/>
      <c r="C676" s="202"/>
      <c r="D676" s="202"/>
      <c r="E676" s="202"/>
      <c r="F676" s="96" t="s">
        <v>7842</v>
      </c>
      <c r="G676" s="34"/>
    </row>
    <row r="677" spans="1:7" x14ac:dyDescent="0.35">
      <c r="A677" s="191"/>
      <c r="B677" s="191"/>
      <c r="C677" s="202"/>
      <c r="D677" s="202"/>
      <c r="E677" s="202"/>
      <c r="F677" s="96" t="s">
        <v>7843</v>
      </c>
      <c r="G677" s="34"/>
    </row>
    <row r="678" spans="1:7" x14ac:dyDescent="0.35">
      <c r="A678" s="191"/>
      <c r="B678" s="191"/>
      <c r="C678" s="202"/>
      <c r="D678" s="202"/>
      <c r="E678" s="202"/>
      <c r="F678" s="96" t="s">
        <v>7844</v>
      </c>
      <c r="G678" s="34"/>
    </row>
    <row r="679" spans="1:7" x14ac:dyDescent="0.35">
      <c r="A679" s="191"/>
      <c r="B679" s="191"/>
      <c r="C679" s="202"/>
      <c r="D679" s="202"/>
      <c r="E679" s="202"/>
      <c r="F679" s="96" t="s">
        <v>7845</v>
      </c>
      <c r="G679" s="34"/>
    </row>
    <row r="680" spans="1:7" x14ac:dyDescent="0.35">
      <c r="A680" s="191"/>
      <c r="B680" s="191"/>
      <c r="C680" s="202"/>
      <c r="D680" s="202"/>
      <c r="E680" s="202"/>
      <c r="F680" s="96" t="s">
        <v>7846</v>
      </c>
      <c r="G680" s="34"/>
    </row>
    <row r="681" spans="1:7" x14ac:dyDescent="0.35">
      <c r="A681" s="191"/>
      <c r="B681" s="191"/>
      <c r="C681" s="202"/>
      <c r="D681" s="202"/>
      <c r="E681" s="202"/>
      <c r="F681" s="96" t="s">
        <v>7847</v>
      </c>
      <c r="G681" s="34"/>
    </row>
    <row r="682" spans="1:7" x14ac:dyDescent="0.35">
      <c r="A682" s="191"/>
      <c r="B682" s="191"/>
      <c r="C682" s="202"/>
      <c r="D682" s="202"/>
      <c r="E682" s="202"/>
      <c r="F682" s="96" t="s">
        <v>7848</v>
      </c>
      <c r="G682" s="34"/>
    </row>
    <row r="683" spans="1:7" x14ac:dyDescent="0.35">
      <c r="A683" s="191"/>
      <c r="B683" s="191"/>
      <c r="C683" s="202"/>
      <c r="D683" s="202"/>
      <c r="E683" s="202"/>
      <c r="F683" s="96" t="s">
        <v>7849</v>
      </c>
      <c r="G683" s="34"/>
    </row>
    <row r="684" spans="1:7" x14ac:dyDescent="0.35">
      <c r="A684" s="191"/>
      <c r="B684" s="191"/>
      <c r="C684" s="202"/>
      <c r="D684" s="202"/>
      <c r="E684" s="202"/>
      <c r="F684" s="96" t="s">
        <v>7850</v>
      </c>
      <c r="G684" s="34"/>
    </row>
    <row r="685" spans="1:7" x14ac:dyDescent="0.35">
      <c r="A685" s="191"/>
      <c r="B685" s="191"/>
      <c r="C685" s="202"/>
      <c r="D685" s="202"/>
      <c r="E685" s="202"/>
      <c r="F685" s="96" t="s">
        <v>7851</v>
      </c>
      <c r="G685" s="34"/>
    </row>
    <row r="686" spans="1:7" x14ac:dyDescent="0.35">
      <c r="A686" s="191"/>
      <c r="B686" s="191"/>
      <c r="C686" s="202"/>
      <c r="D686" s="202"/>
      <c r="E686" s="202"/>
      <c r="F686" s="96" t="s">
        <v>7852</v>
      </c>
      <c r="G686" s="34"/>
    </row>
    <row r="687" spans="1:7" x14ac:dyDescent="0.35">
      <c r="A687" s="191"/>
      <c r="B687" s="191"/>
      <c r="C687" s="202"/>
      <c r="D687" s="202"/>
      <c r="E687" s="202"/>
      <c r="F687" s="96" t="s">
        <v>7853</v>
      </c>
      <c r="G687" s="34"/>
    </row>
    <row r="688" spans="1:7" x14ac:dyDescent="0.35">
      <c r="A688" s="191"/>
      <c r="B688" s="191"/>
      <c r="C688" s="202"/>
      <c r="D688" s="202"/>
      <c r="E688" s="202"/>
      <c r="F688" s="96" t="s">
        <v>7854</v>
      </c>
      <c r="G688" s="34"/>
    </row>
    <row r="689" spans="1:7" x14ac:dyDescent="0.35">
      <c r="A689" s="191"/>
      <c r="B689" s="191"/>
      <c r="C689" s="202"/>
      <c r="D689" s="202"/>
      <c r="E689" s="202"/>
      <c r="F689" s="96" t="s">
        <v>7855</v>
      </c>
      <c r="G689" s="34"/>
    </row>
    <row r="690" spans="1:7" x14ac:dyDescent="0.35">
      <c r="A690" s="191"/>
      <c r="B690" s="191"/>
      <c r="C690" s="202"/>
      <c r="D690" s="202"/>
      <c r="E690" s="202"/>
      <c r="F690" s="96" t="s">
        <v>7856</v>
      </c>
      <c r="G690" s="34"/>
    </row>
    <row r="691" spans="1:7" x14ac:dyDescent="0.35">
      <c r="A691" s="191"/>
      <c r="B691" s="191"/>
      <c r="C691" s="202"/>
      <c r="D691" s="202"/>
      <c r="E691" s="202"/>
      <c r="F691" s="96" t="s">
        <v>7857</v>
      </c>
      <c r="G691" s="34"/>
    </row>
    <row r="692" spans="1:7" x14ac:dyDescent="0.35">
      <c r="A692" s="191"/>
      <c r="B692" s="191"/>
      <c r="C692" s="202"/>
      <c r="D692" s="202"/>
      <c r="E692" s="202"/>
      <c r="F692" s="96" t="s">
        <v>7858</v>
      </c>
      <c r="G692" s="34"/>
    </row>
    <row r="693" spans="1:7" x14ac:dyDescent="0.35">
      <c r="A693" s="191"/>
      <c r="B693" s="191"/>
      <c r="C693" s="202"/>
      <c r="D693" s="202"/>
      <c r="E693" s="202"/>
      <c r="F693" s="96" t="s">
        <v>7859</v>
      </c>
      <c r="G693" s="34"/>
    </row>
    <row r="694" spans="1:7" x14ac:dyDescent="0.35">
      <c r="A694" s="191"/>
      <c r="B694" s="191"/>
      <c r="C694" s="202"/>
      <c r="D694" s="202"/>
      <c r="E694" s="202"/>
      <c r="F694" s="96" t="s">
        <v>7860</v>
      </c>
      <c r="G694" s="34"/>
    </row>
    <row r="695" spans="1:7" x14ac:dyDescent="0.35">
      <c r="A695" s="191"/>
      <c r="B695" s="191"/>
      <c r="C695" s="202"/>
      <c r="D695" s="202"/>
      <c r="E695" s="202"/>
      <c r="F695" s="96" t="s">
        <v>7861</v>
      </c>
      <c r="G695" s="34"/>
    </row>
    <row r="696" spans="1:7" x14ac:dyDescent="0.35">
      <c r="A696" s="191"/>
      <c r="B696" s="191"/>
      <c r="C696" s="202"/>
      <c r="D696" s="202"/>
      <c r="E696" s="202"/>
      <c r="F696" s="96" t="s">
        <v>2293</v>
      </c>
      <c r="G696" s="34"/>
    </row>
    <row r="697" spans="1:7" ht="93" x14ac:dyDescent="0.35">
      <c r="A697" s="61" t="s">
        <v>944</v>
      </c>
      <c r="B697" s="61" t="s">
        <v>179</v>
      </c>
      <c r="C697" s="61" t="s">
        <v>2431</v>
      </c>
      <c r="D697" s="96" t="s">
        <v>6776</v>
      </c>
      <c r="E697" s="96" t="s">
        <v>192</v>
      </c>
      <c r="F697" s="102"/>
      <c r="G697" s="34"/>
    </row>
    <row r="698" spans="1:7" x14ac:dyDescent="0.35">
      <c r="A698" s="61" t="s">
        <v>944</v>
      </c>
      <c r="B698" s="61" t="s">
        <v>945</v>
      </c>
      <c r="C698" s="61" t="s">
        <v>14261</v>
      </c>
      <c r="D698" s="96" t="s">
        <v>940</v>
      </c>
      <c r="E698" s="34" t="s">
        <v>402</v>
      </c>
      <c r="F698" s="102"/>
      <c r="G698" s="34"/>
    </row>
    <row r="699" spans="1:7" x14ac:dyDescent="0.35">
      <c r="A699" s="191" t="s">
        <v>944</v>
      </c>
      <c r="B699" s="191" t="s">
        <v>946</v>
      </c>
      <c r="C699" s="201" t="s">
        <v>14262</v>
      </c>
      <c r="D699" s="201" t="s">
        <v>8101</v>
      </c>
      <c r="E699" s="201" t="s">
        <v>10581</v>
      </c>
      <c r="F699" s="96" t="s">
        <v>8102</v>
      </c>
      <c r="G699" s="34"/>
    </row>
    <row r="700" spans="1:7" x14ac:dyDescent="0.35">
      <c r="A700" s="191"/>
      <c r="B700" s="191"/>
      <c r="C700" s="202"/>
      <c r="D700" s="202"/>
      <c r="E700" s="202"/>
      <c r="F700" s="96" t="s">
        <v>8103</v>
      </c>
      <c r="G700" s="34"/>
    </row>
    <row r="701" spans="1:7" x14ac:dyDescent="0.35">
      <c r="A701" s="191"/>
      <c r="B701" s="191"/>
      <c r="C701" s="202"/>
      <c r="D701" s="202"/>
      <c r="E701" s="202"/>
      <c r="F701" s="96" t="s">
        <v>8104</v>
      </c>
      <c r="G701" s="34"/>
    </row>
    <row r="702" spans="1:7" x14ac:dyDescent="0.35">
      <c r="A702" s="191"/>
      <c r="B702" s="191"/>
      <c r="C702" s="202"/>
      <c r="D702" s="202"/>
      <c r="E702" s="202"/>
      <c r="F702" s="96" t="s">
        <v>8105</v>
      </c>
      <c r="G702" s="34"/>
    </row>
    <row r="703" spans="1:7" x14ac:dyDescent="0.35">
      <c r="A703" s="191"/>
      <c r="B703" s="191"/>
      <c r="C703" s="202"/>
      <c r="D703" s="202"/>
      <c r="E703" s="202"/>
      <c r="F703" s="96" t="s">
        <v>8106</v>
      </c>
      <c r="G703" s="34"/>
    </row>
    <row r="704" spans="1:7" x14ac:dyDescent="0.35">
      <c r="A704" s="191"/>
      <c r="B704" s="191"/>
      <c r="C704" s="202"/>
      <c r="D704" s="202"/>
      <c r="E704" s="202"/>
      <c r="F704" s="96" t="s">
        <v>8107</v>
      </c>
      <c r="G704" s="34"/>
    </row>
    <row r="705" spans="1:7" x14ac:dyDescent="0.35">
      <c r="A705" s="191"/>
      <c r="B705" s="191"/>
      <c r="C705" s="202"/>
      <c r="D705" s="202"/>
      <c r="E705" s="202"/>
      <c r="F705" s="96" t="s">
        <v>8108</v>
      </c>
      <c r="G705" s="34"/>
    </row>
    <row r="706" spans="1:7" x14ac:dyDescent="0.35">
      <c r="A706" s="191"/>
      <c r="B706" s="191"/>
      <c r="C706" s="202"/>
      <c r="D706" s="202"/>
      <c r="E706" s="202"/>
      <c r="F706" s="96" t="s">
        <v>2293</v>
      </c>
      <c r="G706" s="34"/>
    </row>
    <row r="707" spans="1:7" x14ac:dyDescent="0.35">
      <c r="A707" s="191"/>
      <c r="B707" s="191"/>
      <c r="C707" s="202"/>
      <c r="D707" s="202"/>
      <c r="E707" s="202"/>
      <c r="F707" s="96" t="s">
        <v>8109</v>
      </c>
      <c r="G707" s="34"/>
    </row>
    <row r="708" spans="1:7" x14ac:dyDescent="0.35">
      <c r="A708" s="191"/>
      <c r="B708" s="191"/>
      <c r="C708" s="202"/>
      <c r="D708" s="202"/>
      <c r="E708" s="202"/>
      <c r="F708" s="96" t="s">
        <v>6773</v>
      </c>
      <c r="G708" s="34"/>
    </row>
    <row r="709" spans="1:7" ht="46.5" x14ac:dyDescent="0.35">
      <c r="A709" s="61" t="s">
        <v>944</v>
      </c>
      <c r="B709" s="61" t="s">
        <v>947</v>
      </c>
      <c r="C709" s="61" t="s">
        <v>14263</v>
      </c>
      <c r="D709" s="96" t="s">
        <v>8110</v>
      </c>
      <c r="E709" s="96" t="s">
        <v>192</v>
      </c>
      <c r="F709" s="102"/>
      <c r="G709" s="34"/>
    </row>
    <row r="710" spans="1:7" ht="31" x14ac:dyDescent="0.35">
      <c r="A710" s="191" t="s">
        <v>944</v>
      </c>
      <c r="B710" s="191" t="s">
        <v>948</v>
      </c>
      <c r="C710" s="201" t="s">
        <v>14264</v>
      </c>
      <c r="D710" s="201" t="s">
        <v>8111</v>
      </c>
      <c r="E710" s="187" t="s">
        <v>10581</v>
      </c>
      <c r="F710" s="96" t="s">
        <v>8112</v>
      </c>
      <c r="G710" s="34"/>
    </row>
    <row r="711" spans="1:7" ht="46.5" x14ac:dyDescent="0.35">
      <c r="A711" s="191"/>
      <c r="B711" s="191"/>
      <c r="C711" s="202"/>
      <c r="D711" s="202"/>
      <c r="E711" s="207"/>
      <c r="F711" s="96" t="s">
        <v>8113</v>
      </c>
      <c r="G711" s="34"/>
    </row>
    <row r="712" spans="1:7" ht="62" x14ac:dyDescent="0.35">
      <c r="A712" s="191"/>
      <c r="B712" s="191"/>
      <c r="C712" s="202"/>
      <c r="D712" s="202"/>
      <c r="E712" s="207"/>
      <c r="F712" s="96" t="s">
        <v>8114</v>
      </c>
      <c r="G712" s="34"/>
    </row>
    <row r="713" spans="1:7" ht="46.5" x14ac:dyDescent="0.35">
      <c r="A713" s="191"/>
      <c r="B713" s="191"/>
      <c r="C713" s="202"/>
      <c r="D713" s="202"/>
      <c r="E713" s="207"/>
      <c r="F713" s="96" t="s">
        <v>8115</v>
      </c>
      <c r="G713" s="34"/>
    </row>
    <row r="714" spans="1:7" ht="46.5" x14ac:dyDescent="0.35">
      <c r="A714" s="191"/>
      <c r="B714" s="191"/>
      <c r="C714" s="202"/>
      <c r="D714" s="202"/>
      <c r="E714" s="207"/>
      <c r="F714" s="96" t="s">
        <v>8116</v>
      </c>
      <c r="G714" s="34"/>
    </row>
    <row r="715" spans="1:7" x14ac:dyDescent="0.35">
      <c r="A715" s="191"/>
      <c r="B715" s="191"/>
      <c r="C715" s="202"/>
      <c r="D715" s="202"/>
      <c r="E715" s="208"/>
      <c r="F715" s="96" t="s">
        <v>8414</v>
      </c>
      <c r="G715" s="34"/>
    </row>
    <row r="716" spans="1:7" ht="62" x14ac:dyDescent="0.35">
      <c r="A716" s="61" t="s">
        <v>944</v>
      </c>
      <c r="B716" s="61" t="s">
        <v>949</v>
      </c>
      <c r="C716" s="61" t="s">
        <v>9725</v>
      </c>
      <c r="D716" s="96" t="s">
        <v>8118</v>
      </c>
      <c r="E716" s="96" t="s">
        <v>20</v>
      </c>
      <c r="F716" s="102"/>
      <c r="G716" s="34"/>
    </row>
    <row r="717" spans="1:7" x14ac:dyDescent="0.35">
      <c r="A717" s="191" t="s">
        <v>944</v>
      </c>
      <c r="B717" s="191" t="s">
        <v>950</v>
      </c>
      <c r="C717" s="201" t="s">
        <v>11070</v>
      </c>
      <c r="D717" s="201" t="s">
        <v>951</v>
      </c>
      <c r="E717" s="201" t="s">
        <v>10581</v>
      </c>
      <c r="F717" s="61" t="s">
        <v>8119</v>
      </c>
      <c r="G717" s="34"/>
    </row>
    <row r="718" spans="1:7" x14ac:dyDescent="0.35">
      <c r="A718" s="191"/>
      <c r="B718" s="191"/>
      <c r="C718" s="202"/>
      <c r="D718" s="202"/>
      <c r="E718" s="202"/>
      <c r="F718" s="61" t="s">
        <v>8120</v>
      </c>
      <c r="G718" s="34"/>
    </row>
    <row r="719" spans="1:7" x14ac:dyDescent="0.35">
      <c r="A719" s="191"/>
      <c r="B719" s="191"/>
      <c r="C719" s="202"/>
      <c r="D719" s="202"/>
      <c r="E719" s="202"/>
      <c r="F719" s="61" t="s">
        <v>8121</v>
      </c>
      <c r="G719" s="34"/>
    </row>
    <row r="720" spans="1:7" x14ac:dyDescent="0.35">
      <c r="A720" s="191"/>
      <c r="B720" s="191"/>
      <c r="C720" s="202"/>
      <c r="D720" s="202"/>
      <c r="E720" s="202"/>
      <c r="F720" s="61" t="s">
        <v>6773</v>
      </c>
      <c r="G720" s="34"/>
    </row>
    <row r="721" spans="1:7" x14ac:dyDescent="0.35">
      <c r="A721" s="191" t="s">
        <v>944</v>
      </c>
      <c r="B721" s="191" t="s">
        <v>952</v>
      </c>
      <c r="C721" s="201" t="s">
        <v>14265</v>
      </c>
      <c r="D721" s="201" t="s">
        <v>8122</v>
      </c>
      <c r="E721" s="201" t="s">
        <v>10581</v>
      </c>
      <c r="F721" s="61" t="s">
        <v>6736</v>
      </c>
      <c r="G721" s="61" t="s">
        <v>742</v>
      </c>
    </row>
    <row r="722" spans="1:7" x14ac:dyDescent="0.35">
      <c r="A722" s="191"/>
      <c r="B722" s="191"/>
      <c r="C722" s="202"/>
      <c r="D722" s="202"/>
      <c r="E722" s="202"/>
      <c r="F722" s="61" t="s">
        <v>6735</v>
      </c>
      <c r="G722" s="61" t="s">
        <v>743</v>
      </c>
    </row>
    <row r="723" spans="1:7" ht="48" customHeight="1" x14ac:dyDescent="0.35">
      <c r="A723" s="191"/>
      <c r="B723" s="191"/>
      <c r="C723" s="202"/>
      <c r="D723" s="202"/>
      <c r="E723" s="202"/>
      <c r="F723" s="61">
        <v>9</v>
      </c>
      <c r="G723" s="61" t="s">
        <v>7065</v>
      </c>
    </row>
    <row r="724" spans="1:7" ht="62" x14ac:dyDescent="0.35">
      <c r="A724" s="61" t="s">
        <v>944</v>
      </c>
      <c r="B724" s="61" t="s">
        <v>953</v>
      </c>
      <c r="C724" s="61" t="s">
        <v>14266</v>
      </c>
      <c r="D724" s="96" t="s">
        <v>954</v>
      </c>
      <c r="E724" s="96" t="s">
        <v>192</v>
      </c>
      <c r="F724" s="102"/>
      <c r="G724" s="34"/>
    </row>
    <row r="725" spans="1:7" ht="93" x14ac:dyDescent="0.35">
      <c r="A725" s="61" t="s">
        <v>944</v>
      </c>
      <c r="B725" s="61" t="s">
        <v>955</v>
      </c>
      <c r="C725" s="61" t="s">
        <v>14267</v>
      </c>
      <c r="D725" s="96" t="s">
        <v>8123</v>
      </c>
      <c r="E725" s="96" t="s">
        <v>7174</v>
      </c>
      <c r="F725" s="102"/>
      <c r="G725" s="34"/>
    </row>
    <row r="726" spans="1:7" ht="139.5" x14ac:dyDescent="0.35">
      <c r="A726" s="61" t="s">
        <v>944</v>
      </c>
      <c r="B726" s="61" t="s">
        <v>956</v>
      </c>
      <c r="C726" s="61" t="s">
        <v>14268</v>
      </c>
      <c r="D726" s="96" t="s">
        <v>8124</v>
      </c>
      <c r="E726" s="96" t="s">
        <v>7174</v>
      </c>
      <c r="F726" s="96" t="s">
        <v>8124</v>
      </c>
      <c r="G726" s="34"/>
    </row>
    <row r="727" spans="1:7" ht="77.5" x14ac:dyDescent="0.35">
      <c r="A727" s="61" t="s">
        <v>834</v>
      </c>
      <c r="B727" s="61" t="s">
        <v>220</v>
      </c>
      <c r="C727" s="61" t="s">
        <v>8731</v>
      </c>
      <c r="D727" s="61" t="s">
        <v>6896</v>
      </c>
      <c r="E727" s="96" t="s">
        <v>192</v>
      </c>
      <c r="F727" s="102"/>
      <c r="G727" s="34"/>
    </row>
    <row r="728" spans="1:7" x14ac:dyDescent="0.35">
      <c r="A728" s="61" t="s">
        <v>834</v>
      </c>
      <c r="B728" s="61" t="s">
        <v>876</v>
      </c>
      <c r="C728" s="61" t="s">
        <v>14269</v>
      </c>
      <c r="D728" s="96" t="s">
        <v>940</v>
      </c>
      <c r="E728" s="96" t="s">
        <v>402</v>
      </c>
      <c r="F728" s="102"/>
      <c r="G728" s="34"/>
    </row>
    <row r="729" spans="1:7" x14ac:dyDescent="0.35">
      <c r="A729" s="61" t="s">
        <v>834</v>
      </c>
      <c r="B729" s="61" t="s">
        <v>813</v>
      </c>
      <c r="C729" s="61" t="s">
        <v>14187</v>
      </c>
      <c r="D729" s="96" t="s">
        <v>7340</v>
      </c>
      <c r="E729" s="96" t="s">
        <v>7174</v>
      </c>
      <c r="F729" s="102"/>
      <c r="G729" s="34"/>
    </row>
    <row r="730" spans="1:7" ht="46.5" x14ac:dyDescent="0.35">
      <c r="A730" s="61" t="s">
        <v>834</v>
      </c>
      <c r="B730" s="61" t="s">
        <v>818</v>
      </c>
      <c r="C730" s="61" t="s">
        <v>14189</v>
      </c>
      <c r="D730" s="96" t="s">
        <v>7341</v>
      </c>
      <c r="E730" s="96" t="s">
        <v>7174</v>
      </c>
      <c r="F730" s="102"/>
      <c r="G730" s="34"/>
    </row>
    <row r="731" spans="1:7" ht="46.5" x14ac:dyDescent="0.35">
      <c r="A731" s="61" t="s">
        <v>834</v>
      </c>
      <c r="B731" s="61" t="s">
        <v>819</v>
      </c>
      <c r="C731" s="61" t="s">
        <v>14190</v>
      </c>
      <c r="D731" s="96" t="s">
        <v>7342</v>
      </c>
      <c r="E731" s="96" t="s">
        <v>7174</v>
      </c>
      <c r="F731" s="102"/>
      <c r="G731" s="34"/>
    </row>
    <row r="732" spans="1:7" ht="46.5" x14ac:dyDescent="0.35">
      <c r="A732" s="61" t="s">
        <v>834</v>
      </c>
      <c r="B732" s="61" t="s">
        <v>816</v>
      </c>
      <c r="C732" s="61" t="s">
        <v>14270</v>
      </c>
      <c r="D732" s="96" t="s">
        <v>7341</v>
      </c>
      <c r="E732" s="96" t="s">
        <v>7174</v>
      </c>
      <c r="F732" s="102"/>
      <c r="G732" s="34"/>
    </row>
    <row r="733" spans="1:7" x14ac:dyDescent="0.35">
      <c r="A733" s="191" t="s">
        <v>834</v>
      </c>
      <c r="B733" s="191" t="s">
        <v>820</v>
      </c>
      <c r="C733" s="201" t="s">
        <v>14191</v>
      </c>
      <c r="D733" s="201" t="s">
        <v>967</v>
      </c>
      <c r="E733" s="201" t="s">
        <v>10581</v>
      </c>
      <c r="F733" s="96" t="s">
        <v>7673</v>
      </c>
      <c r="G733" s="34"/>
    </row>
    <row r="734" spans="1:7" x14ac:dyDescent="0.35">
      <c r="A734" s="191"/>
      <c r="B734" s="191"/>
      <c r="C734" s="202"/>
      <c r="D734" s="202"/>
      <c r="E734" s="202"/>
      <c r="F734" s="96" t="s">
        <v>7670</v>
      </c>
      <c r="G734" s="34"/>
    </row>
    <row r="735" spans="1:7" x14ac:dyDescent="0.35">
      <c r="A735" s="191"/>
      <c r="B735" s="191"/>
      <c r="C735" s="202"/>
      <c r="D735" s="202"/>
      <c r="E735" s="202"/>
      <c r="F735" s="96" t="s">
        <v>7671</v>
      </c>
      <c r="G735" s="34"/>
    </row>
    <row r="736" spans="1:7" x14ac:dyDescent="0.35">
      <c r="A736" s="191"/>
      <c r="B736" s="191"/>
      <c r="C736" s="202"/>
      <c r="D736" s="202"/>
      <c r="E736" s="202"/>
      <c r="F736" s="96" t="s">
        <v>7674</v>
      </c>
      <c r="G736" s="34"/>
    </row>
    <row r="737" spans="1:7" x14ac:dyDescent="0.35">
      <c r="A737" s="191"/>
      <c r="B737" s="191"/>
      <c r="C737" s="202"/>
      <c r="D737" s="202"/>
      <c r="E737" s="202"/>
      <c r="F737" s="96" t="s">
        <v>7672</v>
      </c>
      <c r="G737" s="34"/>
    </row>
    <row r="738" spans="1:7" x14ac:dyDescent="0.35">
      <c r="A738" s="191"/>
      <c r="B738" s="191"/>
      <c r="C738" s="202"/>
      <c r="D738" s="202"/>
      <c r="E738" s="202"/>
      <c r="F738" s="96" t="s">
        <v>6773</v>
      </c>
      <c r="G738" s="34"/>
    </row>
    <row r="739" spans="1:7" ht="31" x14ac:dyDescent="0.35">
      <c r="A739" s="61" t="s">
        <v>834</v>
      </c>
      <c r="B739" s="61" t="s">
        <v>968</v>
      </c>
      <c r="C739" s="61" t="s">
        <v>9934</v>
      </c>
      <c r="D739" s="96" t="s">
        <v>969</v>
      </c>
      <c r="E739" s="96" t="s">
        <v>20</v>
      </c>
      <c r="F739" s="102"/>
      <c r="G739" s="34"/>
    </row>
    <row r="740" spans="1:7" x14ac:dyDescent="0.35">
      <c r="A740" s="61" t="s">
        <v>834</v>
      </c>
      <c r="B740" s="61" t="s">
        <v>970</v>
      </c>
      <c r="C740" s="61" t="s">
        <v>10138</v>
      </c>
      <c r="D740" s="96" t="s">
        <v>7739</v>
      </c>
      <c r="E740" s="96" t="s">
        <v>20</v>
      </c>
      <c r="F740" s="102"/>
      <c r="G740" s="34"/>
    </row>
    <row r="741" spans="1:7" x14ac:dyDescent="0.35">
      <c r="A741" s="61" t="s">
        <v>834</v>
      </c>
      <c r="B741" s="61" t="s">
        <v>873</v>
      </c>
      <c r="C741" s="61" t="s">
        <v>2497</v>
      </c>
      <c r="D741" s="96" t="s">
        <v>971</v>
      </c>
      <c r="E741" s="96" t="s">
        <v>6768</v>
      </c>
      <c r="F741" s="102"/>
      <c r="G741" s="34"/>
    </row>
    <row r="742" spans="1:7" ht="93" x14ac:dyDescent="0.35">
      <c r="A742" s="61" t="s">
        <v>972</v>
      </c>
      <c r="B742" s="61" t="s">
        <v>179</v>
      </c>
      <c r="C742" s="61" t="s">
        <v>2431</v>
      </c>
      <c r="D742" s="96" t="s">
        <v>6776</v>
      </c>
      <c r="E742" s="96" t="s">
        <v>192</v>
      </c>
      <c r="F742" s="102"/>
      <c r="G742" s="34"/>
    </row>
    <row r="743" spans="1:7" x14ac:dyDescent="0.35">
      <c r="A743" s="191" t="s">
        <v>972</v>
      </c>
      <c r="B743" s="191" t="s">
        <v>973</v>
      </c>
      <c r="C743" s="201" t="s">
        <v>11078</v>
      </c>
      <c r="D743" s="201" t="s">
        <v>974</v>
      </c>
      <c r="E743" s="201" t="s">
        <v>10581</v>
      </c>
      <c r="F743" s="61" t="s">
        <v>975</v>
      </c>
      <c r="G743" s="34"/>
    </row>
    <row r="744" spans="1:7" x14ac:dyDescent="0.35">
      <c r="A744" s="191"/>
      <c r="B744" s="191"/>
      <c r="C744" s="202"/>
      <c r="D744" s="202"/>
      <c r="E744" s="202"/>
      <c r="F744" s="61" t="s">
        <v>976</v>
      </c>
      <c r="G744" s="34"/>
    </row>
    <row r="745" spans="1:7" x14ac:dyDescent="0.35">
      <c r="A745" s="191"/>
      <c r="B745" s="191"/>
      <c r="C745" s="202"/>
      <c r="D745" s="202"/>
      <c r="E745" s="202"/>
      <c r="F745" s="61" t="s">
        <v>977</v>
      </c>
      <c r="G745" s="34"/>
    </row>
    <row r="746" spans="1:7" x14ac:dyDescent="0.35">
      <c r="A746" s="191"/>
      <c r="B746" s="191"/>
      <c r="C746" s="202"/>
      <c r="D746" s="202"/>
      <c r="E746" s="202"/>
      <c r="F746" s="61" t="s">
        <v>978</v>
      </c>
      <c r="G746" s="34"/>
    </row>
    <row r="747" spans="1:7" x14ac:dyDescent="0.35">
      <c r="A747" s="191"/>
      <c r="B747" s="191"/>
      <c r="C747" s="202"/>
      <c r="D747" s="202"/>
      <c r="E747" s="202"/>
      <c r="F747" s="61" t="s">
        <v>979</v>
      </c>
      <c r="G747" s="34"/>
    </row>
    <row r="748" spans="1:7" ht="31" x14ac:dyDescent="0.35">
      <c r="A748" s="191"/>
      <c r="B748" s="191"/>
      <c r="C748" s="202"/>
      <c r="D748" s="202"/>
      <c r="E748" s="202"/>
      <c r="F748" s="61" t="s">
        <v>980</v>
      </c>
      <c r="G748" s="34"/>
    </row>
    <row r="749" spans="1:7" x14ac:dyDescent="0.35">
      <c r="A749" s="191"/>
      <c r="B749" s="191"/>
      <c r="C749" s="202"/>
      <c r="D749" s="202"/>
      <c r="E749" s="202"/>
      <c r="F749" s="61" t="s">
        <v>981</v>
      </c>
      <c r="G749" s="34"/>
    </row>
    <row r="750" spans="1:7" x14ac:dyDescent="0.35">
      <c r="A750" s="191"/>
      <c r="B750" s="191"/>
      <c r="C750" s="202"/>
      <c r="D750" s="202"/>
      <c r="E750" s="202"/>
      <c r="F750" s="61" t="s">
        <v>982</v>
      </c>
      <c r="G750" s="34"/>
    </row>
    <row r="751" spans="1:7" x14ac:dyDescent="0.35">
      <c r="A751" s="191" t="s">
        <v>972</v>
      </c>
      <c r="B751" s="191" t="s">
        <v>983</v>
      </c>
      <c r="C751" s="201" t="s">
        <v>14271</v>
      </c>
      <c r="D751" s="201" t="s">
        <v>8127</v>
      </c>
      <c r="E751" s="201" t="s">
        <v>10581</v>
      </c>
      <c r="F751" s="61" t="s">
        <v>8125</v>
      </c>
      <c r="G751" s="34"/>
    </row>
    <row r="752" spans="1:7" x14ac:dyDescent="0.35">
      <c r="A752" s="191"/>
      <c r="B752" s="191"/>
      <c r="C752" s="202"/>
      <c r="D752" s="202"/>
      <c r="E752" s="202"/>
      <c r="F752" s="61" t="s">
        <v>8126</v>
      </c>
      <c r="G752" s="34"/>
    </row>
    <row r="753" spans="1:7" x14ac:dyDescent="0.35">
      <c r="A753" s="191"/>
      <c r="B753" s="191"/>
      <c r="C753" s="202"/>
      <c r="D753" s="202"/>
      <c r="E753" s="202"/>
      <c r="F753" s="61" t="s">
        <v>8049</v>
      </c>
      <c r="G753" s="34"/>
    </row>
    <row r="754" spans="1:7" x14ac:dyDescent="0.35">
      <c r="A754" s="191"/>
      <c r="B754" s="191"/>
      <c r="C754" s="202"/>
      <c r="D754" s="202"/>
      <c r="E754" s="202"/>
      <c r="F754" s="61" t="s">
        <v>6731</v>
      </c>
      <c r="G754" s="34"/>
    </row>
    <row r="755" spans="1:7" x14ac:dyDescent="0.35">
      <c r="A755" s="61" t="s">
        <v>972</v>
      </c>
      <c r="B755" s="61" t="s">
        <v>984</v>
      </c>
      <c r="C755" s="61"/>
      <c r="D755" s="96" t="s">
        <v>985</v>
      </c>
      <c r="E755" s="96" t="s">
        <v>192</v>
      </c>
      <c r="F755" s="102"/>
      <c r="G755" s="34"/>
    </row>
    <row r="756" spans="1:7" x14ac:dyDescent="0.35">
      <c r="A756" s="191" t="s">
        <v>972</v>
      </c>
      <c r="B756" s="191" t="s">
        <v>986</v>
      </c>
      <c r="C756" s="201" t="s">
        <v>14272</v>
      </c>
      <c r="D756" s="201" t="s">
        <v>987</v>
      </c>
      <c r="E756" s="201" t="s">
        <v>10581</v>
      </c>
      <c r="F756" s="96" t="s">
        <v>7202</v>
      </c>
      <c r="G756" s="34"/>
    </row>
    <row r="757" spans="1:7" x14ac:dyDescent="0.35">
      <c r="A757" s="191"/>
      <c r="B757" s="191"/>
      <c r="C757" s="202"/>
      <c r="D757" s="202"/>
      <c r="E757" s="202"/>
      <c r="F757" s="96" t="s">
        <v>8128</v>
      </c>
      <c r="G757" s="34"/>
    </row>
    <row r="758" spans="1:7" x14ac:dyDescent="0.35">
      <c r="A758" s="191"/>
      <c r="B758" s="191"/>
      <c r="C758" s="202"/>
      <c r="D758" s="202"/>
      <c r="E758" s="202"/>
      <c r="F758" s="96" t="s">
        <v>8129</v>
      </c>
      <c r="G758" s="34"/>
    </row>
    <row r="759" spans="1:7" x14ac:dyDescent="0.35">
      <c r="A759" s="191"/>
      <c r="B759" s="191"/>
      <c r="C759" s="202"/>
      <c r="D759" s="202"/>
      <c r="E759" s="202"/>
      <c r="F759" s="96" t="s">
        <v>6930</v>
      </c>
      <c r="G759" s="34"/>
    </row>
    <row r="760" spans="1:7" x14ac:dyDescent="0.35">
      <c r="A760" s="191" t="s">
        <v>972</v>
      </c>
      <c r="B760" s="191" t="s">
        <v>988</v>
      </c>
      <c r="C760" s="201" t="s">
        <v>14273</v>
      </c>
      <c r="D760" s="201" t="s">
        <v>989</v>
      </c>
      <c r="E760" s="201" t="s">
        <v>10581</v>
      </c>
      <c r="F760" s="96" t="s">
        <v>7202</v>
      </c>
      <c r="G760" s="34"/>
    </row>
    <row r="761" spans="1:7" x14ac:dyDescent="0.35">
      <c r="A761" s="191"/>
      <c r="B761" s="191"/>
      <c r="C761" s="202"/>
      <c r="D761" s="202"/>
      <c r="E761" s="202"/>
      <c r="F761" s="96" t="s">
        <v>8128</v>
      </c>
      <c r="G761" s="34"/>
    </row>
    <row r="762" spans="1:7" x14ac:dyDescent="0.35">
      <c r="A762" s="191"/>
      <c r="B762" s="191"/>
      <c r="C762" s="202"/>
      <c r="D762" s="202"/>
      <c r="E762" s="202"/>
      <c r="F762" s="96" t="s">
        <v>8129</v>
      </c>
      <c r="G762" s="34"/>
    </row>
    <row r="763" spans="1:7" x14ac:dyDescent="0.35">
      <c r="A763" s="191"/>
      <c r="B763" s="191"/>
      <c r="C763" s="202"/>
      <c r="D763" s="202"/>
      <c r="E763" s="202"/>
      <c r="F763" s="96" t="s">
        <v>6930</v>
      </c>
      <c r="G763" s="34"/>
    </row>
    <row r="764" spans="1:7" ht="31" x14ac:dyDescent="0.35">
      <c r="A764" s="61" t="s">
        <v>972</v>
      </c>
      <c r="B764" s="61" t="s">
        <v>990</v>
      </c>
      <c r="C764" s="61" t="s">
        <v>14274</v>
      </c>
      <c r="D764" s="96" t="s">
        <v>991</v>
      </c>
      <c r="E764" s="96" t="s">
        <v>402</v>
      </c>
      <c r="F764" s="102"/>
      <c r="G764" s="34"/>
    </row>
    <row r="765" spans="1:7" ht="31" x14ac:dyDescent="0.35">
      <c r="A765" s="61" t="s">
        <v>972</v>
      </c>
      <c r="B765" s="61" t="s">
        <v>992</v>
      </c>
      <c r="C765" s="61"/>
      <c r="D765" s="96" t="s">
        <v>993</v>
      </c>
      <c r="E765" s="96" t="s">
        <v>402</v>
      </c>
      <c r="F765" s="102"/>
      <c r="G765" s="34"/>
    </row>
    <row r="766" spans="1:7" x14ac:dyDescent="0.35">
      <c r="A766" s="191" t="s">
        <v>972</v>
      </c>
      <c r="B766" s="191" t="s">
        <v>994</v>
      </c>
      <c r="C766" s="201" t="s">
        <v>14275</v>
      </c>
      <c r="D766" s="201" t="s">
        <v>995</v>
      </c>
      <c r="E766" s="201" t="s">
        <v>10581</v>
      </c>
      <c r="F766" s="96" t="s">
        <v>8130</v>
      </c>
      <c r="G766" s="34"/>
    </row>
    <row r="767" spans="1:7" x14ac:dyDescent="0.35">
      <c r="A767" s="191"/>
      <c r="B767" s="191"/>
      <c r="C767" s="202"/>
      <c r="D767" s="202"/>
      <c r="E767" s="202"/>
      <c r="F767" s="96" t="s">
        <v>8131</v>
      </c>
      <c r="G767" s="34"/>
    </row>
    <row r="768" spans="1:7" ht="31" x14ac:dyDescent="0.35">
      <c r="A768" s="191"/>
      <c r="B768" s="191"/>
      <c r="C768" s="202"/>
      <c r="D768" s="202"/>
      <c r="E768" s="202"/>
      <c r="F768" s="96" t="s">
        <v>8132</v>
      </c>
      <c r="G768" s="34"/>
    </row>
    <row r="769" spans="1:7" ht="31" x14ac:dyDescent="0.35">
      <c r="A769" s="191"/>
      <c r="B769" s="191"/>
      <c r="C769" s="202"/>
      <c r="D769" s="202"/>
      <c r="E769" s="202"/>
      <c r="F769" s="96" t="s">
        <v>8133</v>
      </c>
      <c r="G769" s="34"/>
    </row>
    <row r="770" spans="1:7" ht="31" x14ac:dyDescent="0.35">
      <c r="A770" s="191"/>
      <c r="B770" s="191"/>
      <c r="C770" s="202"/>
      <c r="D770" s="202"/>
      <c r="E770" s="202"/>
      <c r="F770" s="96" t="s">
        <v>8134</v>
      </c>
      <c r="G770" s="34"/>
    </row>
    <row r="771" spans="1:7" x14ac:dyDescent="0.35">
      <c r="A771" s="191"/>
      <c r="B771" s="191"/>
      <c r="C771" s="202"/>
      <c r="D771" s="202"/>
      <c r="E771" s="202"/>
      <c r="F771" s="96" t="s">
        <v>8135</v>
      </c>
      <c r="G771" s="34"/>
    </row>
    <row r="772" spans="1:7" x14ac:dyDescent="0.35">
      <c r="A772" s="191"/>
      <c r="B772" s="191"/>
      <c r="C772" s="202"/>
      <c r="D772" s="202"/>
      <c r="E772" s="202"/>
      <c r="F772" s="96" t="s">
        <v>6930</v>
      </c>
      <c r="G772" s="34"/>
    </row>
    <row r="773" spans="1:7" ht="31" x14ac:dyDescent="0.35">
      <c r="A773" s="61" t="s">
        <v>972</v>
      </c>
      <c r="B773" s="61" t="s">
        <v>996</v>
      </c>
      <c r="C773" s="96" t="s">
        <v>997</v>
      </c>
      <c r="D773" s="96" t="s">
        <v>997</v>
      </c>
      <c r="E773" s="96" t="s">
        <v>402</v>
      </c>
      <c r="F773" s="102"/>
      <c r="G773" s="34"/>
    </row>
    <row r="774" spans="1:7" ht="46.5" x14ac:dyDescent="0.35">
      <c r="A774" s="61" t="s">
        <v>972</v>
      </c>
      <c r="B774" s="61" t="s">
        <v>998</v>
      </c>
      <c r="C774" s="61"/>
      <c r="D774" s="96" t="s">
        <v>999</v>
      </c>
      <c r="E774" s="96" t="s">
        <v>192</v>
      </c>
      <c r="F774" s="102"/>
      <c r="G774" s="34"/>
    </row>
    <row r="775" spans="1:7" x14ac:dyDescent="0.35">
      <c r="A775" s="191" t="s">
        <v>972</v>
      </c>
      <c r="B775" s="191" t="s">
        <v>1000</v>
      </c>
      <c r="C775" s="201" t="s">
        <v>14276</v>
      </c>
      <c r="D775" s="201" t="s">
        <v>1001</v>
      </c>
      <c r="E775" s="201" t="s">
        <v>10581</v>
      </c>
      <c r="F775" s="96" t="s">
        <v>7012</v>
      </c>
      <c r="G775" s="34"/>
    </row>
    <row r="776" spans="1:7" x14ac:dyDescent="0.35">
      <c r="A776" s="191"/>
      <c r="B776" s="191"/>
      <c r="C776" s="202"/>
      <c r="D776" s="202"/>
      <c r="E776" s="202"/>
      <c r="F776" s="96" t="s">
        <v>7013</v>
      </c>
      <c r="G776" s="34"/>
    </row>
    <row r="777" spans="1:7" x14ac:dyDescent="0.35">
      <c r="A777" s="191"/>
      <c r="B777" s="191"/>
      <c r="C777" s="202"/>
      <c r="D777" s="202"/>
      <c r="E777" s="202"/>
      <c r="F777" s="96" t="s">
        <v>6930</v>
      </c>
      <c r="G777" s="34"/>
    </row>
    <row r="778" spans="1:7" ht="31" x14ac:dyDescent="0.35">
      <c r="A778" s="61" t="s">
        <v>972</v>
      </c>
      <c r="B778" s="61" t="s">
        <v>1002</v>
      </c>
      <c r="C778" s="61" t="s">
        <v>14269</v>
      </c>
      <c r="D778" s="96" t="s">
        <v>940</v>
      </c>
      <c r="E778" s="96" t="s">
        <v>402</v>
      </c>
      <c r="F778" s="102"/>
      <c r="G778" s="34"/>
    </row>
    <row r="779" spans="1:7" ht="31" x14ac:dyDescent="0.35">
      <c r="A779" s="61" t="s">
        <v>972</v>
      </c>
      <c r="B779" s="61" t="s">
        <v>1003</v>
      </c>
      <c r="C779" s="61" t="s">
        <v>14277</v>
      </c>
      <c r="D779" s="96" t="s">
        <v>1004</v>
      </c>
      <c r="E779" s="96" t="s">
        <v>402</v>
      </c>
      <c r="F779" s="102"/>
      <c r="G779" s="34"/>
    </row>
    <row r="780" spans="1:7" ht="31" x14ac:dyDescent="0.35">
      <c r="A780" s="61" t="s">
        <v>972</v>
      </c>
      <c r="B780" s="61" t="s">
        <v>1005</v>
      </c>
      <c r="C780" s="61" t="s">
        <v>14278</v>
      </c>
      <c r="D780" s="96" t="s">
        <v>1006</v>
      </c>
      <c r="E780" s="96" t="s">
        <v>402</v>
      </c>
      <c r="F780" s="102"/>
      <c r="G780" s="34"/>
    </row>
    <row r="781" spans="1:7" ht="31" x14ac:dyDescent="0.35">
      <c r="A781" s="61" t="s">
        <v>972</v>
      </c>
      <c r="B781" s="61" t="s">
        <v>1007</v>
      </c>
      <c r="C781" s="61" t="s">
        <v>14279</v>
      </c>
      <c r="D781" s="96" t="s">
        <v>1008</v>
      </c>
      <c r="E781" s="96" t="s">
        <v>402</v>
      </c>
      <c r="F781" s="102"/>
      <c r="G781" s="34"/>
    </row>
    <row r="782" spans="1:7" ht="31" x14ac:dyDescent="0.35">
      <c r="A782" s="61" t="s">
        <v>972</v>
      </c>
      <c r="B782" s="61" t="s">
        <v>1009</v>
      </c>
      <c r="C782" s="61" t="s">
        <v>14280</v>
      </c>
      <c r="D782" s="96" t="s">
        <v>1010</v>
      </c>
      <c r="E782" s="96" t="s">
        <v>402</v>
      </c>
      <c r="F782" s="102"/>
      <c r="G782" s="34"/>
    </row>
    <row r="783" spans="1:7" ht="46.5" x14ac:dyDescent="0.35">
      <c r="A783" s="61" t="s">
        <v>972</v>
      </c>
      <c r="B783" s="61" t="s">
        <v>1011</v>
      </c>
      <c r="C783" s="61" t="s">
        <v>14281</v>
      </c>
      <c r="D783" s="96" t="s">
        <v>1012</v>
      </c>
      <c r="E783" s="96" t="s">
        <v>402</v>
      </c>
      <c r="F783" s="102"/>
      <c r="G783" s="34"/>
    </row>
    <row r="784" spans="1:7" ht="31" x14ac:dyDescent="0.35">
      <c r="A784" s="61" t="s">
        <v>972</v>
      </c>
      <c r="B784" s="61" t="s">
        <v>1013</v>
      </c>
      <c r="C784" s="61" t="s">
        <v>14282</v>
      </c>
      <c r="D784" s="96" t="s">
        <v>1014</v>
      </c>
      <c r="E784" s="96" t="s">
        <v>402</v>
      </c>
      <c r="F784" s="102"/>
      <c r="G784" s="34"/>
    </row>
    <row r="785" spans="1:7" ht="31" x14ac:dyDescent="0.35">
      <c r="A785" s="61" t="s">
        <v>972</v>
      </c>
      <c r="B785" s="61" t="s">
        <v>1015</v>
      </c>
      <c r="C785" s="61" t="s">
        <v>14283</v>
      </c>
      <c r="D785" s="96" t="s">
        <v>1016</v>
      </c>
      <c r="E785" s="96" t="s">
        <v>402</v>
      </c>
      <c r="F785" s="102"/>
      <c r="G785" s="34"/>
    </row>
    <row r="786" spans="1:7" x14ac:dyDescent="0.35">
      <c r="A786" s="61" t="s">
        <v>972</v>
      </c>
      <c r="B786" s="61" t="s">
        <v>1017</v>
      </c>
      <c r="C786" s="96" t="s">
        <v>1018</v>
      </c>
      <c r="D786" s="96" t="s">
        <v>1018</v>
      </c>
      <c r="E786" s="96" t="s">
        <v>402</v>
      </c>
      <c r="F786" s="102"/>
      <c r="G786" s="34"/>
    </row>
    <row r="787" spans="1:7" ht="46.5" x14ac:dyDescent="0.35">
      <c r="A787" s="191" t="s">
        <v>972</v>
      </c>
      <c r="B787" s="191" t="s">
        <v>1019</v>
      </c>
      <c r="C787" s="201" t="s">
        <v>14284</v>
      </c>
      <c r="D787" s="201" t="s">
        <v>1020</v>
      </c>
      <c r="E787" s="201" t="s">
        <v>10581</v>
      </c>
      <c r="F787" s="96" t="s">
        <v>8136</v>
      </c>
      <c r="G787" s="34"/>
    </row>
    <row r="788" spans="1:7" ht="31" x14ac:dyDescent="0.35">
      <c r="A788" s="191"/>
      <c r="B788" s="191"/>
      <c r="C788" s="202"/>
      <c r="D788" s="202"/>
      <c r="E788" s="202"/>
      <c r="F788" s="96" t="s">
        <v>8137</v>
      </c>
      <c r="G788" s="34"/>
    </row>
    <row r="789" spans="1:7" ht="31" x14ac:dyDescent="0.35">
      <c r="A789" s="191"/>
      <c r="B789" s="191"/>
      <c r="C789" s="202"/>
      <c r="D789" s="202"/>
      <c r="E789" s="202"/>
      <c r="F789" s="96" t="s">
        <v>8138</v>
      </c>
      <c r="G789" s="34"/>
    </row>
    <row r="790" spans="1:7" x14ac:dyDescent="0.35">
      <c r="A790" s="191"/>
      <c r="B790" s="191"/>
      <c r="C790" s="202"/>
      <c r="D790" s="202"/>
      <c r="E790" s="202"/>
      <c r="F790" s="96" t="s">
        <v>8139</v>
      </c>
      <c r="G790" s="34"/>
    </row>
    <row r="791" spans="1:7" ht="31" x14ac:dyDescent="0.35">
      <c r="A791" s="191"/>
      <c r="B791" s="191"/>
      <c r="C791" s="202"/>
      <c r="D791" s="202"/>
      <c r="E791" s="202"/>
      <c r="F791" s="96" t="s">
        <v>8140</v>
      </c>
      <c r="G791" s="34"/>
    </row>
    <row r="792" spans="1:7" x14ac:dyDescent="0.35">
      <c r="A792" s="191"/>
      <c r="B792" s="191"/>
      <c r="C792" s="202"/>
      <c r="D792" s="202"/>
      <c r="E792" s="202"/>
      <c r="F792" s="96" t="s">
        <v>6762</v>
      </c>
      <c r="G792" s="34"/>
    </row>
    <row r="793" spans="1:7" x14ac:dyDescent="0.35">
      <c r="A793" s="191" t="s">
        <v>972</v>
      </c>
      <c r="B793" s="191" t="s">
        <v>1021</v>
      </c>
      <c r="C793" s="201" t="s">
        <v>14285</v>
      </c>
      <c r="D793" s="201" t="s">
        <v>1022</v>
      </c>
      <c r="E793" s="201" t="s">
        <v>10581</v>
      </c>
      <c r="F793" s="96" t="s">
        <v>6731</v>
      </c>
      <c r="G793" s="34"/>
    </row>
    <row r="794" spans="1:7" x14ac:dyDescent="0.35">
      <c r="A794" s="191"/>
      <c r="B794" s="191"/>
      <c r="C794" s="202"/>
      <c r="D794" s="202"/>
      <c r="E794" s="202"/>
      <c r="F794" s="96" t="s">
        <v>7896</v>
      </c>
      <c r="G794" s="34"/>
    </row>
    <row r="795" spans="1:7" x14ac:dyDescent="0.35">
      <c r="A795" s="191"/>
      <c r="B795" s="191"/>
      <c r="C795" s="202"/>
      <c r="D795" s="202"/>
      <c r="E795" s="202"/>
      <c r="F795" s="96" t="s">
        <v>7895</v>
      </c>
      <c r="G795" s="34"/>
    </row>
    <row r="796" spans="1:7" ht="31" x14ac:dyDescent="0.35">
      <c r="A796" s="61" t="s">
        <v>972</v>
      </c>
      <c r="B796" s="61" t="s">
        <v>1023</v>
      </c>
      <c r="C796" s="61" t="s">
        <v>14286</v>
      </c>
      <c r="D796" s="96" t="s">
        <v>1024</v>
      </c>
      <c r="E796" s="96" t="s">
        <v>402</v>
      </c>
      <c r="F796" s="102"/>
      <c r="G796" s="34"/>
    </row>
    <row r="797" spans="1:7" x14ac:dyDescent="0.35">
      <c r="A797" s="191" t="s">
        <v>972</v>
      </c>
      <c r="B797" s="191" t="s">
        <v>1025</v>
      </c>
      <c r="C797" s="201" t="s">
        <v>14287</v>
      </c>
      <c r="D797" s="201" t="s">
        <v>1026</v>
      </c>
      <c r="E797" s="201" t="s">
        <v>10581</v>
      </c>
      <c r="F797" s="96" t="s">
        <v>742</v>
      </c>
      <c r="G797" s="34"/>
    </row>
    <row r="798" spans="1:7" x14ac:dyDescent="0.35">
      <c r="A798" s="191"/>
      <c r="B798" s="191"/>
      <c r="C798" s="202"/>
      <c r="D798" s="202"/>
      <c r="E798" s="202"/>
      <c r="F798" s="96" t="s">
        <v>743</v>
      </c>
      <c r="G798" s="34"/>
    </row>
    <row r="799" spans="1:7" x14ac:dyDescent="0.35">
      <c r="A799" s="191"/>
      <c r="B799" s="191"/>
      <c r="C799" s="202"/>
      <c r="D799" s="202"/>
      <c r="E799" s="202"/>
      <c r="F799" s="96" t="s">
        <v>6731</v>
      </c>
      <c r="G799" s="34"/>
    </row>
    <row r="800" spans="1:7" x14ac:dyDescent="0.35">
      <c r="A800" s="191" t="s">
        <v>972</v>
      </c>
      <c r="B800" s="191" t="s">
        <v>1027</v>
      </c>
      <c r="C800" s="201" t="s">
        <v>14288</v>
      </c>
      <c r="D800" s="201" t="s">
        <v>1028</v>
      </c>
      <c r="E800" s="201" t="s">
        <v>10581</v>
      </c>
      <c r="F800" s="96" t="s">
        <v>742</v>
      </c>
      <c r="G800" s="34"/>
    </row>
    <row r="801" spans="1:7" x14ac:dyDescent="0.35">
      <c r="A801" s="191"/>
      <c r="B801" s="191"/>
      <c r="C801" s="202"/>
      <c r="D801" s="202"/>
      <c r="E801" s="202"/>
      <c r="F801" s="96" t="s">
        <v>743</v>
      </c>
      <c r="G801" s="34"/>
    </row>
    <row r="802" spans="1:7" x14ac:dyDescent="0.35">
      <c r="A802" s="191"/>
      <c r="B802" s="191"/>
      <c r="C802" s="202"/>
      <c r="D802" s="202"/>
      <c r="E802" s="202"/>
      <c r="F802" s="96" t="s">
        <v>6731</v>
      </c>
      <c r="G802" s="34"/>
    </row>
    <row r="803" spans="1:7" x14ac:dyDescent="0.35">
      <c r="A803" s="191" t="s">
        <v>972</v>
      </c>
      <c r="B803" s="191" t="s">
        <v>1029</v>
      </c>
      <c r="C803" s="201" t="s">
        <v>1030</v>
      </c>
      <c r="D803" s="201" t="s">
        <v>1030</v>
      </c>
      <c r="E803" s="201" t="s">
        <v>10581</v>
      </c>
      <c r="F803" s="96" t="s">
        <v>742</v>
      </c>
      <c r="G803" s="34"/>
    </row>
    <row r="804" spans="1:7" x14ac:dyDescent="0.35">
      <c r="A804" s="191"/>
      <c r="B804" s="191"/>
      <c r="C804" s="202"/>
      <c r="D804" s="202"/>
      <c r="E804" s="202"/>
      <c r="F804" s="96" t="s">
        <v>743</v>
      </c>
      <c r="G804" s="34"/>
    </row>
    <row r="805" spans="1:7" x14ac:dyDescent="0.35">
      <c r="A805" s="191"/>
      <c r="B805" s="191"/>
      <c r="C805" s="202"/>
      <c r="D805" s="202"/>
      <c r="E805" s="202"/>
      <c r="F805" s="96" t="s">
        <v>6731</v>
      </c>
      <c r="G805" s="34"/>
    </row>
    <row r="806" spans="1:7" x14ac:dyDescent="0.35">
      <c r="A806" s="61" t="s">
        <v>972</v>
      </c>
      <c r="B806" s="61" t="s">
        <v>873</v>
      </c>
      <c r="C806" s="61" t="s">
        <v>2497</v>
      </c>
      <c r="D806" s="96" t="s">
        <v>874</v>
      </c>
      <c r="E806" s="96" t="s">
        <v>6768</v>
      </c>
      <c r="F806" s="102"/>
      <c r="G806" s="34"/>
    </row>
    <row r="807" spans="1:7" ht="93" x14ac:dyDescent="0.35">
      <c r="A807" s="61" t="s">
        <v>1031</v>
      </c>
      <c r="B807" s="61" t="s">
        <v>179</v>
      </c>
      <c r="C807" s="61" t="s">
        <v>2431</v>
      </c>
      <c r="D807" s="96" t="s">
        <v>6776</v>
      </c>
      <c r="E807" s="96" t="s">
        <v>192</v>
      </c>
      <c r="F807" s="102"/>
      <c r="G807" s="34"/>
    </row>
    <row r="808" spans="1:7" ht="77.5" x14ac:dyDescent="0.35">
      <c r="A808" s="61" t="s">
        <v>1031</v>
      </c>
      <c r="B808" s="61" t="s">
        <v>220</v>
      </c>
      <c r="C808" s="61" t="s">
        <v>8731</v>
      </c>
      <c r="D808" s="102" t="s">
        <v>6896</v>
      </c>
      <c r="E808" s="102" t="s">
        <v>192</v>
      </c>
      <c r="F808" s="102"/>
      <c r="G808" s="34"/>
    </row>
    <row r="809" spans="1:7" ht="31" x14ac:dyDescent="0.35">
      <c r="A809" s="61" t="s">
        <v>1031</v>
      </c>
      <c r="B809" s="61" t="s">
        <v>1032</v>
      </c>
      <c r="C809" s="61" t="s">
        <v>14289</v>
      </c>
      <c r="D809" s="96" t="s">
        <v>8141</v>
      </c>
      <c r="E809" s="102" t="s">
        <v>192</v>
      </c>
      <c r="F809" s="96"/>
      <c r="G809" s="34"/>
    </row>
    <row r="810" spans="1:7" x14ac:dyDescent="0.35">
      <c r="A810" s="191" t="s">
        <v>1031</v>
      </c>
      <c r="B810" s="191" t="s">
        <v>1033</v>
      </c>
      <c r="C810" s="201" t="s">
        <v>9257</v>
      </c>
      <c r="D810" s="201" t="s">
        <v>1034</v>
      </c>
      <c r="E810" s="201" t="s">
        <v>10581</v>
      </c>
      <c r="F810" s="61" t="s">
        <v>8142</v>
      </c>
      <c r="G810" s="34"/>
    </row>
    <row r="811" spans="1:7" x14ac:dyDescent="0.35">
      <c r="A811" s="191"/>
      <c r="B811" s="191"/>
      <c r="C811" s="202"/>
      <c r="D811" s="202"/>
      <c r="E811" s="202"/>
      <c r="F811" s="61" t="s">
        <v>8143</v>
      </c>
      <c r="G811" s="34"/>
    </row>
    <row r="812" spans="1:7" x14ac:dyDescent="0.35">
      <c r="A812" s="191"/>
      <c r="B812" s="191"/>
      <c r="C812" s="202"/>
      <c r="D812" s="202"/>
      <c r="E812" s="202"/>
      <c r="F812" s="61" t="s">
        <v>8144</v>
      </c>
      <c r="G812" s="34"/>
    </row>
    <row r="813" spans="1:7" x14ac:dyDescent="0.35">
      <c r="A813" s="191"/>
      <c r="B813" s="191"/>
      <c r="C813" s="202"/>
      <c r="D813" s="202"/>
      <c r="E813" s="202"/>
      <c r="F813" s="61" t="s">
        <v>8119</v>
      </c>
      <c r="G813" s="34"/>
    </row>
    <row r="814" spans="1:7" x14ac:dyDescent="0.35">
      <c r="A814" s="191"/>
      <c r="B814" s="191"/>
      <c r="C814" s="202"/>
      <c r="D814" s="202"/>
      <c r="E814" s="202"/>
      <c r="F814" s="61" t="s">
        <v>8145</v>
      </c>
      <c r="G814" s="34"/>
    </row>
    <row r="815" spans="1:7" ht="62" x14ac:dyDescent="0.35">
      <c r="A815" s="61" t="s">
        <v>1031</v>
      </c>
      <c r="B815" s="61" t="s">
        <v>934</v>
      </c>
      <c r="C815" s="61" t="s">
        <v>14257</v>
      </c>
      <c r="D815" s="96" t="s">
        <v>8093</v>
      </c>
      <c r="E815" s="96" t="s">
        <v>402</v>
      </c>
      <c r="F815" s="140" t="s">
        <v>13497</v>
      </c>
      <c r="G815" s="34"/>
    </row>
    <row r="816" spans="1:7" ht="31" x14ac:dyDescent="0.35">
      <c r="A816" s="61" t="s">
        <v>1031</v>
      </c>
      <c r="B816" s="61" t="s">
        <v>1035</v>
      </c>
      <c r="C816" s="61" t="s">
        <v>14269</v>
      </c>
      <c r="D816" s="96" t="s">
        <v>940</v>
      </c>
      <c r="E816" s="96" t="s">
        <v>402</v>
      </c>
      <c r="F816" s="96"/>
      <c r="G816" s="34"/>
    </row>
    <row r="817" spans="1:7" ht="31" x14ac:dyDescent="0.35">
      <c r="A817" s="61" t="s">
        <v>1031</v>
      </c>
      <c r="B817" s="61" t="s">
        <v>843</v>
      </c>
      <c r="C817" s="61" t="s">
        <v>2497</v>
      </c>
      <c r="D817" s="96" t="s">
        <v>448</v>
      </c>
      <c r="E817" s="96" t="s">
        <v>6768</v>
      </c>
      <c r="F817" s="102"/>
      <c r="G817" s="34"/>
    </row>
    <row r="818" spans="1:7" ht="93" x14ac:dyDescent="0.35">
      <c r="A818" s="61" t="s">
        <v>14472</v>
      </c>
      <c r="B818" s="61" t="s">
        <v>179</v>
      </c>
      <c r="C818" s="61" t="s">
        <v>14479</v>
      </c>
      <c r="D818" s="96" t="s">
        <v>6776</v>
      </c>
      <c r="E818" s="96" t="s">
        <v>192</v>
      </c>
      <c r="F818" s="102"/>
      <c r="G818" s="34"/>
    </row>
    <row r="819" spans="1:7" ht="201.5" x14ac:dyDescent="0.35">
      <c r="A819" s="61" t="s">
        <v>14472</v>
      </c>
      <c r="B819" s="61" t="s">
        <v>14480</v>
      </c>
      <c r="C819" s="61" t="s">
        <v>14473</v>
      </c>
      <c r="D819" s="96" t="s">
        <v>14484</v>
      </c>
      <c r="E819" s="96" t="s">
        <v>192</v>
      </c>
      <c r="F819" s="102"/>
      <c r="G819" s="34"/>
    </row>
    <row r="820" spans="1:7" ht="93" x14ac:dyDescent="0.35">
      <c r="A820" s="61" t="s">
        <v>14472</v>
      </c>
      <c r="B820" s="61" t="s">
        <v>14481</v>
      </c>
      <c r="C820" s="61" t="s">
        <v>14474</v>
      </c>
      <c r="D820" s="96" t="s">
        <v>14485</v>
      </c>
      <c r="E820" s="96" t="s">
        <v>192</v>
      </c>
      <c r="F820" s="102"/>
      <c r="G820" s="34"/>
    </row>
    <row r="821" spans="1:7" x14ac:dyDescent="0.35">
      <c r="A821" s="61" t="s">
        <v>14472</v>
      </c>
      <c r="B821" s="61" t="s">
        <v>14482</v>
      </c>
      <c r="C821" s="61" t="s">
        <v>14475</v>
      </c>
      <c r="D821" s="96" t="s">
        <v>14486</v>
      </c>
      <c r="E821" s="96" t="s">
        <v>192</v>
      </c>
      <c r="F821" s="102"/>
      <c r="G821" s="34"/>
    </row>
    <row r="822" spans="1:7" ht="46.5" x14ac:dyDescent="0.35">
      <c r="A822" s="61" t="s">
        <v>14472</v>
      </c>
      <c r="B822" s="61" t="s">
        <v>14483</v>
      </c>
      <c r="C822" s="61" t="s">
        <v>14476</v>
      </c>
      <c r="D822" s="96" t="s">
        <v>14487</v>
      </c>
      <c r="E822" s="96" t="s">
        <v>192</v>
      </c>
      <c r="F822" s="102"/>
      <c r="G822" s="34"/>
    </row>
    <row r="823" spans="1:7" ht="31" x14ac:dyDescent="0.35">
      <c r="A823" s="61" t="s">
        <v>14472</v>
      </c>
      <c r="B823" s="61" t="s">
        <v>14477</v>
      </c>
      <c r="C823" s="61" t="s">
        <v>14477</v>
      </c>
      <c r="D823" s="96" t="s">
        <v>14488</v>
      </c>
      <c r="E823" s="96" t="s">
        <v>192</v>
      </c>
      <c r="F823" s="102"/>
      <c r="G823" s="34"/>
    </row>
    <row r="824" spans="1:7" ht="31" x14ac:dyDescent="0.35">
      <c r="A824" s="61" t="s">
        <v>14472</v>
      </c>
      <c r="B824" s="61" t="s">
        <v>14478</v>
      </c>
      <c r="C824" s="61" t="s">
        <v>14478</v>
      </c>
      <c r="D824" s="96" t="s">
        <v>14489</v>
      </c>
      <c r="E824" s="96" t="s">
        <v>192</v>
      </c>
      <c r="F824" s="102"/>
      <c r="G824" s="34"/>
    </row>
  </sheetData>
  <autoFilter ref="A1:F817" xr:uid="{00000000-0009-0000-0000-000005000000}"/>
  <mergeCells count="420">
    <mergeCell ref="B113:B117"/>
    <mergeCell ref="A113:A117"/>
    <mergeCell ref="D120:D122"/>
    <mergeCell ref="D123:D125"/>
    <mergeCell ref="D126:D137"/>
    <mergeCell ref="D142:D147"/>
    <mergeCell ref="D148:D150"/>
    <mergeCell ref="D152:D157"/>
    <mergeCell ref="A126:A137"/>
    <mergeCell ref="B126:B137"/>
    <mergeCell ref="A120:A122"/>
    <mergeCell ref="B120:B122"/>
    <mergeCell ref="A123:A125"/>
    <mergeCell ref="B123:B125"/>
    <mergeCell ref="A152:A157"/>
    <mergeCell ref="B152:B157"/>
    <mergeCell ref="A142:A147"/>
    <mergeCell ref="B142:B147"/>
    <mergeCell ref="A148:A150"/>
    <mergeCell ref="B148:B150"/>
    <mergeCell ref="C113:C117"/>
    <mergeCell ref="C120:C122"/>
    <mergeCell ref="C123:C125"/>
    <mergeCell ref="C126:C137"/>
    <mergeCell ref="C107:C108"/>
    <mergeCell ref="D3:D12"/>
    <mergeCell ref="B3:B12"/>
    <mergeCell ref="A3:A12"/>
    <mergeCell ref="D25:D36"/>
    <mergeCell ref="D38:D42"/>
    <mergeCell ref="D43:D50"/>
    <mergeCell ref="D52:D54"/>
    <mergeCell ref="A60:A64"/>
    <mergeCell ref="B60:B64"/>
    <mergeCell ref="D60:D64"/>
    <mergeCell ref="A38:A42"/>
    <mergeCell ref="B38:B42"/>
    <mergeCell ref="A43:A50"/>
    <mergeCell ref="B43:B50"/>
    <mergeCell ref="A13:A22"/>
    <mergeCell ref="B13:B22"/>
    <mergeCell ref="A25:A36"/>
    <mergeCell ref="B25:B36"/>
    <mergeCell ref="D13:D22"/>
    <mergeCell ref="C25:C36"/>
    <mergeCell ref="A87:A91"/>
    <mergeCell ref="B87:B91"/>
    <mergeCell ref="A94:A97"/>
    <mergeCell ref="B94:B97"/>
    <mergeCell ref="A52:A54"/>
    <mergeCell ref="B52:B54"/>
    <mergeCell ref="A65:A85"/>
    <mergeCell ref="B65:B85"/>
    <mergeCell ref="D87:D91"/>
    <mergeCell ref="D94:D97"/>
    <mergeCell ref="C65:C85"/>
    <mergeCell ref="C52:C54"/>
    <mergeCell ref="A434:A440"/>
    <mergeCell ref="B434:B440"/>
    <mergeCell ref="A431:A433"/>
    <mergeCell ref="B431:B433"/>
    <mergeCell ref="A107:A108"/>
    <mergeCell ref="B107:B108"/>
    <mergeCell ref="A98:A100"/>
    <mergeCell ref="B98:B100"/>
    <mergeCell ref="A101:A106"/>
    <mergeCell ref="B101:B106"/>
    <mergeCell ref="B211:B224"/>
    <mergeCell ref="A211:A224"/>
    <mergeCell ref="B227:B230"/>
    <mergeCell ref="A227:A230"/>
    <mergeCell ref="B243:B248"/>
    <mergeCell ref="A243:A248"/>
    <mergeCell ref="B231:B233"/>
    <mergeCell ref="A231:A233"/>
    <mergeCell ref="B252:B264"/>
    <mergeCell ref="A252:A264"/>
    <mergeCell ref="B279:B284"/>
    <mergeCell ref="A279:A284"/>
    <mergeCell ref="B287:B291"/>
    <mergeCell ref="A287:A291"/>
    <mergeCell ref="B293:B305"/>
    <mergeCell ref="A308:A355"/>
    <mergeCell ref="B308:B355"/>
    <mergeCell ref="D293:D305"/>
    <mergeCell ref="D159:D181"/>
    <mergeCell ref="B159:B181"/>
    <mergeCell ref="A159:A181"/>
    <mergeCell ref="D189:D194"/>
    <mergeCell ref="B189:B194"/>
    <mergeCell ref="A189:A194"/>
    <mergeCell ref="D196:D204"/>
    <mergeCell ref="B196:B204"/>
    <mergeCell ref="A196:A204"/>
    <mergeCell ref="D211:D224"/>
    <mergeCell ref="D227:D230"/>
    <mergeCell ref="D243:D248"/>
    <mergeCell ref="D231:D233"/>
    <mergeCell ref="D252:D264"/>
    <mergeCell ref="D279:D284"/>
    <mergeCell ref="D287:D291"/>
    <mergeCell ref="C196:C204"/>
    <mergeCell ref="C205:C209"/>
    <mergeCell ref="C211:C224"/>
    <mergeCell ref="C227:C230"/>
    <mergeCell ref="A560:A562"/>
    <mergeCell ref="B560:B562"/>
    <mergeCell ref="A563:A566"/>
    <mergeCell ref="B563:B566"/>
    <mergeCell ref="A460:A554"/>
    <mergeCell ref="B460:B554"/>
    <mergeCell ref="A555:A558"/>
    <mergeCell ref="B555:B558"/>
    <mergeCell ref="D205:D209"/>
    <mergeCell ref="B205:B209"/>
    <mergeCell ref="A205:A209"/>
    <mergeCell ref="A449:A453"/>
    <mergeCell ref="B449:B453"/>
    <mergeCell ref="A454:A458"/>
    <mergeCell ref="B454:B458"/>
    <mergeCell ref="A443:A444"/>
    <mergeCell ref="B443:B444"/>
    <mergeCell ref="A445:A448"/>
    <mergeCell ref="B445:B448"/>
    <mergeCell ref="A357:A404"/>
    <mergeCell ref="B357:B404"/>
    <mergeCell ref="A405:A414"/>
    <mergeCell ref="B405:B414"/>
    <mergeCell ref="A293:A305"/>
    <mergeCell ref="A574:A578"/>
    <mergeCell ref="B574:B578"/>
    <mergeCell ref="A579:A583"/>
    <mergeCell ref="B579:B583"/>
    <mergeCell ref="A567:A569"/>
    <mergeCell ref="B567:B569"/>
    <mergeCell ref="A570:A573"/>
    <mergeCell ref="B570:B573"/>
    <mergeCell ref="D567:D569"/>
    <mergeCell ref="D570:D573"/>
    <mergeCell ref="D574:D578"/>
    <mergeCell ref="D579:D583"/>
    <mergeCell ref="A597:A598"/>
    <mergeCell ref="B597:B598"/>
    <mergeCell ref="A599:A600"/>
    <mergeCell ref="B599:B600"/>
    <mergeCell ref="A584:A588"/>
    <mergeCell ref="B584:B588"/>
    <mergeCell ref="A593:A596"/>
    <mergeCell ref="B593:B596"/>
    <mergeCell ref="D584:D588"/>
    <mergeCell ref="D593:D596"/>
    <mergeCell ref="D597:D598"/>
    <mergeCell ref="D599:D600"/>
    <mergeCell ref="A607:A610"/>
    <mergeCell ref="B607:B610"/>
    <mergeCell ref="A611:A613"/>
    <mergeCell ref="B611:B613"/>
    <mergeCell ref="A601:A603"/>
    <mergeCell ref="B601:B603"/>
    <mergeCell ref="A604:A606"/>
    <mergeCell ref="B604:B606"/>
    <mergeCell ref="D601:D603"/>
    <mergeCell ref="D604:D606"/>
    <mergeCell ref="D607:D610"/>
    <mergeCell ref="D611:D613"/>
    <mergeCell ref="C611:C613"/>
    <mergeCell ref="C604:C606"/>
    <mergeCell ref="A623:A625"/>
    <mergeCell ref="B623:B625"/>
    <mergeCell ref="A614:A618"/>
    <mergeCell ref="B614:B618"/>
    <mergeCell ref="A619:A621"/>
    <mergeCell ref="B619:B621"/>
    <mergeCell ref="D614:D618"/>
    <mergeCell ref="D619:D621"/>
    <mergeCell ref="D623:D625"/>
    <mergeCell ref="A642:A648"/>
    <mergeCell ref="B642:B648"/>
    <mergeCell ref="A649:A696"/>
    <mergeCell ref="B649:B696"/>
    <mergeCell ref="A628:A630"/>
    <mergeCell ref="B628:B630"/>
    <mergeCell ref="A632:A637"/>
    <mergeCell ref="B632:B637"/>
    <mergeCell ref="D628:D630"/>
    <mergeCell ref="D632:D637"/>
    <mergeCell ref="D642:D648"/>
    <mergeCell ref="D649:D696"/>
    <mergeCell ref="C649:C696"/>
    <mergeCell ref="A717:A720"/>
    <mergeCell ref="B717:B720"/>
    <mergeCell ref="A721:A723"/>
    <mergeCell ref="B721:B723"/>
    <mergeCell ref="A699:A708"/>
    <mergeCell ref="B699:B708"/>
    <mergeCell ref="A710:A715"/>
    <mergeCell ref="B710:B715"/>
    <mergeCell ref="D699:D708"/>
    <mergeCell ref="D710:D715"/>
    <mergeCell ref="D717:D720"/>
    <mergeCell ref="D721:D723"/>
    <mergeCell ref="A751:A754"/>
    <mergeCell ref="B751:B754"/>
    <mergeCell ref="A756:A759"/>
    <mergeCell ref="B756:B759"/>
    <mergeCell ref="D308:D355"/>
    <mergeCell ref="D357:D404"/>
    <mergeCell ref="D405:D414"/>
    <mergeCell ref="A733:A738"/>
    <mergeCell ref="B733:B738"/>
    <mergeCell ref="A743:A750"/>
    <mergeCell ref="B743:B750"/>
    <mergeCell ref="A415:A417"/>
    <mergeCell ref="B415:B417"/>
    <mergeCell ref="A418:A422"/>
    <mergeCell ref="B418:B422"/>
    <mergeCell ref="D733:D738"/>
    <mergeCell ref="D415:D417"/>
    <mergeCell ref="D418:D422"/>
    <mergeCell ref="D431:D433"/>
    <mergeCell ref="D434:D440"/>
    <mergeCell ref="D443:D444"/>
    <mergeCell ref="D445:D448"/>
    <mergeCell ref="D449:D453"/>
    <mergeCell ref="D454:D458"/>
    <mergeCell ref="E211:E224"/>
    <mergeCell ref="E227:E230"/>
    <mergeCell ref="D797:D799"/>
    <mergeCell ref="A810:A814"/>
    <mergeCell ref="B810:B814"/>
    <mergeCell ref="A800:A802"/>
    <mergeCell ref="B800:B802"/>
    <mergeCell ref="A803:A805"/>
    <mergeCell ref="B803:B805"/>
    <mergeCell ref="D800:D802"/>
    <mergeCell ref="D803:D805"/>
    <mergeCell ref="D810:D814"/>
    <mergeCell ref="A793:A795"/>
    <mergeCell ref="B793:B795"/>
    <mergeCell ref="A797:A799"/>
    <mergeCell ref="B797:B799"/>
    <mergeCell ref="A775:A777"/>
    <mergeCell ref="B775:B777"/>
    <mergeCell ref="A787:A792"/>
    <mergeCell ref="B787:B792"/>
    <mergeCell ref="A760:A763"/>
    <mergeCell ref="B760:B763"/>
    <mergeCell ref="A766:A772"/>
    <mergeCell ref="B766:B772"/>
    <mergeCell ref="D113:D117"/>
    <mergeCell ref="E107:E108"/>
    <mergeCell ref="E113:E117"/>
    <mergeCell ref="E120:E122"/>
    <mergeCell ref="E123:E125"/>
    <mergeCell ref="E126:E137"/>
    <mergeCell ref="E142:E147"/>
    <mergeCell ref="E196:E204"/>
    <mergeCell ref="E205:E209"/>
    <mergeCell ref="D107:D108"/>
    <mergeCell ref="E101:E106"/>
    <mergeCell ref="E3:E12"/>
    <mergeCell ref="E13:E22"/>
    <mergeCell ref="C3:C12"/>
    <mergeCell ref="C13:C22"/>
    <mergeCell ref="E25:E36"/>
    <mergeCell ref="C38:C42"/>
    <mergeCell ref="E38:E42"/>
    <mergeCell ref="E43:E50"/>
    <mergeCell ref="C43:C50"/>
    <mergeCell ref="D98:D100"/>
    <mergeCell ref="D101:D106"/>
    <mergeCell ref="D65:D85"/>
    <mergeCell ref="C101:C106"/>
    <mergeCell ref="E52:E54"/>
    <mergeCell ref="C60:C64"/>
    <mergeCell ref="E60:E64"/>
    <mergeCell ref="E65:E85"/>
    <mergeCell ref="C87:C91"/>
    <mergeCell ref="E87:E91"/>
    <mergeCell ref="C94:C97"/>
    <mergeCell ref="E94:E97"/>
    <mergeCell ref="E98:E100"/>
    <mergeCell ref="C98:C100"/>
    <mergeCell ref="C142:C147"/>
    <mergeCell ref="E148:E150"/>
    <mergeCell ref="C148:C150"/>
    <mergeCell ref="E152:E157"/>
    <mergeCell ref="C152:C157"/>
    <mergeCell ref="E159:E181"/>
    <mergeCell ref="C159:C181"/>
    <mergeCell ref="C189:C194"/>
    <mergeCell ref="E189:E194"/>
    <mergeCell ref="E231:E233"/>
    <mergeCell ref="C231:C233"/>
    <mergeCell ref="E243:E248"/>
    <mergeCell ref="C243:C248"/>
    <mergeCell ref="E252:E264"/>
    <mergeCell ref="C252:C264"/>
    <mergeCell ref="E279:E284"/>
    <mergeCell ref="C279:C284"/>
    <mergeCell ref="E287:E291"/>
    <mergeCell ref="C287:C291"/>
    <mergeCell ref="C265:C277"/>
    <mergeCell ref="E293:E305"/>
    <mergeCell ref="C293:C305"/>
    <mergeCell ref="E308:E355"/>
    <mergeCell ref="C308:C355"/>
    <mergeCell ref="E357:E404"/>
    <mergeCell ref="C357:C404"/>
    <mergeCell ref="E405:E414"/>
    <mergeCell ref="C405:C414"/>
    <mergeCell ref="E415:E417"/>
    <mergeCell ref="C415:C417"/>
    <mergeCell ref="E418:E422"/>
    <mergeCell ref="C418:C422"/>
    <mergeCell ref="E431:E433"/>
    <mergeCell ref="C431:C433"/>
    <mergeCell ref="E434:E440"/>
    <mergeCell ref="C434:C440"/>
    <mergeCell ref="E443:E444"/>
    <mergeCell ref="C443:C444"/>
    <mergeCell ref="E445:E448"/>
    <mergeCell ref="C445:C448"/>
    <mergeCell ref="E449:E453"/>
    <mergeCell ref="C449:C453"/>
    <mergeCell ref="E454:E458"/>
    <mergeCell ref="C454:C458"/>
    <mergeCell ref="E460:E554"/>
    <mergeCell ref="C460:C554"/>
    <mergeCell ref="E555:E558"/>
    <mergeCell ref="C555:C558"/>
    <mergeCell ref="E563:E566"/>
    <mergeCell ref="C563:C566"/>
    <mergeCell ref="E560:E562"/>
    <mergeCell ref="C560:C562"/>
    <mergeCell ref="D563:D566"/>
    <mergeCell ref="D460:D554"/>
    <mergeCell ref="D555:D558"/>
    <mergeCell ref="D560:D562"/>
    <mergeCell ref="E611:E613"/>
    <mergeCell ref="C619:C621"/>
    <mergeCell ref="E619:E621"/>
    <mergeCell ref="E570:E573"/>
    <mergeCell ref="C570:C573"/>
    <mergeCell ref="E567:E569"/>
    <mergeCell ref="C567:C569"/>
    <mergeCell ref="E574:E578"/>
    <mergeCell ref="E579:E583"/>
    <mergeCell ref="E584:E588"/>
    <mergeCell ref="C574:C578"/>
    <mergeCell ref="C579:C583"/>
    <mergeCell ref="C584:C588"/>
    <mergeCell ref="E593:E596"/>
    <mergeCell ref="C593:C596"/>
    <mergeCell ref="C607:C610"/>
    <mergeCell ref="E607:E610"/>
    <mergeCell ref="E597:E598"/>
    <mergeCell ref="E599:E600"/>
    <mergeCell ref="C597:C598"/>
    <mergeCell ref="C599:C600"/>
    <mergeCell ref="E601:E603"/>
    <mergeCell ref="E604:E606"/>
    <mergeCell ref="C601:C603"/>
    <mergeCell ref="E623:E625"/>
    <mergeCell ref="C623:C625"/>
    <mergeCell ref="E614:E618"/>
    <mergeCell ref="C614:C618"/>
    <mergeCell ref="E628:E630"/>
    <mergeCell ref="C628:C630"/>
    <mergeCell ref="E632:E637"/>
    <mergeCell ref="C632:C637"/>
    <mergeCell ref="E642:E648"/>
    <mergeCell ref="C642:C648"/>
    <mergeCell ref="E699:E708"/>
    <mergeCell ref="C699:C708"/>
    <mergeCell ref="C710:C715"/>
    <mergeCell ref="E717:E720"/>
    <mergeCell ref="C717:C720"/>
    <mergeCell ref="E721:E723"/>
    <mergeCell ref="C721:C723"/>
    <mergeCell ref="E710:E715"/>
    <mergeCell ref="E810:E814"/>
    <mergeCell ref="C810:C814"/>
    <mergeCell ref="E766:E772"/>
    <mergeCell ref="C766:C772"/>
    <mergeCell ref="E775:E777"/>
    <mergeCell ref="C775:C777"/>
    <mergeCell ref="E787:E792"/>
    <mergeCell ref="C787:C792"/>
    <mergeCell ref="E793:E795"/>
    <mergeCell ref="E797:E799"/>
    <mergeCell ref="E800:E802"/>
    <mergeCell ref="D766:D772"/>
    <mergeCell ref="D775:D777"/>
    <mergeCell ref="D787:D792"/>
    <mergeCell ref="D793:D795"/>
    <mergeCell ref="B265:B277"/>
    <mergeCell ref="D265:D277"/>
    <mergeCell ref="E265:E277"/>
    <mergeCell ref="A265:A277"/>
    <mergeCell ref="E803:E805"/>
    <mergeCell ref="C793:C795"/>
    <mergeCell ref="C797:C799"/>
    <mergeCell ref="C800:C802"/>
    <mergeCell ref="C803:C805"/>
    <mergeCell ref="E733:E738"/>
    <mergeCell ref="C733:C738"/>
    <mergeCell ref="E743:E750"/>
    <mergeCell ref="C743:C750"/>
    <mergeCell ref="E751:E754"/>
    <mergeCell ref="C751:C754"/>
    <mergeCell ref="E756:E759"/>
    <mergeCell ref="C756:C759"/>
    <mergeCell ref="C760:C763"/>
    <mergeCell ref="E760:E763"/>
    <mergeCell ref="D743:D750"/>
    <mergeCell ref="D751:D754"/>
    <mergeCell ref="D756:D759"/>
    <mergeCell ref="D760:D763"/>
    <mergeCell ref="E649:E696"/>
  </mergeCells>
  <hyperlinks>
    <hyperlink ref="F638" location="List_of_HES_Specialties" display="See list of HES Specialties" xr:uid="{E7012A5F-84CB-4C46-BA46-C9995B660BD0}"/>
    <hyperlink ref="F815" location="List_of_HES_Specialties" display="See list of HES Specialties" xr:uid="{F6D17255-6F9E-42C9-B4F5-DBB693065DD0}"/>
  </hyperlinks>
  <pageMargins left="0.7" right="0.7" top="0.75" bottom="0.75" header="0.3" footer="0.3"/>
  <pageSetup paperSize="9" scale="46" fitToHeight="0" orientation="landscape"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74"/>
  <sheetViews>
    <sheetView topLeftCell="A1210" zoomScaleNormal="100" workbookViewId="0">
      <selection activeCell="A1371" sqref="A1371:A1374"/>
    </sheetView>
  </sheetViews>
  <sheetFormatPr defaultColWidth="10.5" defaultRowHeight="15.5" x14ac:dyDescent="0.35"/>
  <cols>
    <col min="1" max="1" width="47.1640625" style="105" bestFit="1" customWidth="1"/>
    <col min="2" max="2" width="25.6640625" style="105" customWidth="1"/>
    <col min="3" max="3" width="25.1640625" style="105" customWidth="1"/>
    <col min="4" max="4" width="37" style="105" customWidth="1"/>
    <col min="5" max="5" width="17.83203125" style="105" customWidth="1"/>
    <col min="6" max="6" width="47.83203125" style="105" customWidth="1"/>
    <col min="7" max="7" width="39.5" style="117" customWidth="1"/>
    <col min="8" max="16384" width="10.5" style="105"/>
  </cols>
  <sheetData>
    <row r="1" spans="1:7" x14ac:dyDescent="0.35">
      <c r="A1" s="33" t="s">
        <v>55</v>
      </c>
      <c r="B1" s="33" t="s">
        <v>177</v>
      </c>
      <c r="C1" s="33" t="s">
        <v>8708</v>
      </c>
      <c r="D1" s="33" t="s">
        <v>6867</v>
      </c>
      <c r="E1" s="33" t="s">
        <v>10580</v>
      </c>
      <c r="F1" s="33" t="s">
        <v>10579</v>
      </c>
      <c r="G1" s="33" t="s">
        <v>6868</v>
      </c>
    </row>
    <row r="2" spans="1:7" x14ac:dyDescent="0.35">
      <c r="A2" s="191" t="s">
        <v>1036</v>
      </c>
      <c r="B2" s="191" t="s">
        <v>1037</v>
      </c>
      <c r="C2" s="191" t="s">
        <v>10002</v>
      </c>
      <c r="D2" s="191" t="s">
        <v>10002</v>
      </c>
      <c r="E2" s="191" t="s">
        <v>10581</v>
      </c>
      <c r="F2" s="61" t="s">
        <v>10000</v>
      </c>
      <c r="G2" s="61" t="s">
        <v>1038</v>
      </c>
    </row>
    <row r="3" spans="1:7" ht="31" x14ac:dyDescent="0.35">
      <c r="A3" s="191"/>
      <c r="B3" s="191"/>
      <c r="C3" s="202"/>
      <c r="D3" s="202"/>
      <c r="E3" s="202"/>
      <c r="F3" s="61" t="s">
        <v>10001</v>
      </c>
      <c r="G3" s="61" t="s">
        <v>1039</v>
      </c>
    </row>
    <row r="4" spans="1:7" x14ac:dyDescent="0.35">
      <c r="A4" s="191"/>
      <c r="B4" s="191"/>
      <c r="C4" s="202"/>
      <c r="D4" s="202"/>
      <c r="E4" s="202"/>
      <c r="F4" s="61" t="s">
        <v>9999</v>
      </c>
      <c r="G4" s="61"/>
    </row>
    <row r="5" spans="1:7" ht="46.5" x14ac:dyDescent="0.35">
      <c r="A5" s="191" t="s">
        <v>1036</v>
      </c>
      <c r="B5" s="191" t="s">
        <v>386</v>
      </c>
      <c r="C5" s="191" t="s">
        <v>8830</v>
      </c>
      <c r="D5" s="191" t="s">
        <v>387</v>
      </c>
      <c r="E5" s="191" t="s">
        <v>10581</v>
      </c>
      <c r="F5" s="61" t="s">
        <v>6738</v>
      </c>
      <c r="G5" s="61" t="s">
        <v>10003</v>
      </c>
    </row>
    <row r="6" spans="1:7" x14ac:dyDescent="0.35">
      <c r="A6" s="191"/>
      <c r="B6" s="191"/>
      <c r="C6" s="202"/>
      <c r="D6" s="202"/>
      <c r="E6" s="202"/>
      <c r="F6" s="61" t="s">
        <v>6739</v>
      </c>
      <c r="G6" s="34"/>
    </row>
    <row r="7" spans="1:7" x14ac:dyDescent="0.35">
      <c r="A7" s="191"/>
      <c r="B7" s="191"/>
      <c r="C7" s="202"/>
      <c r="D7" s="202"/>
      <c r="E7" s="202"/>
      <c r="F7" s="61" t="s">
        <v>6740</v>
      </c>
      <c r="G7" s="34"/>
    </row>
    <row r="8" spans="1:7" x14ac:dyDescent="0.35">
      <c r="A8" s="61" t="s">
        <v>1036</v>
      </c>
      <c r="B8" s="61" t="s">
        <v>1040</v>
      </c>
      <c r="C8" s="61" t="s">
        <v>5705</v>
      </c>
      <c r="D8" s="61" t="s">
        <v>1042</v>
      </c>
      <c r="E8" s="61" t="s">
        <v>192</v>
      </c>
      <c r="F8" s="107"/>
      <c r="G8" s="34"/>
    </row>
    <row r="9" spans="1:7" ht="31" x14ac:dyDescent="0.35">
      <c r="A9" s="61" t="s">
        <v>1036</v>
      </c>
      <c r="B9" s="61" t="s">
        <v>1043</v>
      </c>
      <c r="C9" s="61" t="s">
        <v>10004</v>
      </c>
      <c r="D9" s="61" t="s">
        <v>1044</v>
      </c>
      <c r="E9" s="61" t="s">
        <v>6061</v>
      </c>
      <c r="F9" s="107"/>
      <c r="G9" s="34"/>
    </row>
    <row r="10" spans="1:7" ht="46.5" x14ac:dyDescent="0.35">
      <c r="A10" s="61" t="s">
        <v>1036</v>
      </c>
      <c r="B10" s="61" t="s">
        <v>1045</v>
      </c>
      <c r="C10" s="61" t="s">
        <v>10006</v>
      </c>
      <c r="D10" s="61" t="s">
        <v>10005</v>
      </c>
      <c r="E10" s="61" t="s">
        <v>192</v>
      </c>
      <c r="F10" s="107"/>
      <c r="G10" s="34"/>
    </row>
    <row r="11" spans="1:7" x14ac:dyDescent="0.35">
      <c r="A11" s="61" t="s">
        <v>1036</v>
      </c>
      <c r="B11" s="61" t="s">
        <v>1048</v>
      </c>
      <c r="C11" s="61" t="s">
        <v>10007</v>
      </c>
      <c r="D11" s="61" t="s">
        <v>1049</v>
      </c>
      <c r="E11" s="61" t="s">
        <v>192</v>
      </c>
      <c r="F11" s="107"/>
      <c r="G11" s="34"/>
    </row>
    <row r="12" spans="1:7" ht="31" x14ac:dyDescent="0.35">
      <c r="A12" s="61" t="s">
        <v>1036</v>
      </c>
      <c r="B12" s="61" t="s">
        <v>1051</v>
      </c>
      <c r="C12" s="61" t="s">
        <v>10008</v>
      </c>
      <c r="D12" s="61" t="s">
        <v>1052</v>
      </c>
      <c r="E12" s="61" t="s">
        <v>192</v>
      </c>
      <c r="F12" s="107"/>
      <c r="G12" s="34"/>
    </row>
    <row r="13" spans="1:7" x14ac:dyDescent="0.35">
      <c r="A13" s="191" t="s">
        <v>1036</v>
      </c>
      <c r="B13" s="191" t="s">
        <v>1053</v>
      </c>
      <c r="C13" s="191" t="s">
        <v>10010</v>
      </c>
      <c r="D13" s="191" t="s">
        <v>10009</v>
      </c>
      <c r="E13" s="191" t="s">
        <v>10581</v>
      </c>
      <c r="F13" s="61" t="s">
        <v>742</v>
      </c>
      <c r="G13" s="34"/>
    </row>
    <row r="14" spans="1:7" x14ac:dyDescent="0.35">
      <c r="A14" s="191"/>
      <c r="B14" s="191"/>
      <c r="C14" s="202"/>
      <c r="D14" s="202"/>
      <c r="E14" s="202"/>
      <c r="F14" s="61" t="s">
        <v>743</v>
      </c>
      <c r="G14" s="34"/>
    </row>
    <row r="15" spans="1:7" x14ac:dyDescent="0.35">
      <c r="A15" s="191"/>
      <c r="B15" s="191"/>
      <c r="C15" s="202"/>
      <c r="D15" s="202"/>
      <c r="E15" s="202"/>
      <c r="F15" s="61" t="s">
        <v>6731</v>
      </c>
      <c r="G15" s="34"/>
    </row>
    <row r="16" spans="1:7" x14ac:dyDescent="0.35">
      <c r="A16" s="191" t="s">
        <v>1036</v>
      </c>
      <c r="B16" s="191" t="s">
        <v>441</v>
      </c>
      <c r="C16" s="191" t="s">
        <v>9854</v>
      </c>
      <c r="D16" s="191" t="s">
        <v>10011</v>
      </c>
      <c r="E16" s="191" t="s">
        <v>10581</v>
      </c>
      <c r="F16" s="61" t="s">
        <v>742</v>
      </c>
      <c r="G16" s="34"/>
    </row>
    <row r="17" spans="1:7" x14ac:dyDescent="0.35">
      <c r="A17" s="191"/>
      <c r="B17" s="191"/>
      <c r="C17" s="191"/>
      <c r="D17" s="202"/>
      <c r="E17" s="202"/>
      <c r="F17" s="61" t="s">
        <v>743</v>
      </c>
      <c r="G17" s="34"/>
    </row>
    <row r="18" spans="1:7" x14ac:dyDescent="0.35">
      <c r="A18" s="191"/>
      <c r="B18" s="191"/>
      <c r="C18" s="191"/>
      <c r="D18" s="202"/>
      <c r="E18" s="202"/>
      <c r="F18" s="61" t="s">
        <v>6732</v>
      </c>
      <c r="G18" s="34"/>
    </row>
    <row r="19" spans="1:7" x14ac:dyDescent="0.35">
      <c r="A19" s="191"/>
      <c r="B19" s="191"/>
      <c r="C19" s="191"/>
      <c r="D19" s="202"/>
      <c r="E19" s="202"/>
      <c r="F19" s="61" t="s">
        <v>6731</v>
      </c>
      <c r="G19" s="34"/>
    </row>
    <row r="20" spans="1:7" x14ac:dyDescent="0.35">
      <c r="A20" s="61" t="s">
        <v>1036</v>
      </c>
      <c r="B20" s="61" t="s">
        <v>1055</v>
      </c>
      <c r="C20" s="61" t="s">
        <v>8861</v>
      </c>
      <c r="D20" s="61" t="s">
        <v>1056</v>
      </c>
      <c r="E20" s="61" t="s">
        <v>20</v>
      </c>
      <c r="F20" s="107"/>
      <c r="G20" s="34"/>
    </row>
    <row r="21" spans="1:7" x14ac:dyDescent="0.35">
      <c r="A21" s="191" t="s">
        <v>1036</v>
      </c>
      <c r="B21" s="191" t="s">
        <v>1057</v>
      </c>
      <c r="C21" s="191" t="s">
        <v>4588</v>
      </c>
      <c r="D21" s="191" t="s">
        <v>10012</v>
      </c>
      <c r="E21" s="191" t="s">
        <v>10581</v>
      </c>
      <c r="F21" s="61" t="s">
        <v>6748</v>
      </c>
      <c r="G21" s="34"/>
    </row>
    <row r="22" spans="1:7" x14ac:dyDescent="0.35">
      <c r="A22" s="191"/>
      <c r="B22" s="191"/>
      <c r="C22" s="202"/>
      <c r="D22" s="202"/>
      <c r="E22" s="202"/>
      <c r="F22" s="61" t="s">
        <v>6753</v>
      </c>
      <c r="G22" s="34"/>
    </row>
    <row r="23" spans="1:7" x14ac:dyDescent="0.35">
      <c r="A23" s="191"/>
      <c r="B23" s="191"/>
      <c r="C23" s="202"/>
      <c r="D23" s="202"/>
      <c r="E23" s="202"/>
      <c r="F23" s="61" t="s">
        <v>6751</v>
      </c>
      <c r="G23" s="34"/>
    </row>
    <row r="24" spans="1:7" x14ac:dyDescent="0.35">
      <c r="A24" s="191"/>
      <c r="B24" s="191"/>
      <c r="C24" s="202"/>
      <c r="D24" s="202"/>
      <c r="E24" s="202"/>
      <c r="F24" s="61" t="s">
        <v>6752</v>
      </c>
      <c r="G24" s="34"/>
    </row>
    <row r="25" spans="1:7" x14ac:dyDescent="0.35">
      <c r="A25" s="191"/>
      <c r="B25" s="191"/>
      <c r="C25" s="202"/>
      <c r="D25" s="202"/>
      <c r="E25" s="202"/>
      <c r="F25" s="61" t="s">
        <v>6750</v>
      </c>
      <c r="G25" s="34"/>
    </row>
    <row r="26" spans="1:7" x14ac:dyDescent="0.35">
      <c r="A26" s="191"/>
      <c r="B26" s="191"/>
      <c r="C26" s="202"/>
      <c r="D26" s="202"/>
      <c r="E26" s="202"/>
      <c r="F26" s="61" t="s">
        <v>6754</v>
      </c>
      <c r="G26" s="34"/>
    </row>
    <row r="27" spans="1:7" x14ac:dyDescent="0.35">
      <c r="A27" s="191"/>
      <c r="B27" s="191"/>
      <c r="C27" s="202"/>
      <c r="D27" s="202"/>
      <c r="E27" s="202"/>
      <c r="F27" s="61" t="s">
        <v>6749</v>
      </c>
      <c r="G27" s="34"/>
    </row>
    <row r="28" spans="1:7" x14ac:dyDescent="0.35">
      <c r="A28" s="191"/>
      <c r="B28" s="191"/>
      <c r="C28" s="202"/>
      <c r="D28" s="202"/>
      <c r="E28" s="202"/>
      <c r="F28" s="61" t="s">
        <v>6747</v>
      </c>
      <c r="G28" s="34"/>
    </row>
    <row r="29" spans="1:7" x14ac:dyDescent="0.35">
      <c r="A29" s="191"/>
      <c r="B29" s="191"/>
      <c r="C29" s="202"/>
      <c r="D29" s="202"/>
      <c r="E29" s="202"/>
      <c r="F29" s="61" t="s">
        <v>6746</v>
      </c>
      <c r="G29" s="34"/>
    </row>
    <row r="30" spans="1:7" x14ac:dyDescent="0.35">
      <c r="A30" s="191"/>
      <c r="B30" s="191"/>
      <c r="C30" s="202"/>
      <c r="D30" s="202"/>
      <c r="E30" s="202"/>
      <c r="F30" s="61" t="s">
        <v>6745</v>
      </c>
      <c r="G30" s="34"/>
    </row>
    <row r="31" spans="1:7" x14ac:dyDescent="0.35">
      <c r="A31" s="191"/>
      <c r="B31" s="191"/>
      <c r="C31" s="202"/>
      <c r="D31" s="202"/>
      <c r="E31" s="202"/>
      <c r="F31" s="61" t="s">
        <v>6744</v>
      </c>
      <c r="G31" s="34"/>
    </row>
    <row r="32" spans="1:7" x14ac:dyDescent="0.35">
      <c r="A32" s="191"/>
      <c r="B32" s="191"/>
      <c r="C32" s="202"/>
      <c r="D32" s="202"/>
      <c r="E32" s="202"/>
      <c r="F32" s="61" t="s">
        <v>6755</v>
      </c>
      <c r="G32" s="34"/>
    </row>
    <row r="33" spans="1:7" x14ac:dyDescent="0.35">
      <c r="A33" s="191"/>
      <c r="B33" s="191"/>
      <c r="C33" s="202"/>
      <c r="D33" s="202"/>
      <c r="E33" s="202"/>
      <c r="F33" s="61" t="s">
        <v>6756</v>
      </c>
      <c r="G33" s="34"/>
    </row>
    <row r="34" spans="1:7" x14ac:dyDescent="0.35">
      <c r="A34" s="191"/>
      <c r="B34" s="191"/>
      <c r="C34" s="202"/>
      <c r="D34" s="202"/>
      <c r="E34" s="202"/>
      <c r="F34" s="61" t="s">
        <v>6743</v>
      </c>
      <c r="G34" s="34"/>
    </row>
    <row r="35" spans="1:7" x14ac:dyDescent="0.35">
      <c r="A35" s="191"/>
      <c r="B35" s="191"/>
      <c r="C35" s="202"/>
      <c r="D35" s="202"/>
      <c r="E35" s="202"/>
      <c r="F35" s="61" t="s">
        <v>6741</v>
      </c>
      <c r="G35" s="34"/>
    </row>
    <row r="36" spans="1:7" x14ac:dyDescent="0.35">
      <c r="A36" s="191"/>
      <c r="B36" s="191"/>
      <c r="C36" s="202"/>
      <c r="D36" s="202"/>
      <c r="E36" s="202"/>
      <c r="F36" s="61" t="s">
        <v>6742</v>
      </c>
      <c r="G36" s="34"/>
    </row>
    <row r="37" spans="1:7" x14ac:dyDescent="0.35">
      <c r="A37" s="191"/>
      <c r="B37" s="191"/>
      <c r="C37" s="202"/>
      <c r="D37" s="202"/>
      <c r="E37" s="202"/>
      <c r="F37" s="61" t="s">
        <v>6774</v>
      </c>
      <c r="G37" s="34"/>
    </row>
    <row r="38" spans="1:7" x14ac:dyDescent="0.35">
      <c r="A38" s="191"/>
      <c r="B38" s="191"/>
      <c r="C38" s="202"/>
      <c r="D38" s="202"/>
      <c r="E38" s="202"/>
      <c r="F38" s="61" t="s">
        <v>6731</v>
      </c>
      <c r="G38" s="34"/>
    </row>
    <row r="39" spans="1:7" x14ac:dyDescent="0.35">
      <c r="A39" s="191" t="s">
        <v>1036</v>
      </c>
      <c r="B39" s="191" t="s">
        <v>1058</v>
      </c>
      <c r="C39" s="191" t="s">
        <v>10014</v>
      </c>
      <c r="D39" s="191" t="s">
        <v>10013</v>
      </c>
      <c r="E39" s="200" t="s">
        <v>10581</v>
      </c>
      <c r="F39" s="96" t="s">
        <v>7439</v>
      </c>
      <c r="G39" s="34"/>
    </row>
    <row r="40" spans="1:7" x14ac:dyDescent="0.35">
      <c r="A40" s="202"/>
      <c r="B40" s="202"/>
      <c r="C40" s="202"/>
      <c r="D40" s="202"/>
      <c r="E40" s="186"/>
      <c r="F40" s="96" t="s">
        <v>7440</v>
      </c>
      <c r="G40" s="34"/>
    </row>
    <row r="41" spans="1:7" ht="93" x14ac:dyDescent="0.35">
      <c r="A41" s="61" t="s">
        <v>1036</v>
      </c>
      <c r="B41" s="61" t="s">
        <v>392</v>
      </c>
      <c r="C41" s="34" t="s">
        <v>8833</v>
      </c>
      <c r="D41" s="34" t="s">
        <v>7009</v>
      </c>
      <c r="E41" s="34" t="s">
        <v>402</v>
      </c>
      <c r="F41" s="107"/>
      <c r="G41" s="34"/>
    </row>
    <row r="42" spans="1:7" x14ac:dyDescent="0.35">
      <c r="A42" s="61" t="s">
        <v>1036</v>
      </c>
      <c r="B42" s="61" t="s">
        <v>1060</v>
      </c>
      <c r="C42" s="61" t="s">
        <v>10015</v>
      </c>
      <c r="D42" s="61" t="s">
        <v>1061</v>
      </c>
      <c r="E42" s="61" t="s">
        <v>192</v>
      </c>
      <c r="F42" s="107"/>
      <c r="G42" s="34"/>
    </row>
    <row r="43" spans="1:7" ht="31" x14ac:dyDescent="0.35">
      <c r="A43" s="61" t="s">
        <v>1036</v>
      </c>
      <c r="B43" s="61" t="s">
        <v>1062</v>
      </c>
      <c r="C43" s="61" t="s">
        <v>10016</v>
      </c>
      <c r="D43" s="61" t="s">
        <v>1063</v>
      </c>
      <c r="E43" s="61" t="s">
        <v>402</v>
      </c>
      <c r="F43" s="107"/>
      <c r="G43" s="34"/>
    </row>
    <row r="44" spans="1:7" x14ac:dyDescent="0.35">
      <c r="A44" s="191" t="s">
        <v>1036</v>
      </c>
      <c r="B44" s="191" t="s">
        <v>1064</v>
      </c>
      <c r="C44" s="191" t="s">
        <v>10017</v>
      </c>
      <c r="D44" s="191" t="s">
        <v>1065</v>
      </c>
      <c r="E44" s="191" t="s">
        <v>10581</v>
      </c>
      <c r="F44" s="61" t="s">
        <v>10018</v>
      </c>
      <c r="G44" s="34"/>
    </row>
    <row r="45" spans="1:7" x14ac:dyDescent="0.35">
      <c r="A45" s="202"/>
      <c r="B45" s="202"/>
      <c r="C45" s="202"/>
      <c r="D45" s="202"/>
      <c r="E45" s="202"/>
      <c r="F45" s="61" t="s">
        <v>10019</v>
      </c>
      <c r="G45" s="34"/>
    </row>
    <row r="46" spans="1:7" x14ac:dyDescent="0.35">
      <c r="A46" s="202"/>
      <c r="B46" s="202"/>
      <c r="C46" s="202"/>
      <c r="D46" s="202"/>
      <c r="E46" s="202"/>
      <c r="F46" s="61" t="s">
        <v>8049</v>
      </c>
      <c r="G46" s="34"/>
    </row>
    <row r="47" spans="1:7" x14ac:dyDescent="0.35">
      <c r="A47" s="191" t="s">
        <v>1036</v>
      </c>
      <c r="B47" s="191" t="s">
        <v>1066</v>
      </c>
      <c r="C47" s="191" t="s">
        <v>8725</v>
      </c>
      <c r="D47" s="191" t="s">
        <v>487</v>
      </c>
      <c r="E47" s="191" t="s">
        <v>10581</v>
      </c>
      <c r="F47" s="61" t="s">
        <v>6777</v>
      </c>
      <c r="G47" s="34"/>
    </row>
    <row r="48" spans="1:7" x14ac:dyDescent="0.35">
      <c r="A48" s="202"/>
      <c r="B48" s="202"/>
      <c r="C48" s="202"/>
      <c r="D48" s="202"/>
      <c r="E48" s="202"/>
      <c r="F48" s="61" t="s">
        <v>6778</v>
      </c>
      <c r="G48" s="34"/>
    </row>
    <row r="49" spans="1:7" x14ac:dyDescent="0.35">
      <c r="A49" s="202"/>
      <c r="B49" s="202"/>
      <c r="C49" s="202"/>
      <c r="D49" s="202"/>
      <c r="E49" s="202"/>
      <c r="F49" s="61" t="s">
        <v>6779</v>
      </c>
      <c r="G49" s="34"/>
    </row>
    <row r="50" spans="1:7" x14ac:dyDescent="0.35">
      <c r="A50" s="202"/>
      <c r="B50" s="202"/>
      <c r="C50" s="202"/>
      <c r="D50" s="202"/>
      <c r="E50" s="202"/>
      <c r="F50" s="61" t="s">
        <v>6780</v>
      </c>
      <c r="G50" s="34"/>
    </row>
    <row r="51" spans="1:7" x14ac:dyDescent="0.35">
      <c r="A51" s="202"/>
      <c r="B51" s="202"/>
      <c r="C51" s="202"/>
      <c r="D51" s="202"/>
      <c r="E51" s="202"/>
      <c r="F51" s="61" t="s">
        <v>6781</v>
      </c>
      <c r="G51" s="34"/>
    </row>
    <row r="52" spans="1:7" x14ac:dyDescent="0.35">
      <c r="A52" s="202"/>
      <c r="B52" s="202"/>
      <c r="C52" s="202"/>
      <c r="D52" s="202"/>
      <c r="E52" s="202"/>
      <c r="F52" s="61" t="s">
        <v>6782</v>
      </c>
      <c r="G52" s="34"/>
    </row>
    <row r="53" spans="1:7" x14ac:dyDescent="0.35">
      <c r="A53" s="202"/>
      <c r="B53" s="202"/>
      <c r="C53" s="202"/>
      <c r="D53" s="202"/>
      <c r="E53" s="202"/>
      <c r="F53" s="61" t="s">
        <v>6783</v>
      </c>
      <c r="G53" s="34"/>
    </row>
    <row r="54" spans="1:7" x14ac:dyDescent="0.35">
      <c r="A54" s="202"/>
      <c r="B54" s="202"/>
      <c r="C54" s="202"/>
      <c r="D54" s="202"/>
      <c r="E54" s="202"/>
      <c r="F54" s="61" t="s">
        <v>6784</v>
      </c>
      <c r="G54" s="34"/>
    </row>
    <row r="55" spans="1:7" x14ac:dyDescent="0.35">
      <c r="A55" s="202"/>
      <c r="B55" s="202"/>
      <c r="C55" s="202"/>
      <c r="D55" s="202"/>
      <c r="E55" s="202"/>
      <c r="F55" s="61" t="s">
        <v>6785</v>
      </c>
      <c r="G55" s="34"/>
    </row>
    <row r="56" spans="1:7" x14ac:dyDescent="0.35">
      <c r="A56" s="202"/>
      <c r="B56" s="202"/>
      <c r="C56" s="202"/>
      <c r="D56" s="202"/>
      <c r="E56" s="202"/>
      <c r="F56" s="96" t="s">
        <v>6880</v>
      </c>
      <c r="G56" s="34"/>
    </row>
    <row r="57" spans="1:7" x14ac:dyDescent="0.35">
      <c r="A57" s="202"/>
      <c r="B57" s="202"/>
      <c r="C57" s="202"/>
      <c r="D57" s="202"/>
      <c r="E57" s="202"/>
      <c r="F57" s="96" t="s">
        <v>6930</v>
      </c>
      <c r="G57" s="34"/>
    </row>
    <row r="58" spans="1:7" x14ac:dyDescent="0.35">
      <c r="A58" s="191" t="s">
        <v>1036</v>
      </c>
      <c r="B58" s="191" t="s">
        <v>1067</v>
      </c>
      <c r="C58" s="191" t="s">
        <v>1068</v>
      </c>
      <c r="D58" s="191" t="s">
        <v>1068</v>
      </c>
      <c r="E58" s="191" t="s">
        <v>10581</v>
      </c>
      <c r="F58" s="96" t="s">
        <v>9308</v>
      </c>
      <c r="G58" s="34"/>
    </row>
    <row r="59" spans="1:7" x14ac:dyDescent="0.35">
      <c r="A59" s="203"/>
      <c r="B59" s="203"/>
      <c r="C59" s="203"/>
      <c r="D59" s="203"/>
      <c r="E59" s="202"/>
      <c r="F59" s="96" t="s">
        <v>10023</v>
      </c>
      <c r="G59" s="34"/>
    </row>
    <row r="60" spans="1:7" x14ac:dyDescent="0.35">
      <c r="A60" s="203"/>
      <c r="B60" s="203"/>
      <c r="C60" s="203"/>
      <c r="D60" s="203"/>
      <c r="E60" s="202"/>
      <c r="F60" s="96" t="s">
        <v>10020</v>
      </c>
      <c r="G60" s="34"/>
    </row>
    <row r="61" spans="1:7" x14ac:dyDescent="0.35">
      <c r="A61" s="203"/>
      <c r="B61" s="203"/>
      <c r="C61" s="203"/>
      <c r="D61" s="203"/>
      <c r="E61" s="202"/>
      <c r="F61" s="96" t="s">
        <v>10021</v>
      </c>
      <c r="G61" s="34"/>
    </row>
    <row r="62" spans="1:7" x14ac:dyDescent="0.35">
      <c r="A62" s="203"/>
      <c r="B62" s="203"/>
      <c r="C62" s="203"/>
      <c r="D62" s="203"/>
      <c r="E62" s="202"/>
      <c r="F62" s="96" t="s">
        <v>10022</v>
      </c>
      <c r="G62" s="34"/>
    </row>
    <row r="63" spans="1:7" x14ac:dyDescent="0.35">
      <c r="A63" s="203"/>
      <c r="B63" s="203"/>
      <c r="C63" s="203"/>
      <c r="D63" s="203"/>
      <c r="E63" s="202"/>
      <c r="F63" s="96" t="s">
        <v>10024</v>
      </c>
      <c r="G63" s="34"/>
    </row>
    <row r="64" spans="1:7" x14ac:dyDescent="0.35">
      <c r="A64" s="191" t="s">
        <v>1036</v>
      </c>
      <c r="B64" s="191" t="s">
        <v>1069</v>
      </c>
      <c r="C64" s="191" t="s">
        <v>10026</v>
      </c>
      <c r="D64" s="191" t="s">
        <v>10025</v>
      </c>
      <c r="E64" s="201" t="s">
        <v>10581</v>
      </c>
      <c r="F64" s="96" t="s">
        <v>7439</v>
      </c>
      <c r="G64" s="34"/>
    </row>
    <row r="65" spans="1:7" x14ac:dyDescent="0.35">
      <c r="A65" s="202"/>
      <c r="B65" s="202"/>
      <c r="C65" s="202"/>
      <c r="D65" s="202"/>
      <c r="E65" s="202"/>
      <c r="F65" s="96" t="s">
        <v>7440</v>
      </c>
      <c r="G65" s="34"/>
    </row>
    <row r="66" spans="1:7" ht="46.5" x14ac:dyDescent="0.35">
      <c r="A66" s="61" t="s">
        <v>1036</v>
      </c>
      <c r="B66" s="61" t="s">
        <v>1070</v>
      </c>
      <c r="C66" s="61" t="s">
        <v>10027</v>
      </c>
      <c r="D66" s="96" t="s">
        <v>389</v>
      </c>
      <c r="E66" s="96" t="s">
        <v>402</v>
      </c>
      <c r="F66" s="107"/>
      <c r="G66" s="34"/>
    </row>
    <row r="67" spans="1:7" ht="108.5" x14ac:dyDescent="0.35">
      <c r="A67" s="61" t="s">
        <v>1036</v>
      </c>
      <c r="B67" s="61" t="s">
        <v>179</v>
      </c>
      <c r="C67" s="61" t="s">
        <v>2431</v>
      </c>
      <c r="D67" s="96" t="s">
        <v>6776</v>
      </c>
      <c r="E67" s="96" t="s">
        <v>192</v>
      </c>
      <c r="F67" s="107"/>
      <c r="G67" s="34"/>
    </row>
    <row r="68" spans="1:7" ht="31" x14ac:dyDescent="0.35">
      <c r="A68" s="61" t="s">
        <v>1036</v>
      </c>
      <c r="B68" s="61" t="s">
        <v>496</v>
      </c>
      <c r="C68" s="61" t="s">
        <v>9881</v>
      </c>
      <c r="D68" s="96" t="s">
        <v>1071</v>
      </c>
      <c r="E68" s="96" t="s">
        <v>402</v>
      </c>
      <c r="F68" s="107"/>
      <c r="G68" s="34"/>
    </row>
    <row r="69" spans="1:7" x14ac:dyDescent="0.35">
      <c r="A69" s="191" t="s">
        <v>1036</v>
      </c>
      <c r="B69" s="191" t="s">
        <v>1072</v>
      </c>
      <c r="C69" s="191" t="s">
        <v>10028</v>
      </c>
      <c r="D69" s="191" t="s">
        <v>10029</v>
      </c>
      <c r="E69" s="201" t="s">
        <v>10581</v>
      </c>
      <c r="F69" s="96" t="s">
        <v>742</v>
      </c>
      <c r="G69" s="34"/>
    </row>
    <row r="70" spans="1:7" x14ac:dyDescent="0.35">
      <c r="A70" s="202"/>
      <c r="B70" s="202"/>
      <c r="C70" s="202"/>
      <c r="D70" s="202"/>
      <c r="E70" s="202"/>
      <c r="F70" s="96" t="s">
        <v>743</v>
      </c>
      <c r="G70" s="34"/>
    </row>
    <row r="71" spans="1:7" x14ac:dyDescent="0.35">
      <c r="A71" s="202"/>
      <c r="B71" s="202"/>
      <c r="C71" s="202"/>
      <c r="D71" s="202"/>
      <c r="E71" s="202"/>
      <c r="F71" s="96" t="s">
        <v>6731</v>
      </c>
      <c r="G71" s="34"/>
    </row>
    <row r="72" spans="1:7" ht="93" x14ac:dyDescent="0.35">
      <c r="A72" s="61" t="s">
        <v>1036</v>
      </c>
      <c r="B72" s="61" t="s">
        <v>10030</v>
      </c>
      <c r="C72" s="34" t="s">
        <v>8832</v>
      </c>
      <c r="D72" s="34" t="s">
        <v>7008</v>
      </c>
      <c r="E72" s="34" t="s">
        <v>402</v>
      </c>
      <c r="F72" s="107"/>
      <c r="G72" s="34"/>
    </row>
    <row r="73" spans="1:7" ht="31" x14ac:dyDescent="0.35">
      <c r="A73" s="61" t="s">
        <v>1036</v>
      </c>
      <c r="B73" s="61" t="s">
        <v>1074</v>
      </c>
      <c r="C73" s="61" t="s">
        <v>10031</v>
      </c>
      <c r="D73" s="61" t="s">
        <v>10032</v>
      </c>
      <c r="E73" s="96" t="s">
        <v>192</v>
      </c>
      <c r="F73" s="107"/>
      <c r="G73" s="34"/>
    </row>
    <row r="74" spans="1:7" x14ac:dyDescent="0.35">
      <c r="A74" s="61" t="s">
        <v>1036</v>
      </c>
      <c r="B74" s="61" t="s">
        <v>1076</v>
      </c>
      <c r="C74" s="61" t="s">
        <v>10034</v>
      </c>
      <c r="D74" s="61" t="s">
        <v>10033</v>
      </c>
      <c r="E74" s="96" t="s">
        <v>402</v>
      </c>
      <c r="F74" s="107"/>
      <c r="G74" s="34"/>
    </row>
    <row r="75" spans="1:7" x14ac:dyDescent="0.35">
      <c r="A75" s="191" t="s">
        <v>1036</v>
      </c>
      <c r="B75" s="191" t="s">
        <v>1077</v>
      </c>
      <c r="C75" s="191" t="s">
        <v>8717</v>
      </c>
      <c r="D75" s="191" t="s">
        <v>193</v>
      </c>
      <c r="E75" s="201" t="s">
        <v>10581</v>
      </c>
      <c r="F75" s="96" t="s">
        <v>6792</v>
      </c>
      <c r="G75" s="34"/>
    </row>
    <row r="76" spans="1:7" x14ac:dyDescent="0.35">
      <c r="A76" s="202"/>
      <c r="B76" s="202"/>
      <c r="C76" s="202"/>
      <c r="D76" s="202"/>
      <c r="E76" s="202"/>
      <c r="F76" s="96" t="s">
        <v>6794</v>
      </c>
      <c r="G76" s="34"/>
    </row>
    <row r="77" spans="1:7" x14ac:dyDescent="0.35">
      <c r="A77" s="202"/>
      <c r="B77" s="202"/>
      <c r="C77" s="202"/>
      <c r="D77" s="202"/>
      <c r="E77" s="202"/>
      <c r="F77" s="96" t="s">
        <v>6793</v>
      </c>
      <c r="G77" s="34"/>
    </row>
    <row r="78" spans="1:7" x14ac:dyDescent="0.35">
      <c r="A78" s="191" t="s">
        <v>1036</v>
      </c>
      <c r="B78" s="191" t="s">
        <v>1078</v>
      </c>
      <c r="C78" s="191" t="s">
        <v>6811</v>
      </c>
      <c r="D78" s="201" t="s">
        <v>10035</v>
      </c>
      <c r="E78" s="201" t="s">
        <v>10581</v>
      </c>
      <c r="F78" s="96" t="s">
        <v>7250</v>
      </c>
      <c r="G78" s="34"/>
    </row>
    <row r="79" spans="1:7" x14ac:dyDescent="0.35">
      <c r="A79" s="202"/>
      <c r="B79" s="202"/>
      <c r="C79" s="202"/>
      <c r="D79" s="202"/>
      <c r="E79" s="202"/>
      <c r="F79" s="96" t="s">
        <v>7251</v>
      </c>
      <c r="G79" s="34"/>
    </row>
    <row r="80" spans="1:7" ht="31" x14ac:dyDescent="0.35">
      <c r="A80" s="61" t="s">
        <v>1036</v>
      </c>
      <c r="B80" s="61" t="s">
        <v>505</v>
      </c>
      <c r="C80" s="61" t="s">
        <v>10036</v>
      </c>
      <c r="D80" s="96" t="s">
        <v>506</v>
      </c>
      <c r="E80" s="96" t="s">
        <v>402</v>
      </c>
      <c r="F80" s="107"/>
      <c r="G80" s="34"/>
    </row>
    <row r="81" spans="1:7" ht="46.5" x14ac:dyDescent="0.35">
      <c r="A81" s="61" t="s">
        <v>1036</v>
      </c>
      <c r="B81" s="61" t="s">
        <v>1079</v>
      </c>
      <c r="C81" s="61" t="s">
        <v>10037</v>
      </c>
      <c r="D81" s="96" t="s">
        <v>1080</v>
      </c>
      <c r="E81" s="96" t="s">
        <v>402</v>
      </c>
      <c r="F81" s="107"/>
      <c r="G81" s="34"/>
    </row>
    <row r="82" spans="1:7" ht="31" x14ac:dyDescent="0.35">
      <c r="A82" s="61" t="s">
        <v>1036</v>
      </c>
      <c r="B82" s="61" t="s">
        <v>1081</v>
      </c>
      <c r="C82" s="61" t="s">
        <v>10038</v>
      </c>
      <c r="D82" s="96" t="s">
        <v>1082</v>
      </c>
      <c r="E82" s="96" t="s">
        <v>402</v>
      </c>
      <c r="F82" s="107"/>
      <c r="G82" s="34"/>
    </row>
    <row r="83" spans="1:7" ht="31" x14ac:dyDescent="0.35">
      <c r="A83" s="61" t="s">
        <v>1036</v>
      </c>
      <c r="B83" s="61" t="s">
        <v>1083</v>
      </c>
      <c r="C83" s="61" t="s">
        <v>10039</v>
      </c>
      <c r="D83" s="96" t="s">
        <v>1084</v>
      </c>
      <c r="E83" s="96" t="s">
        <v>402</v>
      </c>
      <c r="F83" s="107"/>
      <c r="G83" s="34"/>
    </row>
    <row r="84" spans="1:7" x14ac:dyDescent="0.35">
      <c r="A84" s="191" t="s">
        <v>1036</v>
      </c>
      <c r="B84" s="191" t="s">
        <v>1085</v>
      </c>
      <c r="C84" s="201" t="s">
        <v>347</v>
      </c>
      <c r="D84" s="201" t="s">
        <v>347</v>
      </c>
      <c r="E84" s="201" t="s">
        <v>10581</v>
      </c>
      <c r="F84" s="34" t="s">
        <v>6705</v>
      </c>
      <c r="G84" s="34" t="s">
        <v>6705</v>
      </c>
    </row>
    <row r="85" spans="1:7" x14ac:dyDescent="0.35">
      <c r="A85" s="202"/>
      <c r="B85" s="202"/>
      <c r="C85" s="202"/>
      <c r="D85" s="202"/>
      <c r="E85" s="202"/>
      <c r="F85" s="34" t="s">
        <v>6999</v>
      </c>
      <c r="G85" s="34" t="s">
        <v>6717</v>
      </c>
    </row>
    <row r="86" spans="1:7" x14ac:dyDescent="0.35">
      <c r="A86" s="202"/>
      <c r="B86" s="202"/>
      <c r="C86" s="202"/>
      <c r="D86" s="202"/>
      <c r="E86" s="202"/>
      <c r="F86" s="106" t="s">
        <v>7000</v>
      </c>
      <c r="G86" s="106" t="s">
        <v>7001</v>
      </c>
    </row>
    <row r="87" spans="1:7" x14ac:dyDescent="0.35">
      <c r="A87" s="202"/>
      <c r="B87" s="202"/>
      <c r="C87" s="202"/>
      <c r="D87" s="202"/>
      <c r="E87" s="203"/>
      <c r="F87" s="34" t="s">
        <v>6707</v>
      </c>
      <c r="G87" s="34" t="s">
        <v>6707</v>
      </c>
    </row>
    <row r="88" spans="1:7" x14ac:dyDescent="0.35">
      <c r="A88" s="202"/>
      <c r="B88" s="202"/>
      <c r="C88" s="202"/>
      <c r="D88" s="202"/>
      <c r="E88" s="203"/>
      <c r="F88" s="34" t="s">
        <v>6977</v>
      </c>
      <c r="G88" s="34" t="s">
        <v>6708</v>
      </c>
    </row>
    <row r="89" spans="1:7" x14ac:dyDescent="0.35">
      <c r="A89" s="202"/>
      <c r="B89" s="202"/>
      <c r="C89" s="202"/>
      <c r="D89" s="202"/>
      <c r="E89" s="203"/>
      <c r="F89" s="34" t="s">
        <v>6978</v>
      </c>
      <c r="G89" s="34" t="s">
        <v>6723</v>
      </c>
    </row>
    <row r="90" spans="1:7" x14ac:dyDescent="0.35">
      <c r="A90" s="202"/>
      <c r="B90" s="202"/>
      <c r="C90" s="202"/>
      <c r="D90" s="202"/>
      <c r="E90" s="203"/>
      <c r="F90" s="34" t="s">
        <v>6992</v>
      </c>
      <c r="G90" s="34" t="s">
        <v>6722</v>
      </c>
    </row>
    <row r="91" spans="1:7" x14ac:dyDescent="0.35">
      <c r="A91" s="202"/>
      <c r="B91" s="202"/>
      <c r="C91" s="202"/>
      <c r="D91" s="202"/>
      <c r="E91" s="203"/>
      <c r="F91" s="34" t="s">
        <v>6979</v>
      </c>
      <c r="G91" s="34" t="s">
        <v>6993</v>
      </c>
    </row>
    <row r="92" spans="1:7" ht="31" x14ac:dyDescent="0.35">
      <c r="A92" s="202"/>
      <c r="B92" s="202"/>
      <c r="C92" s="202"/>
      <c r="D92" s="202"/>
      <c r="E92" s="203"/>
      <c r="F92" s="34" t="s">
        <v>6997</v>
      </c>
      <c r="G92" s="34" t="s">
        <v>6998</v>
      </c>
    </row>
    <row r="93" spans="1:7" x14ac:dyDescent="0.35">
      <c r="A93" s="202"/>
      <c r="B93" s="202"/>
      <c r="C93" s="202"/>
      <c r="D93" s="202"/>
      <c r="E93" s="203"/>
      <c r="F93" s="34" t="s">
        <v>6980</v>
      </c>
      <c r="G93" s="34" t="s">
        <v>6994</v>
      </c>
    </row>
    <row r="94" spans="1:7" x14ac:dyDescent="0.35">
      <c r="A94" s="202"/>
      <c r="B94" s="202"/>
      <c r="C94" s="202"/>
      <c r="D94" s="202"/>
      <c r="E94" s="203"/>
      <c r="F94" s="34" t="s">
        <v>6981</v>
      </c>
      <c r="G94" s="34" t="s">
        <v>6714</v>
      </c>
    </row>
    <row r="95" spans="1:7" x14ac:dyDescent="0.35">
      <c r="A95" s="202"/>
      <c r="B95" s="202"/>
      <c r="C95" s="202"/>
      <c r="D95" s="202"/>
      <c r="E95" s="203"/>
      <c r="F95" s="34" t="s">
        <v>6713</v>
      </c>
      <c r="G95" s="34" t="s">
        <v>6982</v>
      </c>
    </row>
    <row r="96" spans="1:7" x14ac:dyDescent="0.35">
      <c r="A96" s="202"/>
      <c r="B96" s="202"/>
      <c r="C96" s="202"/>
      <c r="D96" s="202"/>
      <c r="E96" s="203"/>
      <c r="F96" s="34" t="s">
        <v>6983</v>
      </c>
      <c r="G96" s="34" t="s">
        <v>6711</v>
      </c>
    </row>
    <row r="97" spans="1:7" x14ac:dyDescent="0.35">
      <c r="A97" s="202"/>
      <c r="B97" s="202"/>
      <c r="C97" s="202"/>
      <c r="D97" s="202"/>
      <c r="E97" s="203"/>
      <c r="F97" s="34" t="s">
        <v>6706</v>
      </c>
      <c r="G97" s="34" t="s">
        <v>6706</v>
      </c>
    </row>
    <row r="98" spans="1:7" x14ac:dyDescent="0.35">
      <c r="A98" s="202"/>
      <c r="B98" s="202"/>
      <c r="C98" s="202"/>
      <c r="D98" s="202"/>
      <c r="E98" s="203"/>
      <c r="F98" s="34" t="s">
        <v>2293</v>
      </c>
      <c r="G98" s="34" t="s">
        <v>2293</v>
      </c>
    </row>
    <row r="99" spans="1:7" x14ac:dyDescent="0.35">
      <c r="A99" s="202"/>
      <c r="B99" s="202"/>
      <c r="C99" s="202"/>
      <c r="D99" s="202"/>
      <c r="E99" s="203"/>
      <c r="F99" s="34" t="s">
        <v>6984</v>
      </c>
      <c r="G99" s="34" t="s">
        <v>6710</v>
      </c>
    </row>
    <row r="100" spans="1:7" x14ac:dyDescent="0.35">
      <c r="A100" s="202"/>
      <c r="B100" s="202"/>
      <c r="C100" s="202"/>
      <c r="D100" s="202"/>
      <c r="E100" s="203"/>
      <c r="F100" s="34" t="s">
        <v>7002</v>
      </c>
      <c r="G100" s="34" t="s">
        <v>6712</v>
      </c>
    </row>
    <row r="101" spans="1:7" x14ac:dyDescent="0.35">
      <c r="A101" s="202"/>
      <c r="B101" s="202"/>
      <c r="C101" s="202"/>
      <c r="D101" s="202"/>
      <c r="E101" s="203"/>
      <c r="F101" s="34" t="s">
        <v>6985</v>
      </c>
      <c r="G101" s="34" t="s">
        <v>6995</v>
      </c>
    </row>
    <row r="102" spans="1:7" x14ac:dyDescent="0.35">
      <c r="A102" s="202"/>
      <c r="B102" s="202"/>
      <c r="C102" s="202"/>
      <c r="D102" s="202"/>
      <c r="E102" s="203"/>
      <c r="F102" s="34" t="s">
        <v>6986</v>
      </c>
      <c r="G102" s="34" t="s">
        <v>6996</v>
      </c>
    </row>
    <row r="103" spans="1:7" x14ac:dyDescent="0.35">
      <c r="A103" s="202"/>
      <c r="B103" s="202"/>
      <c r="C103" s="202"/>
      <c r="D103" s="202"/>
      <c r="E103" s="203"/>
      <c r="F103" s="34" t="s">
        <v>6987</v>
      </c>
      <c r="G103" s="34" t="s">
        <v>6716</v>
      </c>
    </row>
    <row r="104" spans="1:7" x14ac:dyDescent="0.35">
      <c r="A104" s="202"/>
      <c r="B104" s="202"/>
      <c r="C104" s="202"/>
      <c r="D104" s="202"/>
      <c r="E104" s="203"/>
      <c r="F104" s="34" t="s">
        <v>6988</v>
      </c>
      <c r="G104" s="34" t="s">
        <v>6715</v>
      </c>
    </row>
    <row r="105" spans="1:7" x14ac:dyDescent="0.35">
      <c r="A105" s="202"/>
      <c r="B105" s="202"/>
      <c r="C105" s="202"/>
      <c r="D105" s="202"/>
      <c r="E105" s="203"/>
      <c r="F105" s="106" t="s">
        <v>7003</v>
      </c>
      <c r="G105" s="106" t="s">
        <v>6719</v>
      </c>
    </row>
    <row r="106" spans="1:7" x14ac:dyDescent="0.35">
      <c r="A106" s="202"/>
      <c r="B106" s="202"/>
      <c r="C106" s="202"/>
      <c r="D106" s="202"/>
      <c r="E106" s="203"/>
      <c r="F106" s="106" t="s">
        <v>7004</v>
      </c>
      <c r="G106" s="106" t="s">
        <v>6720</v>
      </c>
    </row>
    <row r="107" spans="1:7" x14ac:dyDescent="0.35">
      <c r="A107" s="202"/>
      <c r="B107" s="202"/>
      <c r="C107" s="202"/>
      <c r="D107" s="202"/>
      <c r="E107" s="203"/>
      <c r="F107" s="106" t="s">
        <v>7005</v>
      </c>
      <c r="G107" s="106" t="s">
        <v>6721</v>
      </c>
    </row>
    <row r="108" spans="1:7" x14ac:dyDescent="0.35">
      <c r="A108" s="202"/>
      <c r="B108" s="202"/>
      <c r="C108" s="202"/>
      <c r="D108" s="202"/>
      <c r="E108" s="203"/>
      <c r="F108" s="106" t="s">
        <v>6704</v>
      </c>
      <c r="G108" s="106" t="s">
        <v>6704</v>
      </c>
    </row>
    <row r="109" spans="1:7" x14ac:dyDescent="0.35">
      <c r="A109" s="202"/>
      <c r="B109" s="202"/>
      <c r="C109" s="202"/>
      <c r="D109" s="202"/>
      <c r="E109" s="203"/>
      <c r="F109" s="34" t="s">
        <v>6989</v>
      </c>
      <c r="G109" s="34" t="s">
        <v>6728</v>
      </c>
    </row>
    <row r="110" spans="1:7" x14ac:dyDescent="0.35">
      <c r="A110" s="202"/>
      <c r="B110" s="202"/>
      <c r="C110" s="202"/>
      <c r="D110" s="202"/>
      <c r="E110" s="203"/>
      <c r="F110" s="34" t="s">
        <v>6990</v>
      </c>
      <c r="G110" s="34" t="s">
        <v>6729</v>
      </c>
    </row>
    <row r="111" spans="1:7" x14ac:dyDescent="0.35">
      <c r="A111" s="202"/>
      <c r="B111" s="202"/>
      <c r="C111" s="202"/>
      <c r="D111" s="202"/>
      <c r="E111" s="203"/>
      <c r="F111" s="34" t="s">
        <v>6991</v>
      </c>
      <c r="G111" s="34" t="s">
        <v>6730</v>
      </c>
    </row>
    <row r="112" spans="1:7" ht="46.5" x14ac:dyDescent="0.35">
      <c r="A112" s="61" t="s">
        <v>1036</v>
      </c>
      <c r="B112" s="61" t="s">
        <v>1086</v>
      </c>
      <c r="C112" s="61" t="s">
        <v>10040</v>
      </c>
      <c r="D112" s="61" t="s">
        <v>1087</v>
      </c>
      <c r="E112" s="61" t="s">
        <v>402</v>
      </c>
      <c r="F112" s="107"/>
      <c r="G112" s="34"/>
    </row>
    <row r="113" spans="1:7" x14ac:dyDescent="0.35">
      <c r="A113" s="61" t="s">
        <v>1036</v>
      </c>
      <c r="B113" s="61" t="s">
        <v>210</v>
      </c>
      <c r="C113" s="61" t="s">
        <v>8726</v>
      </c>
      <c r="D113" s="61" t="s">
        <v>381</v>
      </c>
      <c r="E113" s="61" t="s">
        <v>402</v>
      </c>
      <c r="F113" s="107"/>
      <c r="G113" s="34"/>
    </row>
    <row r="114" spans="1:7" ht="77.5" x14ac:dyDescent="0.35">
      <c r="A114" s="61" t="s">
        <v>1088</v>
      </c>
      <c r="B114" s="61" t="s">
        <v>343</v>
      </c>
      <c r="C114" s="61" t="s">
        <v>8799</v>
      </c>
      <c r="D114" s="61" t="s">
        <v>6816</v>
      </c>
      <c r="E114" s="96" t="s">
        <v>192</v>
      </c>
      <c r="F114" s="107"/>
      <c r="G114" s="34"/>
    </row>
    <row r="115" spans="1:7" ht="31" x14ac:dyDescent="0.35">
      <c r="A115" s="61" t="s">
        <v>1088</v>
      </c>
      <c r="B115" s="61" t="s">
        <v>1089</v>
      </c>
      <c r="C115" s="61" t="s">
        <v>10041</v>
      </c>
      <c r="D115" s="61" t="s">
        <v>10042</v>
      </c>
      <c r="E115" s="96" t="s">
        <v>192</v>
      </c>
      <c r="F115" s="107"/>
      <c r="G115" s="34"/>
    </row>
    <row r="116" spans="1:7" ht="31" x14ac:dyDescent="0.35">
      <c r="A116" s="61" t="s">
        <v>1088</v>
      </c>
      <c r="B116" s="61" t="s">
        <v>505</v>
      </c>
      <c r="C116" s="61" t="s">
        <v>10036</v>
      </c>
      <c r="D116" s="61" t="s">
        <v>506</v>
      </c>
      <c r="E116" s="61" t="s">
        <v>402</v>
      </c>
      <c r="F116" s="107"/>
      <c r="G116" s="34"/>
    </row>
    <row r="117" spans="1:7" ht="31" x14ac:dyDescent="0.35">
      <c r="A117" s="61" t="s">
        <v>1088</v>
      </c>
      <c r="B117" s="61" t="s">
        <v>1083</v>
      </c>
      <c r="C117" s="61" t="s">
        <v>10039</v>
      </c>
      <c r="D117" s="61" t="s">
        <v>1084</v>
      </c>
      <c r="E117" s="61" t="s">
        <v>402</v>
      </c>
      <c r="F117" s="107"/>
      <c r="G117" s="34"/>
    </row>
    <row r="118" spans="1:7" ht="31" x14ac:dyDescent="0.35">
      <c r="A118" s="61" t="s">
        <v>1090</v>
      </c>
      <c r="B118" s="61" t="s">
        <v>1091</v>
      </c>
      <c r="C118" s="61" t="s">
        <v>10043</v>
      </c>
      <c r="D118" s="61" t="s">
        <v>1092</v>
      </c>
      <c r="E118" s="61" t="s">
        <v>192</v>
      </c>
      <c r="F118" s="107"/>
      <c r="G118" s="34"/>
    </row>
    <row r="119" spans="1:7" ht="31" x14ac:dyDescent="0.35">
      <c r="A119" s="61" t="s">
        <v>1090</v>
      </c>
      <c r="B119" s="61" t="s">
        <v>1093</v>
      </c>
      <c r="C119" s="61" t="s">
        <v>10044</v>
      </c>
      <c r="D119" s="61" t="s">
        <v>1095</v>
      </c>
      <c r="E119" s="61" t="s">
        <v>7174</v>
      </c>
      <c r="F119" s="107"/>
      <c r="G119" s="34"/>
    </row>
    <row r="120" spans="1:7" x14ac:dyDescent="0.35">
      <c r="A120" s="191" t="s">
        <v>1090</v>
      </c>
      <c r="B120" s="191" t="s">
        <v>1096</v>
      </c>
      <c r="C120" s="191" t="s">
        <v>10045</v>
      </c>
      <c r="D120" s="191" t="s">
        <v>1097</v>
      </c>
      <c r="E120" s="201" t="s">
        <v>10581</v>
      </c>
      <c r="F120" s="61" t="s">
        <v>742</v>
      </c>
      <c r="G120" s="34"/>
    </row>
    <row r="121" spans="1:7" x14ac:dyDescent="0.35">
      <c r="A121" s="202"/>
      <c r="B121" s="202"/>
      <c r="C121" s="202"/>
      <c r="D121" s="202"/>
      <c r="E121" s="202"/>
      <c r="F121" s="61" t="s">
        <v>743</v>
      </c>
      <c r="G121" s="34"/>
    </row>
    <row r="122" spans="1:7" x14ac:dyDescent="0.35">
      <c r="A122" s="202"/>
      <c r="B122" s="202"/>
      <c r="C122" s="202"/>
      <c r="D122" s="202"/>
      <c r="E122" s="202"/>
      <c r="F122" s="61" t="s">
        <v>6731</v>
      </c>
      <c r="G122" s="34"/>
    </row>
    <row r="123" spans="1:7" x14ac:dyDescent="0.35">
      <c r="A123" s="61" t="s">
        <v>1090</v>
      </c>
      <c r="B123" s="61" t="s">
        <v>437</v>
      </c>
      <c r="C123" s="61" t="s">
        <v>8860</v>
      </c>
      <c r="D123" s="61" t="s">
        <v>10052</v>
      </c>
      <c r="E123" s="61" t="s">
        <v>192</v>
      </c>
      <c r="F123" s="107"/>
      <c r="G123" s="34"/>
    </row>
    <row r="124" spans="1:7" x14ac:dyDescent="0.35">
      <c r="A124" s="191" t="s">
        <v>1090</v>
      </c>
      <c r="B124" s="191" t="s">
        <v>1098</v>
      </c>
      <c r="C124" s="191" t="s">
        <v>2587</v>
      </c>
      <c r="D124" s="191" t="s">
        <v>10046</v>
      </c>
      <c r="E124" s="201" t="s">
        <v>10581</v>
      </c>
      <c r="F124" s="61" t="s">
        <v>7675</v>
      </c>
      <c r="G124" s="34" t="s">
        <v>10049</v>
      </c>
    </row>
    <row r="125" spans="1:7" x14ac:dyDescent="0.35">
      <c r="A125" s="202"/>
      <c r="B125" s="202"/>
      <c r="C125" s="202"/>
      <c r="D125" s="202"/>
      <c r="E125" s="202"/>
      <c r="F125" s="61" t="s">
        <v>7676</v>
      </c>
      <c r="G125" s="34" t="s">
        <v>10050</v>
      </c>
    </row>
    <row r="126" spans="1:7" x14ac:dyDescent="0.35">
      <c r="A126" s="202"/>
      <c r="B126" s="202"/>
      <c r="C126" s="202"/>
      <c r="D126" s="202"/>
      <c r="E126" s="202"/>
      <c r="F126" s="61" t="s">
        <v>7678</v>
      </c>
      <c r="G126" s="34" t="s">
        <v>10048</v>
      </c>
    </row>
    <row r="127" spans="1:7" ht="31" x14ac:dyDescent="0.35">
      <c r="A127" s="202"/>
      <c r="B127" s="202"/>
      <c r="C127" s="202"/>
      <c r="D127" s="202"/>
      <c r="E127" s="202"/>
      <c r="F127" s="61" t="s">
        <v>10047</v>
      </c>
      <c r="G127" s="34" t="s">
        <v>10051</v>
      </c>
    </row>
    <row r="128" spans="1:7" x14ac:dyDescent="0.35">
      <c r="A128" s="191" t="s">
        <v>1090</v>
      </c>
      <c r="B128" s="191" t="s">
        <v>1100</v>
      </c>
      <c r="C128" s="191" t="s">
        <v>10053</v>
      </c>
      <c r="D128" s="191" t="s">
        <v>10063</v>
      </c>
      <c r="E128" s="201" t="s">
        <v>10581</v>
      </c>
      <c r="F128" s="61" t="s">
        <v>10054</v>
      </c>
      <c r="G128" s="34"/>
    </row>
    <row r="129" spans="1:7" x14ac:dyDescent="0.35">
      <c r="A129" s="202"/>
      <c r="B129" s="202"/>
      <c r="C129" s="202"/>
      <c r="D129" s="202"/>
      <c r="E129" s="202"/>
      <c r="F129" s="61" t="s">
        <v>10055</v>
      </c>
      <c r="G129" s="34"/>
    </row>
    <row r="130" spans="1:7" x14ac:dyDescent="0.35">
      <c r="A130" s="202"/>
      <c r="B130" s="202"/>
      <c r="C130" s="202"/>
      <c r="D130" s="202"/>
      <c r="E130" s="202"/>
      <c r="F130" s="61" t="s">
        <v>10056</v>
      </c>
      <c r="G130" s="34"/>
    </row>
    <row r="131" spans="1:7" x14ac:dyDescent="0.35">
      <c r="A131" s="202"/>
      <c r="B131" s="202"/>
      <c r="C131" s="202"/>
      <c r="D131" s="202"/>
      <c r="E131" s="202"/>
      <c r="F131" s="61" t="s">
        <v>10057</v>
      </c>
      <c r="G131" s="34"/>
    </row>
    <row r="132" spans="1:7" x14ac:dyDescent="0.35">
      <c r="A132" s="202"/>
      <c r="B132" s="202"/>
      <c r="C132" s="202"/>
      <c r="D132" s="202"/>
      <c r="E132" s="202"/>
      <c r="F132" s="61" t="s">
        <v>10058</v>
      </c>
      <c r="G132" s="34"/>
    </row>
    <row r="133" spans="1:7" x14ac:dyDescent="0.35">
      <c r="A133" s="202"/>
      <c r="B133" s="202"/>
      <c r="C133" s="202"/>
      <c r="D133" s="202"/>
      <c r="E133" s="202"/>
      <c r="F133" s="61" t="s">
        <v>10059</v>
      </c>
      <c r="G133" s="34"/>
    </row>
    <row r="134" spans="1:7" x14ac:dyDescent="0.35">
      <c r="A134" s="202"/>
      <c r="B134" s="202"/>
      <c r="C134" s="202"/>
      <c r="D134" s="202"/>
      <c r="E134" s="202"/>
      <c r="F134" s="61" t="s">
        <v>10060</v>
      </c>
      <c r="G134" s="34"/>
    </row>
    <row r="135" spans="1:7" x14ac:dyDescent="0.35">
      <c r="A135" s="202"/>
      <c r="B135" s="202"/>
      <c r="C135" s="202"/>
      <c r="D135" s="202"/>
      <c r="E135" s="202"/>
      <c r="F135" s="61" t="s">
        <v>10061</v>
      </c>
      <c r="G135" s="34"/>
    </row>
    <row r="136" spans="1:7" x14ac:dyDescent="0.35">
      <c r="A136" s="202"/>
      <c r="B136" s="202"/>
      <c r="C136" s="202"/>
      <c r="D136" s="202"/>
      <c r="E136" s="202"/>
      <c r="F136" s="61" t="s">
        <v>10062</v>
      </c>
      <c r="G136" s="34"/>
    </row>
    <row r="137" spans="1:7" x14ac:dyDescent="0.35">
      <c r="A137" s="61" t="s">
        <v>1090</v>
      </c>
      <c r="B137" s="61" t="s">
        <v>1103</v>
      </c>
      <c r="C137" s="61" t="s">
        <v>10064</v>
      </c>
      <c r="D137" s="61" t="s">
        <v>1104</v>
      </c>
      <c r="E137" s="61" t="s">
        <v>20</v>
      </c>
      <c r="F137" s="107"/>
      <c r="G137" s="34"/>
    </row>
    <row r="138" spans="1:7" ht="108.5" x14ac:dyDescent="0.35">
      <c r="A138" s="61" t="s">
        <v>1090</v>
      </c>
      <c r="B138" s="61" t="s">
        <v>179</v>
      </c>
      <c r="C138" s="61"/>
      <c r="D138" s="96" t="s">
        <v>6776</v>
      </c>
      <c r="E138" s="96" t="s">
        <v>192</v>
      </c>
      <c r="F138" s="107"/>
      <c r="G138" s="34"/>
    </row>
    <row r="139" spans="1:7" x14ac:dyDescent="0.35">
      <c r="A139" s="61" t="s">
        <v>1090</v>
      </c>
      <c r="B139" s="61" t="s">
        <v>496</v>
      </c>
      <c r="C139" s="61" t="s">
        <v>9881</v>
      </c>
      <c r="D139" s="61" t="s">
        <v>497</v>
      </c>
      <c r="E139" s="61" t="s">
        <v>402</v>
      </c>
      <c r="F139" s="107"/>
      <c r="G139" s="34"/>
    </row>
    <row r="140" spans="1:7" x14ac:dyDescent="0.35">
      <c r="A140" s="191" t="s">
        <v>1090</v>
      </c>
      <c r="B140" s="191" t="s">
        <v>1105</v>
      </c>
      <c r="C140" s="191" t="s">
        <v>10068</v>
      </c>
      <c r="D140" s="191" t="s">
        <v>10065</v>
      </c>
      <c r="E140" s="191" t="s">
        <v>10581</v>
      </c>
      <c r="F140" s="61" t="s">
        <v>10066</v>
      </c>
      <c r="G140" s="34"/>
    </row>
    <row r="141" spans="1:7" x14ac:dyDescent="0.35">
      <c r="A141" s="202"/>
      <c r="B141" s="202"/>
      <c r="C141" s="202"/>
      <c r="D141" s="202"/>
      <c r="E141" s="202"/>
      <c r="F141" s="61" t="s">
        <v>10067</v>
      </c>
      <c r="G141" s="34"/>
    </row>
    <row r="142" spans="1:7" ht="108.5" x14ac:dyDescent="0.35">
      <c r="A142" s="191" t="s">
        <v>1090</v>
      </c>
      <c r="B142" s="191" t="s">
        <v>1107</v>
      </c>
      <c r="C142" s="191" t="s">
        <v>10073</v>
      </c>
      <c r="D142" s="191" t="s">
        <v>10074</v>
      </c>
      <c r="E142" s="191" t="s">
        <v>10581</v>
      </c>
      <c r="F142" s="61" t="s">
        <v>7897</v>
      </c>
      <c r="G142" s="61" t="s">
        <v>10075</v>
      </c>
    </row>
    <row r="143" spans="1:7" ht="77.5" x14ac:dyDescent="0.35">
      <c r="A143" s="202"/>
      <c r="B143" s="202"/>
      <c r="C143" s="202"/>
      <c r="D143" s="202"/>
      <c r="E143" s="202"/>
      <c r="F143" s="61" t="s">
        <v>10069</v>
      </c>
      <c r="G143" s="61" t="s">
        <v>10076</v>
      </c>
    </row>
    <row r="144" spans="1:7" ht="62" x14ac:dyDescent="0.35">
      <c r="A144" s="202"/>
      <c r="B144" s="202"/>
      <c r="C144" s="202"/>
      <c r="D144" s="202"/>
      <c r="E144" s="202"/>
      <c r="F144" s="61" t="s">
        <v>10070</v>
      </c>
      <c r="G144" s="61" t="s">
        <v>10077</v>
      </c>
    </row>
    <row r="145" spans="1:7" ht="62" x14ac:dyDescent="0.35">
      <c r="A145" s="202"/>
      <c r="B145" s="202"/>
      <c r="C145" s="202"/>
      <c r="D145" s="202"/>
      <c r="E145" s="202"/>
      <c r="F145" s="61" t="s">
        <v>10071</v>
      </c>
      <c r="G145" s="61" t="s">
        <v>10078</v>
      </c>
    </row>
    <row r="146" spans="1:7" ht="62" x14ac:dyDescent="0.35">
      <c r="A146" s="202"/>
      <c r="B146" s="202"/>
      <c r="C146" s="202"/>
      <c r="D146" s="202"/>
      <c r="E146" s="202"/>
      <c r="F146" s="61" t="s">
        <v>10072</v>
      </c>
      <c r="G146" s="61" t="s">
        <v>10079</v>
      </c>
    </row>
    <row r="147" spans="1:7" ht="31" x14ac:dyDescent="0.35">
      <c r="A147" s="191" t="s">
        <v>1090</v>
      </c>
      <c r="B147" s="191" t="s">
        <v>1109</v>
      </c>
      <c r="C147" s="191" t="s">
        <v>10087</v>
      </c>
      <c r="D147" s="191" t="s">
        <v>1110</v>
      </c>
      <c r="E147" s="191" t="s">
        <v>10581</v>
      </c>
      <c r="F147" s="61" t="s">
        <v>10080</v>
      </c>
      <c r="G147" s="61" t="s">
        <v>10084</v>
      </c>
    </row>
    <row r="148" spans="1:7" ht="31" x14ac:dyDescent="0.35">
      <c r="A148" s="202"/>
      <c r="B148" s="202"/>
      <c r="C148" s="202"/>
      <c r="D148" s="202"/>
      <c r="E148" s="202"/>
      <c r="F148" s="61" t="s">
        <v>10081</v>
      </c>
      <c r="G148" s="61" t="s">
        <v>10085</v>
      </c>
    </row>
    <row r="149" spans="1:7" ht="31" x14ac:dyDescent="0.35">
      <c r="A149" s="202"/>
      <c r="B149" s="202"/>
      <c r="C149" s="202"/>
      <c r="D149" s="202"/>
      <c r="E149" s="202"/>
      <c r="F149" s="96" t="s">
        <v>10082</v>
      </c>
      <c r="G149" s="61" t="s">
        <v>10086</v>
      </c>
    </row>
    <row r="150" spans="1:7" ht="31" x14ac:dyDescent="0.35">
      <c r="A150" s="202"/>
      <c r="B150" s="202"/>
      <c r="C150" s="202"/>
      <c r="D150" s="202"/>
      <c r="E150" s="202"/>
      <c r="F150" s="61" t="s">
        <v>10083</v>
      </c>
      <c r="G150" s="61" t="s">
        <v>1110</v>
      </c>
    </row>
    <row r="151" spans="1:7" ht="46.5" x14ac:dyDescent="0.35">
      <c r="A151" s="61" t="s">
        <v>1090</v>
      </c>
      <c r="B151" s="61" t="s">
        <v>1111</v>
      </c>
      <c r="C151" s="61" t="s">
        <v>10088</v>
      </c>
      <c r="D151" s="61" t="s">
        <v>1112</v>
      </c>
      <c r="E151" s="61" t="s">
        <v>192</v>
      </c>
      <c r="F151" s="107"/>
      <c r="G151" s="34"/>
    </row>
    <row r="152" spans="1:7" ht="31" x14ac:dyDescent="0.35">
      <c r="A152" s="61" t="s">
        <v>1090</v>
      </c>
      <c r="B152" s="61" t="s">
        <v>1113</v>
      </c>
      <c r="C152" s="61" t="s">
        <v>10089</v>
      </c>
      <c r="D152" s="61" t="s">
        <v>1114</v>
      </c>
      <c r="E152" s="61" t="s">
        <v>192</v>
      </c>
      <c r="F152" s="107"/>
      <c r="G152" s="34"/>
    </row>
    <row r="153" spans="1:7" ht="93" x14ac:dyDescent="0.35">
      <c r="A153" s="61" t="s">
        <v>1090</v>
      </c>
      <c r="B153" s="61" t="s">
        <v>1115</v>
      </c>
      <c r="C153" s="61" t="s">
        <v>2430</v>
      </c>
      <c r="D153" s="61" t="s">
        <v>10090</v>
      </c>
      <c r="E153" s="61" t="s">
        <v>192</v>
      </c>
      <c r="F153" s="107"/>
      <c r="G153" s="34"/>
    </row>
    <row r="154" spans="1:7" ht="46.5" x14ac:dyDescent="0.35">
      <c r="A154" s="61" t="s">
        <v>1116</v>
      </c>
      <c r="B154" s="61" t="s">
        <v>1045</v>
      </c>
      <c r="C154" s="61" t="s">
        <v>10006</v>
      </c>
      <c r="D154" s="61" t="s">
        <v>10005</v>
      </c>
      <c r="E154" s="61" t="s">
        <v>402</v>
      </c>
      <c r="F154" s="107"/>
      <c r="G154" s="34"/>
    </row>
    <row r="155" spans="1:7" ht="31" x14ac:dyDescent="0.35">
      <c r="A155" s="61" t="s">
        <v>1116</v>
      </c>
      <c r="B155" s="61" t="s">
        <v>1117</v>
      </c>
      <c r="C155" s="61" t="s">
        <v>10091</v>
      </c>
      <c r="D155" s="61" t="s">
        <v>1118</v>
      </c>
      <c r="E155" s="61" t="s">
        <v>402</v>
      </c>
      <c r="F155" s="107"/>
      <c r="G155" s="34"/>
    </row>
    <row r="156" spans="1:7" x14ac:dyDescent="0.35">
      <c r="A156" s="61" t="s">
        <v>1116</v>
      </c>
      <c r="B156" s="61" t="s">
        <v>780</v>
      </c>
      <c r="C156" s="61" t="s">
        <v>2771</v>
      </c>
      <c r="D156" s="61" t="s">
        <v>781</v>
      </c>
      <c r="E156" s="61" t="s">
        <v>6768</v>
      </c>
      <c r="F156" s="107"/>
      <c r="G156" s="34"/>
    </row>
    <row r="157" spans="1:7" ht="31" x14ac:dyDescent="0.35">
      <c r="A157" s="61" t="s">
        <v>1116</v>
      </c>
      <c r="B157" s="61" t="s">
        <v>1119</v>
      </c>
      <c r="C157" s="61" t="s">
        <v>10092</v>
      </c>
      <c r="D157" s="61" t="s">
        <v>10093</v>
      </c>
      <c r="E157" s="61" t="s">
        <v>192</v>
      </c>
      <c r="F157" s="107"/>
      <c r="G157" s="34"/>
    </row>
    <row r="158" spans="1:7" x14ac:dyDescent="0.35">
      <c r="A158" s="61" t="s">
        <v>1116</v>
      </c>
      <c r="B158" s="61" t="s">
        <v>1120</v>
      </c>
      <c r="C158" s="61" t="s">
        <v>10094</v>
      </c>
      <c r="D158" s="61" t="s">
        <v>1121</v>
      </c>
      <c r="E158" s="61" t="s">
        <v>192</v>
      </c>
      <c r="F158" s="107"/>
      <c r="G158" s="34"/>
    </row>
    <row r="159" spans="1:7" ht="31" x14ac:dyDescent="0.35">
      <c r="A159" s="61" t="s">
        <v>1116</v>
      </c>
      <c r="B159" s="61" t="s">
        <v>432</v>
      </c>
      <c r="C159" s="61" t="s">
        <v>8858</v>
      </c>
      <c r="D159" s="61" t="s">
        <v>10095</v>
      </c>
      <c r="E159" s="61" t="s">
        <v>192</v>
      </c>
      <c r="F159" s="107"/>
      <c r="G159" s="34"/>
    </row>
    <row r="160" spans="1:7" ht="31" x14ac:dyDescent="0.35">
      <c r="A160" s="61" t="s">
        <v>1116</v>
      </c>
      <c r="B160" s="61" t="s">
        <v>434</v>
      </c>
      <c r="C160" s="61" t="s">
        <v>8859</v>
      </c>
      <c r="D160" s="61" t="s">
        <v>10096</v>
      </c>
      <c r="E160" s="61" t="s">
        <v>192</v>
      </c>
      <c r="F160" s="107"/>
      <c r="G160" s="34"/>
    </row>
    <row r="161" spans="1:7" ht="31" x14ac:dyDescent="0.35">
      <c r="A161" s="61" t="s">
        <v>1116</v>
      </c>
      <c r="B161" s="61" t="s">
        <v>351</v>
      </c>
      <c r="C161" s="61" t="s">
        <v>8804</v>
      </c>
      <c r="D161" s="61" t="s">
        <v>10098</v>
      </c>
      <c r="E161" s="61" t="s">
        <v>192</v>
      </c>
      <c r="F161" s="107"/>
      <c r="G161" s="34"/>
    </row>
    <row r="162" spans="1:7" ht="108.5" x14ac:dyDescent="0.35">
      <c r="A162" s="61" t="s">
        <v>1116</v>
      </c>
      <c r="B162" s="61" t="s">
        <v>179</v>
      </c>
      <c r="C162" s="61" t="s">
        <v>2431</v>
      </c>
      <c r="D162" s="96" t="s">
        <v>6776</v>
      </c>
      <c r="E162" s="96" t="s">
        <v>192</v>
      </c>
      <c r="F162" s="107"/>
      <c r="G162" s="34"/>
    </row>
    <row r="163" spans="1:7" x14ac:dyDescent="0.35">
      <c r="A163" s="61" t="s">
        <v>1116</v>
      </c>
      <c r="B163" s="61" t="s">
        <v>496</v>
      </c>
      <c r="C163" s="61" t="s">
        <v>9881</v>
      </c>
      <c r="D163" s="61" t="s">
        <v>10099</v>
      </c>
      <c r="E163" s="61" t="s">
        <v>402</v>
      </c>
      <c r="F163" s="107"/>
      <c r="G163" s="34"/>
    </row>
    <row r="164" spans="1:7" x14ac:dyDescent="0.35">
      <c r="A164" s="61" t="s">
        <v>1116</v>
      </c>
      <c r="B164" s="61" t="s">
        <v>1123</v>
      </c>
      <c r="C164" s="61" t="s">
        <v>10100</v>
      </c>
      <c r="D164" s="61" t="s">
        <v>10097</v>
      </c>
      <c r="E164" s="61" t="s">
        <v>192</v>
      </c>
      <c r="F164" s="107"/>
      <c r="G164" s="34"/>
    </row>
    <row r="165" spans="1:7" x14ac:dyDescent="0.35">
      <c r="A165" s="191" t="s">
        <v>1124</v>
      </c>
      <c r="B165" s="191" t="s">
        <v>1125</v>
      </c>
      <c r="C165" s="191" t="s">
        <v>10108</v>
      </c>
      <c r="D165" s="191" t="s">
        <v>1126</v>
      </c>
      <c r="E165" s="191" t="s">
        <v>10581</v>
      </c>
      <c r="F165" s="61" t="s">
        <v>10101</v>
      </c>
      <c r="G165" s="34"/>
    </row>
    <row r="166" spans="1:7" x14ac:dyDescent="0.35">
      <c r="A166" s="191"/>
      <c r="B166" s="191"/>
      <c r="C166" s="202"/>
      <c r="D166" s="202"/>
      <c r="E166" s="202"/>
      <c r="F166" s="61" t="s">
        <v>10102</v>
      </c>
      <c r="G166" s="34"/>
    </row>
    <row r="167" spans="1:7" x14ac:dyDescent="0.35">
      <c r="A167" s="191"/>
      <c r="B167" s="191"/>
      <c r="C167" s="202"/>
      <c r="D167" s="202"/>
      <c r="E167" s="202"/>
      <c r="F167" s="61" t="s">
        <v>10103</v>
      </c>
      <c r="G167" s="34"/>
    </row>
    <row r="168" spans="1:7" x14ac:dyDescent="0.35">
      <c r="A168" s="191"/>
      <c r="B168" s="191"/>
      <c r="C168" s="202"/>
      <c r="D168" s="202"/>
      <c r="E168" s="202"/>
      <c r="F168" s="61" t="s">
        <v>10104</v>
      </c>
      <c r="G168" s="34"/>
    </row>
    <row r="169" spans="1:7" x14ac:dyDescent="0.35">
      <c r="A169" s="191"/>
      <c r="B169" s="191"/>
      <c r="C169" s="202"/>
      <c r="D169" s="202"/>
      <c r="E169" s="202"/>
      <c r="F169" s="61" t="s">
        <v>10105</v>
      </c>
      <c r="G169" s="34"/>
    </row>
    <row r="170" spans="1:7" ht="31" x14ac:dyDescent="0.35">
      <c r="A170" s="191"/>
      <c r="B170" s="191"/>
      <c r="C170" s="202"/>
      <c r="D170" s="202"/>
      <c r="E170" s="202"/>
      <c r="F170" s="61" t="s">
        <v>10106</v>
      </c>
      <c r="G170" s="34"/>
    </row>
    <row r="171" spans="1:7" x14ac:dyDescent="0.35">
      <c r="A171" s="191"/>
      <c r="B171" s="191"/>
      <c r="C171" s="202"/>
      <c r="D171" s="202"/>
      <c r="E171" s="202"/>
      <c r="F171" s="61" t="s">
        <v>10107</v>
      </c>
      <c r="G171" s="34"/>
    </row>
    <row r="172" spans="1:7" ht="31" x14ac:dyDescent="0.35">
      <c r="A172" s="61" t="s">
        <v>1124</v>
      </c>
      <c r="B172" s="61" t="s">
        <v>1127</v>
      </c>
      <c r="C172" s="61" t="s">
        <v>9876</v>
      </c>
      <c r="D172" s="61" t="s">
        <v>489</v>
      </c>
      <c r="E172" s="61" t="s">
        <v>6768</v>
      </c>
      <c r="F172" s="107"/>
      <c r="G172" s="34"/>
    </row>
    <row r="173" spans="1:7" ht="31" x14ac:dyDescent="0.35">
      <c r="A173" s="61" t="s">
        <v>1124</v>
      </c>
      <c r="B173" s="61" t="s">
        <v>1128</v>
      </c>
      <c r="C173" s="61" t="s">
        <v>10109</v>
      </c>
      <c r="D173" s="61" t="s">
        <v>467</v>
      </c>
      <c r="E173" s="61" t="s">
        <v>192</v>
      </c>
      <c r="F173" s="107"/>
      <c r="G173" s="34"/>
    </row>
    <row r="174" spans="1:7" x14ac:dyDescent="0.35">
      <c r="A174" s="191" t="s">
        <v>1124</v>
      </c>
      <c r="B174" s="191" t="s">
        <v>1129</v>
      </c>
      <c r="C174" s="191" t="s">
        <v>10111</v>
      </c>
      <c r="D174" s="191" t="s">
        <v>10111</v>
      </c>
      <c r="E174" s="191" t="s">
        <v>10581</v>
      </c>
      <c r="F174" s="61" t="s">
        <v>10110</v>
      </c>
      <c r="G174" s="34" t="s">
        <v>10112</v>
      </c>
    </row>
    <row r="175" spans="1:7" ht="31" x14ac:dyDescent="0.35">
      <c r="A175" s="202"/>
      <c r="B175" s="202"/>
      <c r="C175" s="202"/>
      <c r="D175" s="202"/>
      <c r="E175" s="202"/>
      <c r="F175" s="61" t="s">
        <v>6787</v>
      </c>
      <c r="G175" s="34" t="s">
        <v>6791</v>
      </c>
    </row>
    <row r="176" spans="1:7" ht="31" x14ac:dyDescent="0.35">
      <c r="A176" s="202"/>
      <c r="B176" s="202"/>
      <c r="C176" s="202"/>
      <c r="D176" s="202"/>
      <c r="E176" s="202"/>
      <c r="F176" s="61" t="s">
        <v>6788</v>
      </c>
      <c r="G176" s="34" t="s">
        <v>6799</v>
      </c>
    </row>
    <row r="177" spans="1:7" x14ac:dyDescent="0.35">
      <c r="A177" s="191" t="s">
        <v>1124</v>
      </c>
      <c r="B177" s="191" t="s">
        <v>1130</v>
      </c>
      <c r="C177" s="191" t="s">
        <v>10113</v>
      </c>
      <c r="D177" s="191" t="s">
        <v>10113</v>
      </c>
      <c r="E177" s="191" t="s">
        <v>10581</v>
      </c>
      <c r="F177" s="61" t="s">
        <v>10112</v>
      </c>
      <c r="G177" s="34"/>
    </row>
    <row r="178" spans="1:7" ht="31" x14ac:dyDescent="0.35">
      <c r="A178" s="202"/>
      <c r="B178" s="202"/>
      <c r="C178" s="202"/>
      <c r="D178" s="202"/>
      <c r="E178" s="202"/>
      <c r="F178" s="61" t="s">
        <v>6791</v>
      </c>
      <c r="G178" s="34"/>
    </row>
    <row r="179" spans="1:7" ht="31" x14ac:dyDescent="0.35">
      <c r="A179" s="202"/>
      <c r="B179" s="202"/>
      <c r="C179" s="202"/>
      <c r="D179" s="202"/>
      <c r="E179" s="202"/>
      <c r="F179" s="61" t="s">
        <v>6799</v>
      </c>
      <c r="G179" s="34"/>
    </row>
    <row r="180" spans="1:7" x14ac:dyDescent="0.35">
      <c r="A180" s="191" t="s">
        <v>1124</v>
      </c>
      <c r="B180" s="191" t="s">
        <v>1131</v>
      </c>
      <c r="C180" s="191" t="s">
        <v>10114</v>
      </c>
      <c r="D180" s="191" t="s">
        <v>1132</v>
      </c>
      <c r="E180" s="191" t="s">
        <v>10581</v>
      </c>
      <c r="F180" s="61" t="s">
        <v>10115</v>
      </c>
      <c r="G180" s="61" t="s">
        <v>10120</v>
      </c>
    </row>
    <row r="181" spans="1:7" ht="31" x14ac:dyDescent="0.35">
      <c r="A181" s="202"/>
      <c r="B181" s="202"/>
      <c r="C181" s="202"/>
      <c r="D181" s="202"/>
      <c r="E181" s="202"/>
      <c r="F181" s="61" t="s">
        <v>10116</v>
      </c>
      <c r="G181" s="61" t="s">
        <v>10121</v>
      </c>
    </row>
    <row r="182" spans="1:7" ht="31" x14ac:dyDescent="0.35">
      <c r="A182" s="202"/>
      <c r="B182" s="202"/>
      <c r="C182" s="202"/>
      <c r="D182" s="202"/>
      <c r="E182" s="202"/>
      <c r="F182" s="61" t="s">
        <v>10117</v>
      </c>
      <c r="G182" s="61" t="s">
        <v>10122</v>
      </c>
    </row>
    <row r="183" spans="1:7" ht="115" customHeight="1" x14ac:dyDescent="0.35">
      <c r="A183" s="202"/>
      <c r="B183" s="202"/>
      <c r="C183" s="202"/>
      <c r="D183" s="202"/>
      <c r="E183" s="202"/>
      <c r="F183" s="61" t="s">
        <v>10118</v>
      </c>
      <c r="G183" s="61" t="s">
        <v>10123</v>
      </c>
    </row>
    <row r="184" spans="1:7" x14ac:dyDescent="0.35">
      <c r="A184" s="191" t="s">
        <v>1124</v>
      </c>
      <c r="B184" s="191" t="s">
        <v>1133</v>
      </c>
      <c r="C184" s="191" t="s">
        <v>10119</v>
      </c>
      <c r="D184" s="191" t="s">
        <v>1132</v>
      </c>
      <c r="E184" s="191" t="s">
        <v>10581</v>
      </c>
      <c r="F184" s="61" t="s">
        <v>10120</v>
      </c>
      <c r="G184" s="34"/>
    </row>
    <row r="185" spans="1:7" ht="31" x14ac:dyDescent="0.35">
      <c r="A185" s="202"/>
      <c r="B185" s="202"/>
      <c r="C185" s="202"/>
      <c r="D185" s="202"/>
      <c r="E185" s="202"/>
      <c r="F185" s="61" t="s">
        <v>10121</v>
      </c>
      <c r="G185" s="34"/>
    </row>
    <row r="186" spans="1:7" ht="31" x14ac:dyDescent="0.35">
      <c r="A186" s="202"/>
      <c r="B186" s="202"/>
      <c r="C186" s="202"/>
      <c r="D186" s="202"/>
      <c r="E186" s="202"/>
      <c r="F186" s="61" t="s">
        <v>10122</v>
      </c>
      <c r="G186" s="34"/>
    </row>
    <row r="187" spans="1:7" x14ac:dyDescent="0.35">
      <c r="A187" s="202"/>
      <c r="B187" s="202"/>
      <c r="C187" s="202"/>
      <c r="D187" s="202"/>
      <c r="E187" s="202"/>
      <c r="F187" s="61" t="s">
        <v>10123</v>
      </c>
      <c r="G187" s="34"/>
    </row>
    <row r="188" spans="1:7" x14ac:dyDescent="0.35">
      <c r="A188" s="191" t="s">
        <v>1124</v>
      </c>
      <c r="B188" s="191" t="s">
        <v>1134</v>
      </c>
      <c r="C188" s="191" t="s">
        <v>10125</v>
      </c>
      <c r="D188" s="191" t="s">
        <v>10124</v>
      </c>
      <c r="E188" s="191" t="s">
        <v>10581</v>
      </c>
      <c r="F188" s="61" t="s">
        <v>743</v>
      </c>
      <c r="G188" s="61" t="s">
        <v>743</v>
      </c>
    </row>
    <row r="189" spans="1:7" x14ac:dyDescent="0.35">
      <c r="A189" s="202"/>
      <c r="B189" s="202"/>
      <c r="C189" s="202"/>
      <c r="D189" s="202"/>
      <c r="E189" s="202"/>
      <c r="F189" s="61" t="s">
        <v>6731</v>
      </c>
      <c r="G189" s="61" t="s">
        <v>6731</v>
      </c>
    </row>
    <row r="190" spans="1:7" ht="31" x14ac:dyDescent="0.35">
      <c r="A190" s="202"/>
      <c r="B190" s="202"/>
      <c r="C190" s="202"/>
      <c r="D190" s="202"/>
      <c r="E190" s="202"/>
      <c r="F190" s="61" t="s">
        <v>10126</v>
      </c>
      <c r="G190" s="61" t="s">
        <v>10129</v>
      </c>
    </row>
    <row r="191" spans="1:7" ht="80" customHeight="1" x14ac:dyDescent="0.35">
      <c r="A191" s="202"/>
      <c r="B191" s="202"/>
      <c r="C191" s="202"/>
      <c r="D191" s="202"/>
      <c r="E191" s="202"/>
      <c r="F191" s="61" t="s">
        <v>10127</v>
      </c>
      <c r="G191" s="61" t="s">
        <v>10130</v>
      </c>
    </row>
    <row r="192" spans="1:7" ht="31" x14ac:dyDescent="0.35">
      <c r="A192" s="191" t="s">
        <v>1124</v>
      </c>
      <c r="B192" s="191" t="s">
        <v>1136</v>
      </c>
      <c r="C192" s="191" t="s">
        <v>10128</v>
      </c>
      <c r="D192" s="191" t="s">
        <v>10124</v>
      </c>
      <c r="E192" s="191" t="s">
        <v>10581</v>
      </c>
      <c r="F192" s="61" t="s">
        <v>10129</v>
      </c>
      <c r="G192" s="34"/>
    </row>
    <row r="193" spans="1:7" ht="31" x14ac:dyDescent="0.35">
      <c r="A193" s="202"/>
      <c r="B193" s="202"/>
      <c r="C193" s="202"/>
      <c r="D193" s="202"/>
      <c r="E193" s="202"/>
      <c r="F193" s="61" t="s">
        <v>10130</v>
      </c>
      <c r="G193" s="34"/>
    </row>
    <row r="194" spans="1:7" x14ac:dyDescent="0.35">
      <c r="A194" s="202"/>
      <c r="B194" s="202"/>
      <c r="C194" s="202"/>
      <c r="D194" s="202"/>
      <c r="E194" s="202"/>
      <c r="F194" s="61" t="s">
        <v>743</v>
      </c>
      <c r="G194" s="34"/>
    </row>
    <row r="195" spans="1:7" ht="57" customHeight="1" x14ac:dyDescent="0.35">
      <c r="A195" s="202"/>
      <c r="B195" s="202"/>
      <c r="C195" s="202"/>
      <c r="D195" s="202"/>
      <c r="E195" s="202"/>
      <c r="F195" s="61" t="s">
        <v>6731</v>
      </c>
      <c r="G195" s="34"/>
    </row>
    <row r="196" spans="1:7" ht="77.5" x14ac:dyDescent="0.35">
      <c r="A196" s="61" t="s">
        <v>1124</v>
      </c>
      <c r="B196" s="61" t="s">
        <v>343</v>
      </c>
      <c r="C196" s="61" t="s">
        <v>8799</v>
      </c>
      <c r="D196" s="61" t="s">
        <v>6816</v>
      </c>
      <c r="E196" s="61" t="s">
        <v>192</v>
      </c>
      <c r="F196" s="107"/>
      <c r="G196" s="34"/>
    </row>
    <row r="197" spans="1:7" ht="31" x14ac:dyDescent="0.35">
      <c r="A197" s="61" t="s">
        <v>1124</v>
      </c>
      <c r="B197" s="61" t="s">
        <v>505</v>
      </c>
      <c r="C197" s="61" t="s">
        <v>10036</v>
      </c>
      <c r="D197" s="61" t="s">
        <v>506</v>
      </c>
      <c r="E197" s="61" t="s">
        <v>402</v>
      </c>
      <c r="F197" s="107"/>
      <c r="G197" s="34"/>
    </row>
    <row r="198" spans="1:7" ht="108.5" x14ac:dyDescent="0.35">
      <c r="A198" s="34" t="s">
        <v>1137</v>
      </c>
      <c r="B198" s="34" t="s">
        <v>179</v>
      </c>
      <c r="C198" s="34" t="s">
        <v>2431</v>
      </c>
      <c r="D198" s="96" t="s">
        <v>6776</v>
      </c>
      <c r="E198" s="96" t="s">
        <v>192</v>
      </c>
      <c r="F198" s="107"/>
      <c r="G198" s="34"/>
    </row>
    <row r="199" spans="1:7" ht="31" x14ac:dyDescent="0.35">
      <c r="A199" s="188" t="s">
        <v>1137</v>
      </c>
      <c r="B199" s="188" t="s">
        <v>1138</v>
      </c>
      <c r="C199" s="188" t="s">
        <v>10131</v>
      </c>
      <c r="D199" s="188" t="s">
        <v>1139</v>
      </c>
      <c r="E199" s="191" t="s">
        <v>10581</v>
      </c>
      <c r="F199" s="34" t="s">
        <v>8169</v>
      </c>
      <c r="G199" s="34" t="s">
        <v>8172</v>
      </c>
    </row>
    <row r="200" spans="1:7" ht="31" x14ac:dyDescent="0.35">
      <c r="A200" s="203"/>
      <c r="B200" s="203"/>
      <c r="C200" s="203"/>
      <c r="D200" s="203"/>
      <c r="E200" s="202"/>
      <c r="F200" s="34" t="s">
        <v>8170</v>
      </c>
      <c r="G200" s="34" t="s">
        <v>8173</v>
      </c>
    </row>
    <row r="201" spans="1:7" x14ac:dyDescent="0.35">
      <c r="A201" s="203"/>
      <c r="B201" s="203"/>
      <c r="C201" s="203"/>
      <c r="D201" s="203"/>
      <c r="E201" s="202"/>
      <c r="F201" s="34" t="s">
        <v>7776</v>
      </c>
      <c r="G201" s="34" t="s">
        <v>7776</v>
      </c>
    </row>
    <row r="202" spans="1:7" x14ac:dyDescent="0.35">
      <c r="A202" s="203"/>
      <c r="B202" s="203"/>
      <c r="C202" s="203"/>
      <c r="D202" s="203"/>
      <c r="E202" s="202"/>
      <c r="F202" s="34" t="s">
        <v>6731</v>
      </c>
      <c r="G202" s="34" t="s">
        <v>8171</v>
      </c>
    </row>
    <row r="203" spans="1:7" x14ac:dyDescent="0.35">
      <c r="A203" s="188" t="s">
        <v>1137</v>
      </c>
      <c r="B203" s="188" t="s">
        <v>1140</v>
      </c>
      <c r="C203" s="188" t="s">
        <v>10132</v>
      </c>
      <c r="D203" s="188" t="s">
        <v>1141</v>
      </c>
      <c r="E203" s="188" t="s">
        <v>10581</v>
      </c>
      <c r="F203" s="34" t="s">
        <v>10133</v>
      </c>
      <c r="G203" s="34"/>
    </row>
    <row r="204" spans="1:7" x14ac:dyDescent="0.35">
      <c r="A204" s="203"/>
      <c r="B204" s="203"/>
      <c r="C204" s="203"/>
      <c r="D204" s="203"/>
      <c r="E204" s="203"/>
      <c r="F204" s="34" t="s">
        <v>10134</v>
      </c>
      <c r="G204" s="34"/>
    </row>
    <row r="205" spans="1:7" x14ac:dyDescent="0.35">
      <c r="A205" s="34" t="s">
        <v>1137</v>
      </c>
      <c r="B205" s="34" t="s">
        <v>1142</v>
      </c>
      <c r="C205" s="34" t="s">
        <v>10135</v>
      </c>
      <c r="D205" s="61" t="s">
        <v>1143</v>
      </c>
      <c r="E205" s="61" t="s">
        <v>20</v>
      </c>
      <c r="F205" s="107"/>
      <c r="G205" s="34"/>
    </row>
    <row r="206" spans="1:7" ht="31" x14ac:dyDescent="0.35">
      <c r="A206" s="34" t="s">
        <v>1137</v>
      </c>
      <c r="B206" s="34" t="s">
        <v>968</v>
      </c>
      <c r="C206" s="34" t="s">
        <v>10137</v>
      </c>
      <c r="D206" s="34" t="s">
        <v>10136</v>
      </c>
      <c r="E206" s="34" t="s">
        <v>6768</v>
      </c>
      <c r="F206" s="107"/>
      <c r="G206" s="34"/>
    </row>
    <row r="207" spans="1:7" x14ac:dyDescent="0.35">
      <c r="A207" s="34" t="s">
        <v>1137</v>
      </c>
      <c r="B207" s="34" t="s">
        <v>970</v>
      </c>
      <c r="C207" s="34" t="s">
        <v>10138</v>
      </c>
      <c r="D207" s="34" t="s">
        <v>7739</v>
      </c>
      <c r="E207" s="34" t="s">
        <v>6768</v>
      </c>
      <c r="F207" s="107"/>
      <c r="G207" s="34"/>
    </row>
    <row r="208" spans="1:7" x14ac:dyDescent="0.35">
      <c r="A208" s="188" t="s">
        <v>1137</v>
      </c>
      <c r="B208" s="188" t="s">
        <v>1144</v>
      </c>
      <c r="C208" s="188" t="s">
        <v>10139</v>
      </c>
      <c r="D208" s="188" t="s">
        <v>10144</v>
      </c>
      <c r="E208" s="191" t="s">
        <v>10581</v>
      </c>
      <c r="F208" s="34" t="s">
        <v>10140</v>
      </c>
      <c r="G208" s="34" t="s">
        <v>10140</v>
      </c>
    </row>
    <row r="209" spans="1:7" x14ac:dyDescent="0.35">
      <c r="A209" s="203"/>
      <c r="B209" s="203"/>
      <c r="C209" s="203"/>
      <c r="D209" s="203"/>
      <c r="E209" s="202"/>
      <c r="F209" s="34" t="s">
        <v>8217</v>
      </c>
      <c r="G209" s="34" t="s">
        <v>8217</v>
      </c>
    </row>
    <row r="210" spans="1:7" x14ac:dyDescent="0.35">
      <c r="A210" s="203"/>
      <c r="B210" s="203"/>
      <c r="C210" s="203"/>
      <c r="D210" s="203"/>
      <c r="E210" s="202"/>
      <c r="F210" s="34" t="s">
        <v>10143</v>
      </c>
      <c r="G210" s="34" t="s">
        <v>10143</v>
      </c>
    </row>
    <row r="211" spans="1:7" x14ac:dyDescent="0.35">
      <c r="A211" s="203"/>
      <c r="B211" s="203"/>
      <c r="C211" s="203"/>
      <c r="D211" s="203"/>
      <c r="E211" s="202"/>
      <c r="F211" s="34" t="s">
        <v>10141</v>
      </c>
      <c r="G211" s="34" t="s">
        <v>10141</v>
      </c>
    </row>
    <row r="212" spans="1:7" x14ac:dyDescent="0.35">
      <c r="A212" s="203"/>
      <c r="B212" s="203"/>
      <c r="C212" s="203"/>
      <c r="D212" s="203"/>
      <c r="E212" s="203"/>
      <c r="F212" s="34" t="s">
        <v>2293</v>
      </c>
      <c r="G212" s="34" t="s">
        <v>2293</v>
      </c>
    </row>
    <row r="213" spans="1:7" x14ac:dyDescent="0.35">
      <c r="A213" s="203"/>
      <c r="B213" s="203"/>
      <c r="C213" s="203"/>
      <c r="D213" s="203"/>
      <c r="E213" s="203"/>
      <c r="F213" s="34" t="s">
        <v>8244</v>
      </c>
      <c r="G213" s="34" t="s">
        <v>8244</v>
      </c>
    </row>
    <row r="214" spans="1:7" x14ac:dyDescent="0.35">
      <c r="A214" s="203"/>
      <c r="B214" s="203"/>
      <c r="C214" s="203"/>
      <c r="D214" s="203"/>
      <c r="E214" s="203"/>
      <c r="F214" s="34" t="s">
        <v>7518</v>
      </c>
      <c r="G214" s="34" t="s">
        <v>7518</v>
      </c>
    </row>
    <row r="215" spans="1:7" x14ac:dyDescent="0.35">
      <c r="A215" s="203"/>
      <c r="B215" s="203"/>
      <c r="C215" s="203"/>
      <c r="D215" s="203"/>
      <c r="E215" s="203"/>
      <c r="F215" s="34" t="s">
        <v>10142</v>
      </c>
      <c r="G215" s="34" t="s">
        <v>10142</v>
      </c>
    </row>
    <row r="216" spans="1:7" ht="31" x14ac:dyDescent="0.35">
      <c r="A216" s="34" t="s">
        <v>1137</v>
      </c>
      <c r="B216" s="34" t="s">
        <v>1145</v>
      </c>
      <c r="C216" s="34" t="s">
        <v>10145</v>
      </c>
      <c r="D216" s="34" t="s">
        <v>10146</v>
      </c>
      <c r="E216" s="34" t="s">
        <v>192</v>
      </c>
      <c r="F216" s="107"/>
      <c r="G216" s="34"/>
    </row>
    <row r="217" spans="1:7" x14ac:dyDescent="0.35">
      <c r="A217" s="188" t="s">
        <v>1137</v>
      </c>
      <c r="B217" s="188" t="s">
        <v>1146</v>
      </c>
      <c r="C217" s="188" t="s">
        <v>10148</v>
      </c>
      <c r="D217" s="188" t="s">
        <v>10147</v>
      </c>
      <c r="E217" s="188" t="s">
        <v>10581</v>
      </c>
      <c r="F217" s="34" t="s">
        <v>10150</v>
      </c>
      <c r="G217" s="34" t="s">
        <v>10151</v>
      </c>
    </row>
    <row r="218" spans="1:7" x14ac:dyDescent="0.35">
      <c r="A218" s="203"/>
      <c r="B218" s="203"/>
      <c r="C218" s="203"/>
      <c r="D218" s="203"/>
      <c r="E218" s="203"/>
      <c r="F218" s="34" t="s">
        <v>10149</v>
      </c>
      <c r="G218" s="34" t="s">
        <v>10152</v>
      </c>
    </row>
    <row r="219" spans="1:7" ht="31" x14ac:dyDescent="0.35">
      <c r="A219" s="34" t="s">
        <v>1137</v>
      </c>
      <c r="B219" s="34" t="s">
        <v>1147</v>
      </c>
      <c r="C219" s="34" t="s">
        <v>10153</v>
      </c>
      <c r="D219" s="34" t="s">
        <v>1148</v>
      </c>
      <c r="E219" s="34" t="s">
        <v>192</v>
      </c>
      <c r="F219" s="107"/>
      <c r="G219" s="34"/>
    </row>
    <row r="220" spans="1:7" x14ac:dyDescent="0.35">
      <c r="A220" s="188" t="s">
        <v>1137</v>
      </c>
      <c r="B220" s="188" t="s">
        <v>1149</v>
      </c>
      <c r="C220" s="188" t="s">
        <v>10157</v>
      </c>
      <c r="D220" s="188" t="s">
        <v>10156</v>
      </c>
      <c r="E220" s="188" t="s">
        <v>10581</v>
      </c>
      <c r="F220" s="34" t="s">
        <v>10154</v>
      </c>
      <c r="G220" s="34"/>
    </row>
    <row r="221" spans="1:7" x14ac:dyDescent="0.35">
      <c r="A221" s="203"/>
      <c r="B221" s="203"/>
      <c r="C221" s="203"/>
      <c r="D221" s="203"/>
      <c r="E221" s="203"/>
      <c r="F221" s="34" t="s">
        <v>6860</v>
      </c>
      <c r="G221" s="34"/>
    </row>
    <row r="222" spans="1:7" x14ac:dyDescent="0.35">
      <c r="A222" s="203"/>
      <c r="B222" s="203"/>
      <c r="C222" s="203"/>
      <c r="D222" s="203"/>
      <c r="E222" s="203"/>
      <c r="F222" s="34" t="s">
        <v>7776</v>
      </c>
      <c r="G222" s="34"/>
    </row>
    <row r="223" spans="1:7" x14ac:dyDescent="0.35">
      <c r="A223" s="203"/>
      <c r="B223" s="203"/>
      <c r="C223" s="203"/>
      <c r="D223" s="203"/>
      <c r="E223" s="203"/>
      <c r="F223" s="34" t="s">
        <v>10155</v>
      </c>
      <c r="G223" s="34"/>
    </row>
    <row r="224" spans="1:7" ht="108.5" x14ac:dyDescent="0.35">
      <c r="A224" s="34" t="s">
        <v>1150</v>
      </c>
      <c r="B224" s="34" t="s">
        <v>179</v>
      </c>
      <c r="C224" s="34" t="s">
        <v>2431</v>
      </c>
      <c r="D224" s="96" t="s">
        <v>6776</v>
      </c>
      <c r="E224" s="96" t="s">
        <v>192</v>
      </c>
      <c r="F224" s="107"/>
      <c r="G224" s="34"/>
    </row>
    <row r="225" spans="1:7" ht="31" x14ac:dyDescent="0.35">
      <c r="A225" s="34" t="s">
        <v>1150</v>
      </c>
      <c r="B225" s="34" t="s">
        <v>1151</v>
      </c>
      <c r="C225" s="34" t="s">
        <v>10158</v>
      </c>
      <c r="D225" s="34" t="s">
        <v>10159</v>
      </c>
      <c r="E225" s="34" t="s">
        <v>192</v>
      </c>
      <c r="F225" s="107"/>
      <c r="G225" s="34"/>
    </row>
    <row r="226" spans="1:7" ht="31" x14ac:dyDescent="0.35">
      <c r="A226" s="34" t="s">
        <v>1150</v>
      </c>
      <c r="B226" s="34" t="s">
        <v>1152</v>
      </c>
      <c r="C226" s="34" t="s">
        <v>10160</v>
      </c>
      <c r="D226" s="34" t="s">
        <v>10161</v>
      </c>
      <c r="E226" s="34" t="s">
        <v>192</v>
      </c>
      <c r="F226" s="107"/>
      <c r="G226" s="34"/>
    </row>
    <row r="227" spans="1:7" x14ac:dyDescent="0.35">
      <c r="A227" s="188" t="s">
        <v>1150</v>
      </c>
      <c r="B227" s="188" t="s">
        <v>1146</v>
      </c>
      <c r="C227" s="188" t="s">
        <v>10148</v>
      </c>
      <c r="D227" s="188" t="s">
        <v>10147</v>
      </c>
      <c r="E227" s="188" t="s">
        <v>10581</v>
      </c>
      <c r="F227" s="34" t="s">
        <v>10150</v>
      </c>
      <c r="G227" s="34" t="s">
        <v>10151</v>
      </c>
    </row>
    <row r="228" spans="1:7" x14ac:dyDescent="0.35">
      <c r="A228" s="203"/>
      <c r="B228" s="203"/>
      <c r="C228" s="203"/>
      <c r="D228" s="203"/>
      <c r="E228" s="203"/>
      <c r="F228" s="34" t="s">
        <v>10149</v>
      </c>
      <c r="G228" s="34" t="s">
        <v>10152</v>
      </c>
    </row>
    <row r="229" spans="1:7" ht="31" x14ac:dyDescent="0.35">
      <c r="A229" s="34" t="s">
        <v>1150</v>
      </c>
      <c r="B229" s="34" t="s">
        <v>355</v>
      </c>
      <c r="C229" s="34" t="s">
        <v>9794</v>
      </c>
      <c r="D229" s="34" t="s">
        <v>10162</v>
      </c>
      <c r="E229" s="34" t="s">
        <v>192</v>
      </c>
      <c r="F229" s="34"/>
      <c r="G229" s="34"/>
    </row>
    <row r="230" spans="1:7" x14ac:dyDescent="0.35">
      <c r="A230" s="188" t="s">
        <v>1150</v>
      </c>
      <c r="B230" s="188" t="s">
        <v>1153</v>
      </c>
      <c r="C230" s="188" t="s">
        <v>10182</v>
      </c>
      <c r="D230" s="188" t="s">
        <v>1154</v>
      </c>
      <c r="E230" s="188" t="s">
        <v>10581</v>
      </c>
      <c r="F230" s="34" t="s">
        <v>10163</v>
      </c>
      <c r="G230" s="34"/>
    </row>
    <row r="231" spans="1:7" x14ac:dyDescent="0.35">
      <c r="A231" s="203"/>
      <c r="B231" s="203"/>
      <c r="C231" s="203"/>
      <c r="D231" s="203"/>
      <c r="E231" s="203"/>
      <c r="F231" s="34" t="s">
        <v>10164</v>
      </c>
      <c r="G231" s="34"/>
    </row>
    <row r="232" spans="1:7" x14ac:dyDescent="0.35">
      <c r="A232" s="203"/>
      <c r="B232" s="203"/>
      <c r="C232" s="203"/>
      <c r="D232" s="203"/>
      <c r="E232" s="203"/>
      <c r="F232" s="34" t="s">
        <v>10165</v>
      </c>
      <c r="G232" s="34"/>
    </row>
    <row r="233" spans="1:7" x14ac:dyDescent="0.35">
      <c r="A233" s="203"/>
      <c r="B233" s="203"/>
      <c r="C233" s="203"/>
      <c r="D233" s="203"/>
      <c r="E233" s="203"/>
      <c r="F233" s="34" t="s">
        <v>10166</v>
      </c>
      <c r="G233" s="34"/>
    </row>
    <row r="234" spans="1:7" x14ac:dyDescent="0.35">
      <c r="A234" s="203"/>
      <c r="B234" s="203"/>
      <c r="C234" s="203"/>
      <c r="D234" s="203"/>
      <c r="E234" s="203"/>
      <c r="F234" s="34" t="s">
        <v>10167</v>
      </c>
      <c r="G234" s="34"/>
    </row>
    <row r="235" spans="1:7" x14ac:dyDescent="0.35">
      <c r="A235" s="203"/>
      <c r="B235" s="203"/>
      <c r="C235" s="203"/>
      <c r="D235" s="203"/>
      <c r="E235" s="203"/>
      <c r="F235" s="34" t="s">
        <v>10168</v>
      </c>
      <c r="G235" s="34"/>
    </row>
    <row r="236" spans="1:7" x14ac:dyDescent="0.35">
      <c r="A236" s="203"/>
      <c r="B236" s="203"/>
      <c r="C236" s="203"/>
      <c r="D236" s="203"/>
      <c r="E236" s="203"/>
      <c r="F236" s="34" t="s">
        <v>10169</v>
      </c>
      <c r="G236" s="34"/>
    </row>
    <row r="237" spans="1:7" x14ac:dyDescent="0.35">
      <c r="A237" s="203"/>
      <c r="B237" s="203"/>
      <c r="C237" s="203"/>
      <c r="D237" s="203"/>
      <c r="E237" s="203"/>
      <c r="F237" s="34" t="s">
        <v>10170</v>
      </c>
      <c r="G237" s="34"/>
    </row>
    <row r="238" spans="1:7" x14ac:dyDescent="0.35">
      <c r="A238" s="203"/>
      <c r="B238" s="203"/>
      <c r="C238" s="203"/>
      <c r="D238" s="203"/>
      <c r="E238" s="203"/>
      <c r="F238" s="34" t="s">
        <v>10171</v>
      </c>
      <c r="G238" s="34"/>
    </row>
    <row r="239" spans="1:7" x14ac:dyDescent="0.35">
      <c r="A239" s="203"/>
      <c r="B239" s="203"/>
      <c r="C239" s="203"/>
      <c r="D239" s="203"/>
      <c r="E239" s="203"/>
      <c r="F239" s="34" t="s">
        <v>2293</v>
      </c>
      <c r="G239" s="34"/>
    </row>
    <row r="240" spans="1:7" x14ac:dyDescent="0.35">
      <c r="A240" s="203"/>
      <c r="B240" s="203"/>
      <c r="C240" s="203"/>
      <c r="D240" s="203"/>
      <c r="E240" s="203"/>
      <c r="F240" s="34" t="s">
        <v>10172</v>
      </c>
      <c r="G240" s="34"/>
    </row>
    <row r="241" spans="1:7" x14ac:dyDescent="0.35">
      <c r="A241" s="203"/>
      <c r="B241" s="203"/>
      <c r="C241" s="203"/>
      <c r="D241" s="203"/>
      <c r="E241" s="203"/>
      <c r="F241" s="34" t="s">
        <v>10173</v>
      </c>
      <c r="G241" s="34"/>
    </row>
    <row r="242" spans="1:7" x14ac:dyDescent="0.35">
      <c r="A242" s="203"/>
      <c r="B242" s="203"/>
      <c r="C242" s="203"/>
      <c r="D242" s="203"/>
      <c r="E242" s="203"/>
      <c r="F242" s="34" t="s">
        <v>10174</v>
      </c>
      <c r="G242" s="34"/>
    </row>
    <row r="243" spans="1:7" x14ac:dyDescent="0.35">
      <c r="A243" s="203"/>
      <c r="B243" s="203"/>
      <c r="C243" s="203"/>
      <c r="D243" s="203"/>
      <c r="E243" s="203"/>
      <c r="F243" s="34" t="s">
        <v>10175</v>
      </c>
      <c r="G243" s="34"/>
    </row>
    <row r="244" spans="1:7" x14ac:dyDescent="0.35">
      <c r="A244" s="203"/>
      <c r="B244" s="203"/>
      <c r="C244" s="203"/>
      <c r="D244" s="203"/>
      <c r="E244" s="203"/>
      <c r="F244" s="34" t="s">
        <v>10176</v>
      </c>
      <c r="G244" s="34"/>
    </row>
    <row r="245" spans="1:7" x14ac:dyDescent="0.35">
      <c r="A245" s="203"/>
      <c r="B245" s="203"/>
      <c r="C245" s="203"/>
      <c r="D245" s="203"/>
      <c r="E245" s="203"/>
      <c r="F245" s="34" t="s">
        <v>10177</v>
      </c>
      <c r="G245" s="34"/>
    </row>
    <row r="246" spans="1:7" x14ac:dyDescent="0.35">
      <c r="A246" s="203"/>
      <c r="B246" s="203"/>
      <c r="C246" s="203"/>
      <c r="D246" s="203"/>
      <c r="E246" s="203"/>
      <c r="F246" s="34" t="s">
        <v>10178</v>
      </c>
      <c r="G246" s="34"/>
    </row>
    <row r="247" spans="1:7" x14ac:dyDescent="0.35">
      <c r="A247" s="203"/>
      <c r="B247" s="203"/>
      <c r="C247" s="203"/>
      <c r="D247" s="203"/>
      <c r="E247" s="203"/>
      <c r="F247" s="34" t="s">
        <v>10179</v>
      </c>
      <c r="G247" s="34"/>
    </row>
    <row r="248" spans="1:7" x14ac:dyDescent="0.35">
      <c r="A248" s="203"/>
      <c r="B248" s="203"/>
      <c r="C248" s="203"/>
      <c r="D248" s="203"/>
      <c r="E248" s="203"/>
      <c r="F248" s="34" t="s">
        <v>10180</v>
      </c>
      <c r="G248" s="34"/>
    </row>
    <row r="249" spans="1:7" x14ac:dyDescent="0.35">
      <c r="A249" s="203"/>
      <c r="B249" s="203"/>
      <c r="C249" s="203"/>
      <c r="D249" s="203"/>
      <c r="E249" s="203"/>
      <c r="F249" s="34" t="s">
        <v>10181</v>
      </c>
      <c r="G249" s="34"/>
    </row>
    <row r="250" spans="1:7" x14ac:dyDescent="0.35">
      <c r="A250" s="34" t="s">
        <v>1150</v>
      </c>
      <c r="B250" s="34" t="s">
        <v>1155</v>
      </c>
      <c r="C250" s="34" t="s">
        <v>10183</v>
      </c>
      <c r="D250" s="34" t="s">
        <v>10183</v>
      </c>
      <c r="E250" s="34" t="s">
        <v>192</v>
      </c>
      <c r="F250" s="107"/>
      <c r="G250" s="34"/>
    </row>
    <row r="251" spans="1:7" x14ac:dyDescent="0.35">
      <c r="A251" s="188" t="s">
        <v>1150</v>
      </c>
      <c r="B251" s="188" t="s">
        <v>1149</v>
      </c>
      <c r="C251" s="188" t="s">
        <v>10157</v>
      </c>
      <c r="D251" s="188" t="s">
        <v>10156</v>
      </c>
      <c r="E251" s="188" t="s">
        <v>10581</v>
      </c>
      <c r="F251" s="34" t="s">
        <v>10154</v>
      </c>
      <c r="G251" s="34"/>
    </row>
    <row r="252" spans="1:7" x14ac:dyDescent="0.35">
      <c r="A252" s="203"/>
      <c r="B252" s="203"/>
      <c r="C252" s="203"/>
      <c r="D252" s="203"/>
      <c r="E252" s="203"/>
      <c r="F252" s="34" t="s">
        <v>6860</v>
      </c>
      <c r="G252" s="34"/>
    </row>
    <row r="253" spans="1:7" x14ac:dyDescent="0.35">
      <c r="A253" s="203"/>
      <c r="B253" s="203"/>
      <c r="C253" s="203"/>
      <c r="D253" s="203"/>
      <c r="E253" s="203"/>
      <c r="F253" s="34" t="s">
        <v>7776</v>
      </c>
      <c r="G253" s="34"/>
    </row>
    <row r="254" spans="1:7" x14ac:dyDescent="0.35">
      <c r="A254" s="203"/>
      <c r="B254" s="203"/>
      <c r="C254" s="203"/>
      <c r="D254" s="203"/>
      <c r="E254" s="203"/>
      <c r="F254" s="34" t="s">
        <v>10155</v>
      </c>
      <c r="G254" s="34"/>
    </row>
    <row r="255" spans="1:7" x14ac:dyDescent="0.35">
      <c r="A255" s="34" t="s">
        <v>1150</v>
      </c>
      <c r="B255" s="34" t="s">
        <v>1156</v>
      </c>
      <c r="C255" s="34" t="s">
        <v>10185</v>
      </c>
      <c r="D255" s="34" t="s">
        <v>10184</v>
      </c>
      <c r="E255" s="34" t="s">
        <v>192</v>
      </c>
      <c r="F255" s="107"/>
      <c r="G255" s="34"/>
    </row>
    <row r="256" spans="1:7" ht="108.5" x14ac:dyDescent="0.35">
      <c r="A256" s="34" t="s">
        <v>1157</v>
      </c>
      <c r="B256" s="34" t="s">
        <v>179</v>
      </c>
      <c r="C256" s="34" t="s">
        <v>2431</v>
      </c>
      <c r="D256" s="96" t="s">
        <v>6776</v>
      </c>
      <c r="E256" s="96" t="s">
        <v>192</v>
      </c>
      <c r="F256" s="107"/>
      <c r="G256" s="34"/>
    </row>
    <row r="257" spans="1:7" ht="31" x14ac:dyDescent="0.35">
      <c r="A257" s="34" t="s">
        <v>1157</v>
      </c>
      <c r="B257" s="34" t="s">
        <v>1158</v>
      </c>
      <c r="C257" s="34" t="s">
        <v>10186</v>
      </c>
      <c r="D257" s="61" t="s">
        <v>1159</v>
      </c>
      <c r="E257" s="61" t="s">
        <v>20</v>
      </c>
      <c r="F257" s="107"/>
      <c r="G257" s="34"/>
    </row>
    <row r="258" spans="1:7" x14ac:dyDescent="0.35">
      <c r="A258" s="188" t="s">
        <v>1157</v>
      </c>
      <c r="B258" s="188" t="s">
        <v>1160</v>
      </c>
      <c r="C258" s="188" t="s">
        <v>10187</v>
      </c>
      <c r="D258" s="188" t="s">
        <v>8146</v>
      </c>
      <c r="E258" s="188" t="s">
        <v>10581</v>
      </c>
      <c r="F258" s="34" t="s">
        <v>8147</v>
      </c>
      <c r="G258" s="34"/>
    </row>
    <row r="259" spans="1:7" x14ac:dyDescent="0.35">
      <c r="A259" s="203"/>
      <c r="B259" s="203"/>
      <c r="C259" s="203"/>
      <c r="D259" s="203"/>
      <c r="E259" s="203"/>
      <c r="F259" s="34" t="s">
        <v>8148</v>
      </c>
      <c r="G259" s="34"/>
    </row>
    <row r="260" spans="1:7" x14ac:dyDescent="0.35">
      <c r="A260" s="203"/>
      <c r="B260" s="203"/>
      <c r="C260" s="203"/>
      <c r="D260" s="203"/>
      <c r="E260" s="203"/>
      <c r="F260" s="34" t="s">
        <v>1168</v>
      </c>
      <c r="G260" s="34"/>
    </row>
    <row r="261" spans="1:7" x14ac:dyDescent="0.35">
      <c r="A261" s="203"/>
      <c r="B261" s="203"/>
      <c r="C261" s="203"/>
      <c r="D261" s="203"/>
      <c r="E261" s="203"/>
      <c r="F261" s="34" t="s">
        <v>8149</v>
      </c>
      <c r="G261" s="34"/>
    </row>
    <row r="262" spans="1:7" x14ac:dyDescent="0.35">
      <c r="A262" s="203"/>
      <c r="B262" s="203"/>
      <c r="C262" s="203"/>
      <c r="D262" s="203"/>
      <c r="E262" s="203"/>
      <c r="F262" s="34" t="s">
        <v>8150</v>
      </c>
      <c r="G262" s="34"/>
    </row>
    <row r="263" spans="1:7" x14ac:dyDescent="0.35">
      <c r="A263" s="203"/>
      <c r="B263" s="203"/>
      <c r="C263" s="203"/>
      <c r="D263" s="203"/>
      <c r="E263" s="203"/>
      <c r="F263" s="34" t="s">
        <v>8151</v>
      </c>
      <c r="G263" s="34"/>
    </row>
    <row r="264" spans="1:7" x14ac:dyDescent="0.35">
      <c r="A264" s="203"/>
      <c r="B264" s="203"/>
      <c r="C264" s="203"/>
      <c r="D264" s="203"/>
      <c r="E264" s="203"/>
      <c r="F264" s="34" t="s">
        <v>8152</v>
      </c>
      <c r="G264" s="34"/>
    </row>
    <row r="265" spans="1:7" x14ac:dyDescent="0.35">
      <c r="A265" s="203"/>
      <c r="B265" s="203"/>
      <c r="C265" s="203"/>
      <c r="D265" s="203"/>
      <c r="E265" s="203"/>
      <c r="F265" s="34" t="s">
        <v>8153</v>
      </c>
      <c r="G265" s="34"/>
    </row>
    <row r="266" spans="1:7" x14ac:dyDescent="0.35">
      <c r="A266" s="203"/>
      <c r="B266" s="203"/>
      <c r="C266" s="203"/>
      <c r="D266" s="203"/>
      <c r="E266" s="203"/>
      <c r="F266" s="34" t="s">
        <v>8154</v>
      </c>
      <c r="G266" s="34"/>
    </row>
    <row r="267" spans="1:7" x14ac:dyDescent="0.35">
      <c r="A267" s="203"/>
      <c r="B267" s="203"/>
      <c r="C267" s="203"/>
      <c r="D267" s="203"/>
      <c r="E267" s="203"/>
      <c r="F267" s="34" t="s">
        <v>8155</v>
      </c>
      <c r="G267" s="34"/>
    </row>
    <row r="268" spans="1:7" x14ac:dyDescent="0.35">
      <c r="A268" s="203"/>
      <c r="B268" s="203"/>
      <c r="C268" s="203"/>
      <c r="D268" s="203"/>
      <c r="E268" s="203"/>
      <c r="F268" s="34" t="s">
        <v>8156</v>
      </c>
      <c r="G268" s="34"/>
    </row>
    <row r="269" spans="1:7" x14ac:dyDescent="0.35">
      <c r="A269" s="203"/>
      <c r="B269" s="203"/>
      <c r="C269" s="203"/>
      <c r="D269" s="203"/>
      <c r="E269" s="203"/>
      <c r="F269" s="34" t="s">
        <v>8157</v>
      </c>
      <c r="G269" s="34"/>
    </row>
    <row r="270" spans="1:7" x14ac:dyDescent="0.35">
      <c r="A270" s="203"/>
      <c r="B270" s="203"/>
      <c r="C270" s="203"/>
      <c r="D270" s="203"/>
      <c r="E270" s="203"/>
      <c r="F270" s="34" t="s">
        <v>8158</v>
      </c>
      <c r="G270" s="34"/>
    </row>
    <row r="271" spans="1:7" x14ac:dyDescent="0.35">
      <c r="A271" s="203"/>
      <c r="B271" s="203"/>
      <c r="C271" s="203"/>
      <c r="D271" s="203"/>
      <c r="E271" s="203"/>
      <c r="F271" s="34" t="s">
        <v>8159</v>
      </c>
      <c r="G271" s="34"/>
    </row>
    <row r="272" spans="1:7" x14ac:dyDescent="0.35">
      <c r="A272" s="203"/>
      <c r="B272" s="203"/>
      <c r="C272" s="203"/>
      <c r="D272" s="203"/>
      <c r="E272" s="203"/>
      <c r="F272" s="34" t="s">
        <v>8160</v>
      </c>
      <c r="G272" s="34"/>
    </row>
    <row r="273" spans="1:7" x14ac:dyDescent="0.35">
      <c r="A273" s="203"/>
      <c r="B273" s="203"/>
      <c r="C273" s="203"/>
      <c r="D273" s="203"/>
      <c r="E273" s="203"/>
      <c r="F273" s="34" t="s">
        <v>8161</v>
      </c>
      <c r="G273" s="34"/>
    </row>
    <row r="274" spans="1:7" x14ac:dyDescent="0.35">
      <c r="A274" s="203"/>
      <c r="B274" s="203"/>
      <c r="C274" s="203"/>
      <c r="D274" s="203"/>
      <c r="E274" s="203"/>
      <c r="F274" s="34" t="s">
        <v>8162</v>
      </c>
      <c r="G274" s="34"/>
    </row>
    <row r="275" spans="1:7" x14ac:dyDescent="0.35">
      <c r="A275" s="203"/>
      <c r="B275" s="203"/>
      <c r="C275" s="203"/>
      <c r="D275" s="203"/>
      <c r="E275" s="203"/>
      <c r="F275" s="34" t="s">
        <v>8163</v>
      </c>
      <c r="G275" s="34"/>
    </row>
    <row r="276" spans="1:7" x14ac:dyDescent="0.35">
      <c r="A276" s="203"/>
      <c r="B276" s="203"/>
      <c r="C276" s="203"/>
      <c r="D276" s="203"/>
      <c r="E276" s="203"/>
      <c r="F276" s="34" t="s">
        <v>8164</v>
      </c>
      <c r="G276" s="34"/>
    </row>
    <row r="277" spans="1:7" x14ac:dyDescent="0.35">
      <c r="A277" s="203"/>
      <c r="B277" s="203"/>
      <c r="C277" s="203"/>
      <c r="D277" s="203"/>
      <c r="E277" s="203"/>
      <c r="F277" s="34" t="s">
        <v>8165</v>
      </c>
      <c r="G277" s="34"/>
    </row>
    <row r="278" spans="1:7" x14ac:dyDescent="0.35">
      <c r="A278" s="203"/>
      <c r="B278" s="203"/>
      <c r="C278" s="203"/>
      <c r="D278" s="203"/>
      <c r="E278" s="203"/>
      <c r="F278" s="34" t="s">
        <v>8166</v>
      </c>
      <c r="G278" s="34"/>
    </row>
    <row r="279" spans="1:7" x14ac:dyDescent="0.35">
      <c r="A279" s="203"/>
      <c r="B279" s="203"/>
      <c r="C279" s="203"/>
      <c r="D279" s="203"/>
      <c r="E279" s="203"/>
      <c r="F279" s="34" t="s">
        <v>8167</v>
      </c>
      <c r="G279" s="34"/>
    </row>
    <row r="280" spans="1:7" x14ac:dyDescent="0.35">
      <c r="A280" s="203"/>
      <c r="B280" s="203"/>
      <c r="C280" s="203"/>
      <c r="D280" s="203"/>
      <c r="E280" s="203"/>
      <c r="F280" s="34" t="s">
        <v>8168</v>
      </c>
      <c r="G280" s="34"/>
    </row>
    <row r="281" spans="1:7" x14ac:dyDescent="0.35">
      <c r="A281" s="188" t="s">
        <v>1157</v>
      </c>
      <c r="B281" s="188" t="s">
        <v>1138</v>
      </c>
      <c r="C281" s="188" t="s">
        <v>10131</v>
      </c>
      <c r="D281" s="188" t="s">
        <v>1139</v>
      </c>
      <c r="E281" s="188" t="s">
        <v>10581</v>
      </c>
      <c r="F281" s="34" t="s">
        <v>7776</v>
      </c>
      <c r="G281" s="34" t="s">
        <v>7776</v>
      </c>
    </row>
    <row r="282" spans="1:7" x14ac:dyDescent="0.35">
      <c r="A282" s="203"/>
      <c r="B282" s="203"/>
      <c r="C282" s="203"/>
      <c r="D282" s="188"/>
      <c r="E282" s="203"/>
      <c r="F282" s="34" t="s">
        <v>6731</v>
      </c>
      <c r="G282" s="34" t="s">
        <v>8171</v>
      </c>
    </row>
    <row r="283" spans="1:7" ht="31" x14ac:dyDescent="0.35">
      <c r="A283" s="203"/>
      <c r="B283" s="203"/>
      <c r="C283" s="203"/>
      <c r="D283" s="188"/>
      <c r="E283" s="203"/>
      <c r="F283" s="34" t="s">
        <v>8169</v>
      </c>
      <c r="G283" s="34" t="s">
        <v>8172</v>
      </c>
    </row>
    <row r="284" spans="1:7" ht="31" x14ac:dyDescent="0.35">
      <c r="A284" s="203"/>
      <c r="B284" s="203"/>
      <c r="C284" s="203"/>
      <c r="D284" s="188"/>
      <c r="E284" s="203"/>
      <c r="F284" s="34" t="s">
        <v>8170</v>
      </c>
      <c r="G284" s="34" t="s">
        <v>8173</v>
      </c>
    </row>
    <row r="285" spans="1:7" x14ac:dyDescent="0.35">
      <c r="A285" s="188" t="s">
        <v>1157</v>
      </c>
      <c r="B285" s="188" t="s">
        <v>1140</v>
      </c>
      <c r="C285" s="188" t="s">
        <v>10132</v>
      </c>
      <c r="D285" s="188" t="s">
        <v>1141</v>
      </c>
      <c r="E285" s="188" t="s">
        <v>10581</v>
      </c>
      <c r="F285" s="34" t="s">
        <v>8174</v>
      </c>
      <c r="G285" s="34"/>
    </row>
    <row r="286" spans="1:7" x14ac:dyDescent="0.35">
      <c r="A286" s="203"/>
      <c r="B286" s="203"/>
      <c r="C286" s="203"/>
      <c r="D286" s="203"/>
      <c r="E286" s="203"/>
      <c r="F286" s="34" t="s">
        <v>8175</v>
      </c>
      <c r="G286" s="34"/>
    </row>
    <row r="287" spans="1:7" x14ac:dyDescent="0.35">
      <c r="A287" s="203"/>
      <c r="B287" s="203"/>
      <c r="C287" s="203"/>
      <c r="D287" s="203"/>
      <c r="E287" s="203"/>
      <c r="F287" s="34" t="s">
        <v>1168</v>
      </c>
      <c r="G287" s="34"/>
    </row>
    <row r="288" spans="1:7" x14ac:dyDescent="0.35">
      <c r="A288" s="203"/>
      <c r="B288" s="203"/>
      <c r="C288" s="203"/>
      <c r="D288" s="203"/>
      <c r="E288" s="203"/>
      <c r="F288" s="34" t="s">
        <v>8149</v>
      </c>
      <c r="G288" s="34"/>
    </row>
    <row r="289" spans="1:7" x14ac:dyDescent="0.35">
      <c r="A289" s="203"/>
      <c r="B289" s="203"/>
      <c r="C289" s="203"/>
      <c r="D289" s="203"/>
      <c r="E289" s="203"/>
      <c r="F289" s="34" t="s">
        <v>8176</v>
      </c>
      <c r="G289" s="34"/>
    </row>
    <row r="290" spans="1:7" x14ac:dyDescent="0.35">
      <c r="A290" s="203"/>
      <c r="B290" s="203"/>
      <c r="C290" s="203"/>
      <c r="D290" s="203"/>
      <c r="E290" s="203"/>
      <c r="F290" s="34" t="s">
        <v>8177</v>
      </c>
      <c r="G290" s="34"/>
    </row>
    <row r="291" spans="1:7" x14ac:dyDescent="0.35">
      <c r="A291" s="203"/>
      <c r="B291" s="203"/>
      <c r="C291" s="203"/>
      <c r="D291" s="203"/>
      <c r="E291" s="203"/>
      <c r="F291" s="34" t="s">
        <v>8178</v>
      </c>
      <c r="G291" s="34"/>
    </row>
    <row r="292" spans="1:7" x14ac:dyDescent="0.35">
      <c r="A292" s="203"/>
      <c r="B292" s="203"/>
      <c r="C292" s="203"/>
      <c r="D292" s="203"/>
      <c r="E292" s="203"/>
      <c r="F292" s="34" t="s">
        <v>8153</v>
      </c>
      <c r="G292" s="34"/>
    </row>
    <row r="293" spans="1:7" x14ac:dyDescent="0.35">
      <c r="A293" s="203"/>
      <c r="B293" s="203"/>
      <c r="C293" s="203"/>
      <c r="D293" s="203"/>
      <c r="E293" s="203"/>
      <c r="F293" s="34" t="s">
        <v>8179</v>
      </c>
      <c r="G293" s="34"/>
    </row>
    <row r="294" spans="1:7" x14ac:dyDescent="0.35">
      <c r="A294" s="203"/>
      <c r="B294" s="203"/>
      <c r="C294" s="203"/>
      <c r="D294" s="203"/>
      <c r="E294" s="203"/>
      <c r="F294" s="34" t="s">
        <v>8180</v>
      </c>
      <c r="G294" s="34"/>
    </row>
    <row r="295" spans="1:7" x14ac:dyDescent="0.35">
      <c r="A295" s="203"/>
      <c r="B295" s="203"/>
      <c r="C295" s="203"/>
      <c r="D295" s="203"/>
      <c r="E295" s="203"/>
      <c r="F295" s="34" t="s">
        <v>8181</v>
      </c>
      <c r="G295" s="34"/>
    </row>
    <row r="296" spans="1:7" x14ac:dyDescent="0.35">
      <c r="A296" s="203"/>
      <c r="B296" s="203"/>
      <c r="C296" s="203"/>
      <c r="D296" s="203"/>
      <c r="E296" s="203"/>
      <c r="F296" s="34" t="s">
        <v>8157</v>
      </c>
      <c r="G296" s="34"/>
    </row>
    <row r="297" spans="1:7" x14ac:dyDescent="0.35">
      <c r="A297" s="203"/>
      <c r="B297" s="203"/>
      <c r="C297" s="203"/>
      <c r="D297" s="203"/>
      <c r="E297" s="203"/>
      <c r="F297" s="34" t="s">
        <v>8182</v>
      </c>
      <c r="G297" s="34"/>
    </row>
    <row r="298" spans="1:7" x14ac:dyDescent="0.35">
      <c r="A298" s="203"/>
      <c r="B298" s="203"/>
      <c r="C298" s="203"/>
      <c r="D298" s="203"/>
      <c r="E298" s="203"/>
      <c r="F298" s="34" t="s">
        <v>8183</v>
      </c>
      <c r="G298" s="34"/>
    </row>
    <row r="299" spans="1:7" x14ac:dyDescent="0.35">
      <c r="A299" s="203"/>
      <c r="B299" s="203"/>
      <c r="C299" s="203"/>
      <c r="D299" s="203"/>
      <c r="E299" s="203"/>
      <c r="F299" s="34" t="s">
        <v>8184</v>
      </c>
      <c r="G299" s="34"/>
    </row>
    <row r="300" spans="1:7" x14ac:dyDescent="0.35">
      <c r="A300" s="203"/>
      <c r="B300" s="203"/>
      <c r="C300" s="203"/>
      <c r="D300" s="203"/>
      <c r="E300" s="203"/>
      <c r="F300" s="34" t="s">
        <v>8185</v>
      </c>
      <c r="G300" s="34"/>
    </row>
    <row r="301" spans="1:7" x14ac:dyDescent="0.35">
      <c r="A301" s="203"/>
      <c r="B301" s="203"/>
      <c r="C301" s="203"/>
      <c r="D301" s="203"/>
      <c r="E301" s="203"/>
      <c r="F301" s="34" t="s">
        <v>8186</v>
      </c>
      <c r="G301" s="34"/>
    </row>
    <row r="302" spans="1:7" x14ac:dyDescent="0.35">
      <c r="A302" s="203"/>
      <c r="B302" s="203"/>
      <c r="C302" s="203"/>
      <c r="D302" s="203"/>
      <c r="E302" s="203"/>
      <c r="F302" s="34" t="s">
        <v>8187</v>
      </c>
      <c r="G302" s="34"/>
    </row>
    <row r="303" spans="1:7" x14ac:dyDescent="0.35">
      <c r="A303" s="203"/>
      <c r="B303" s="203"/>
      <c r="C303" s="203"/>
      <c r="D303" s="203"/>
      <c r="E303" s="203"/>
      <c r="F303" s="34" t="s">
        <v>8188</v>
      </c>
      <c r="G303" s="34"/>
    </row>
    <row r="304" spans="1:7" x14ac:dyDescent="0.35">
      <c r="A304" s="203"/>
      <c r="B304" s="203"/>
      <c r="C304" s="203"/>
      <c r="D304" s="203"/>
      <c r="E304" s="203"/>
      <c r="F304" s="34" t="s">
        <v>8189</v>
      </c>
      <c r="G304" s="34"/>
    </row>
    <row r="305" spans="1:7" x14ac:dyDescent="0.35">
      <c r="A305" s="203"/>
      <c r="B305" s="203"/>
      <c r="C305" s="203"/>
      <c r="D305" s="203"/>
      <c r="E305" s="203"/>
      <c r="F305" s="34" t="s">
        <v>8190</v>
      </c>
      <c r="G305" s="34"/>
    </row>
    <row r="306" spans="1:7" x14ac:dyDescent="0.35">
      <c r="A306" s="203"/>
      <c r="B306" s="203"/>
      <c r="C306" s="203"/>
      <c r="D306" s="203"/>
      <c r="E306" s="203"/>
      <c r="F306" s="34" t="s">
        <v>8191</v>
      </c>
      <c r="G306" s="34"/>
    </row>
    <row r="307" spans="1:7" x14ac:dyDescent="0.35">
      <c r="A307" s="203"/>
      <c r="B307" s="203"/>
      <c r="C307" s="203"/>
      <c r="D307" s="203"/>
      <c r="E307" s="203"/>
      <c r="F307" s="34" t="s">
        <v>8192</v>
      </c>
      <c r="G307" s="34"/>
    </row>
    <row r="308" spans="1:7" x14ac:dyDescent="0.35">
      <c r="A308" s="188" t="s">
        <v>1157</v>
      </c>
      <c r="B308" s="188" t="s">
        <v>1161</v>
      </c>
      <c r="C308" s="188" t="s">
        <v>10188</v>
      </c>
      <c r="D308" s="188" t="s">
        <v>8196</v>
      </c>
      <c r="E308" s="188" t="s">
        <v>10581</v>
      </c>
      <c r="F308" s="34" t="s">
        <v>8193</v>
      </c>
      <c r="G308" s="34"/>
    </row>
    <row r="309" spans="1:7" x14ac:dyDescent="0.35">
      <c r="A309" s="203"/>
      <c r="B309" s="203"/>
      <c r="C309" s="203"/>
      <c r="D309" s="203"/>
      <c r="E309" s="203"/>
      <c r="F309" s="34" t="s">
        <v>8194</v>
      </c>
      <c r="G309" s="34"/>
    </row>
    <row r="310" spans="1:7" x14ac:dyDescent="0.35">
      <c r="A310" s="203"/>
      <c r="B310" s="203"/>
      <c r="C310" s="203"/>
      <c r="D310" s="203"/>
      <c r="E310" s="203"/>
      <c r="F310" s="34" t="s">
        <v>8195</v>
      </c>
      <c r="G310" s="34"/>
    </row>
    <row r="311" spans="1:7" x14ac:dyDescent="0.35">
      <c r="A311" s="203"/>
      <c r="B311" s="203"/>
      <c r="C311" s="203"/>
      <c r="D311" s="203"/>
      <c r="E311" s="203"/>
      <c r="F311" s="34" t="s">
        <v>6930</v>
      </c>
      <c r="G311" s="34"/>
    </row>
    <row r="312" spans="1:7" ht="31" x14ac:dyDescent="0.35">
      <c r="A312" s="34" t="s">
        <v>1157</v>
      </c>
      <c r="B312" s="34" t="s">
        <v>1162</v>
      </c>
      <c r="C312" s="34" t="s">
        <v>10189</v>
      </c>
      <c r="D312" s="34" t="s">
        <v>8197</v>
      </c>
      <c r="E312" s="34" t="s">
        <v>192</v>
      </c>
      <c r="F312" s="107"/>
      <c r="G312" s="34"/>
    </row>
    <row r="313" spans="1:7" x14ac:dyDescent="0.35">
      <c r="A313" s="188" t="s">
        <v>1157</v>
      </c>
      <c r="B313" s="188" t="s">
        <v>1163</v>
      </c>
      <c r="C313" s="34" t="s">
        <v>10190</v>
      </c>
      <c r="D313" s="188" t="s">
        <v>8210</v>
      </c>
      <c r="E313" s="188" t="s">
        <v>10581</v>
      </c>
      <c r="F313" s="34" t="s">
        <v>8198</v>
      </c>
      <c r="G313" s="34" t="s">
        <v>8208</v>
      </c>
    </row>
    <row r="314" spans="1:7" x14ac:dyDescent="0.35">
      <c r="A314" s="203"/>
      <c r="B314" s="203"/>
      <c r="C314" s="203"/>
      <c r="D314" s="203"/>
      <c r="E314" s="203"/>
      <c r="F314" s="34" t="s">
        <v>8199</v>
      </c>
      <c r="G314" s="34" t="s">
        <v>8209</v>
      </c>
    </row>
    <row r="315" spans="1:7" x14ac:dyDescent="0.35">
      <c r="A315" s="203"/>
      <c r="B315" s="203"/>
      <c r="C315" s="203"/>
      <c r="D315" s="203"/>
      <c r="E315" s="203"/>
      <c r="F315" s="34" t="s">
        <v>8200</v>
      </c>
      <c r="G315" s="34" t="s">
        <v>8200</v>
      </c>
    </row>
    <row r="316" spans="1:7" x14ac:dyDescent="0.35">
      <c r="A316" s="203"/>
      <c r="B316" s="203"/>
      <c r="C316" s="203"/>
      <c r="D316" s="203"/>
      <c r="E316" s="203"/>
      <c r="F316" s="34" t="s">
        <v>8201</v>
      </c>
      <c r="G316" s="34" t="s">
        <v>8201</v>
      </c>
    </row>
    <row r="317" spans="1:7" x14ac:dyDescent="0.35">
      <c r="A317" s="203"/>
      <c r="B317" s="203"/>
      <c r="C317" s="203"/>
      <c r="D317" s="203"/>
      <c r="E317" s="203"/>
      <c r="F317" s="34" t="s">
        <v>8202</v>
      </c>
      <c r="G317" s="34" t="s">
        <v>8202</v>
      </c>
    </row>
    <row r="318" spans="1:7" x14ac:dyDescent="0.35">
      <c r="A318" s="203"/>
      <c r="B318" s="203"/>
      <c r="C318" s="203"/>
      <c r="D318" s="203"/>
      <c r="E318" s="203"/>
      <c r="F318" s="34" t="s">
        <v>8203</v>
      </c>
      <c r="G318" s="34" t="s">
        <v>8203</v>
      </c>
    </row>
    <row r="319" spans="1:7" x14ac:dyDescent="0.35">
      <c r="A319" s="203"/>
      <c r="B319" s="203"/>
      <c r="C319" s="203"/>
      <c r="D319" s="203"/>
      <c r="E319" s="203"/>
      <c r="F319" s="34" t="s">
        <v>8204</v>
      </c>
      <c r="G319" s="34" t="s">
        <v>8204</v>
      </c>
    </row>
    <row r="320" spans="1:7" x14ac:dyDescent="0.35">
      <c r="A320" s="203"/>
      <c r="B320" s="203"/>
      <c r="C320" s="203"/>
      <c r="D320" s="203"/>
      <c r="E320" s="203"/>
      <c r="F320" s="34" t="s">
        <v>8205</v>
      </c>
      <c r="G320" s="34" t="s">
        <v>8205</v>
      </c>
    </row>
    <row r="321" spans="1:7" x14ac:dyDescent="0.35">
      <c r="A321" s="203"/>
      <c r="B321" s="203"/>
      <c r="C321" s="203"/>
      <c r="D321" s="203"/>
      <c r="E321" s="203"/>
      <c r="F321" s="34" t="s">
        <v>8206</v>
      </c>
      <c r="G321" s="34" t="s">
        <v>8206</v>
      </c>
    </row>
    <row r="322" spans="1:7" x14ac:dyDescent="0.35">
      <c r="A322" s="203"/>
      <c r="B322" s="203"/>
      <c r="C322" s="203"/>
      <c r="D322" s="203"/>
      <c r="E322" s="203"/>
      <c r="F322" s="34" t="s">
        <v>8207</v>
      </c>
      <c r="G322" s="34" t="s">
        <v>8207</v>
      </c>
    </row>
    <row r="323" spans="1:7" x14ac:dyDescent="0.35">
      <c r="A323" s="188" t="s">
        <v>1157</v>
      </c>
      <c r="B323" s="188" t="s">
        <v>1164</v>
      </c>
      <c r="C323" s="188" t="s">
        <v>10191</v>
      </c>
      <c r="D323" s="188" t="s">
        <v>8211</v>
      </c>
      <c r="E323" s="188" t="s">
        <v>10581</v>
      </c>
      <c r="F323" s="34" t="s">
        <v>8212</v>
      </c>
      <c r="G323" s="34" t="s">
        <v>8263</v>
      </c>
    </row>
    <row r="324" spans="1:7" x14ac:dyDescent="0.35">
      <c r="A324" s="203"/>
      <c r="B324" s="203"/>
      <c r="C324" s="203"/>
      <c r="D324" s="203"/>
      <c r="E324" s="203"/>
      <c r="F324" s="34" t="s">
        <v>8213</v>
      </c>
      <c r="G324" s="34" t="s">
        <v>8264</v>
      </c>
    </row>
    <row r="325" spans="1:7" x14ac:dyDescent="0.35">
      <c r="A325" s="203"/>
      <c r="B325" s="203"/>
      <c r="C325" s="203"/>
      <c r="D325" s="203"/>
      <c r="E325" s="203"/>
      <c r="F325" s="34" t="s">
        <v>8214</v>
      </c>
      <c r="G325" s="34" t="s">
        <v>8265</v>
      </c>
    </row>
    <row r="326" spans="1:7" x14ac:dyDescent="0.35">
      <c r="A326" s="203"/>
      <c r="B326" s="203"/>
      <c r="C326" s="203"/>
      <c r="D326" s="203"/>
      <c r="E326" s="203"/>
      <c r="F326" s="34" t="s">
        <v>8215</v>
      </c>
      <c r="G326" s="34" t="s">
        <v>8266</v>
      </c>
    </row>
    <row r="327" spans="1:7" x14ac:dyDescent="0.35">
      <c r="A327" s="203"/>
      <c r="B327" s="203"/>
      <c r="C327" s="203"/>
      <c r="D327" s="203"/>
      <c r="E327" s="203"/>
      <c r="F327" s="34" t="s">
        <v>8216</v>
      </c>
      <c r="G327" s="34" t="s">
        <v>8267</v>
      </c>
    </row>
    <row r="328" spans="1:7" x14ac:dyDescent="0.35">
      <c r="A328" s="203"/>
      <c r="B328" s="203"/>
      <c r="C328" s="203"/>
      <c r="D328" s="203"/>
      <c r="E328" s="203"/>
      <c r="F328" s="34" t="s">
        <v>8217</v>
      </c>
      <c r="G328" s="34" t="s">
        <v>8268</v>
      </c>
    </row>
    <row r="329" spans="1:7" x14ac:dyDescent="0.35">
      <c r="A329" s="203"/>
      <c r="B329" s="203"/>
      <c r="C329" s="203"/>
      <c r="D329" s="203"/>
      <c r="E329" s="203"/>
      <c r="F329" s="34" t="s">
        <v>8218</v>
      </c>
      <c r="G329" s="34" t="s">
        <v>8269</v>
      </c>
    </row>
    <row r="330" spans="1:7" x14ac:dyDescent="0.35">
      <c r="A330" s="203"/>
      <c r="B330" s="203"/>
      <c r="C330" s="203"/>
      <c r="D330" s="203"/>
      <c r="E330" s="203"/>
      <c r="F330" s="34" t="s">
        <v>8219</v>
      </c>
      <c r="G330" s="34" t="s">
        <v>8270</v>
      </c>
    </row>
    <row r="331" spans="1:7" x14ac:dyDescent="0.35">
      <c r="A331" s="203"/>
      <c r="B331" s="203"/>
      <c r="C331" s="203"/>
      <c r="D331" s="203"/>
      <c r="E331" s="203"/>
      <c r="F331" s="34" t="s">
        <v>7511</v>
      </c>
      <c r="G331" s="34" t="s">
        <v>8271</v>
      </c>
    </row>
    <row r="332" spans="1:7" x14ac:dyDescent="0.35">
      <c r="A332" s="203"/>
      <c r="B332" s="203"/>
      <c r="C332" s="203"/>
      <c r="D332" s="203"/>
      <c r="E332" s="203"/>
      <c r="F332" s="34" t="s">
        <v>8220</v>
      </c>
      <c r="G332" s="34" t="s">
        <v>8272</v>
      </c>
    </row>
    <row r="333" spans="1:7" x14ac:dyDescent="0.35">
      <c r="A333" s="203"/>
      <c r="B333" s="203"/>
      <c r="C333" s="203"/>
      <c r="D333" s="203"/>
      <c r="E333" s="203"/>
      <c r="F333" s="34" t="s">
        <v>8221</v>
      </c>
      <c r="G333" s="34" t="s">
        <v>8273</v>
      </c>
    </row>
    <row r="334" spans="1:7" x14ac:dyDescent="0.35">
      <c r="A334" s="203"/>
      <c r="B334" s="203"/>
      <c r="C334" s="203"/>
      <c r="D334" s="203"/>
      <c r="E334" s="203"/>
      <c r="F334" s="34" t="s">
        <v>8222</v>
      </c>
      <c r="G334" s="34" t="s">
        <v>8274</v>
      </c>
    </row>
    <row r="335" spans="1:7" x14ac:dyDescent="0.35">
      <c r="A335" s="203"/>
      <c r="B335" s="203"/>
      <c r="C335" s="203"/>
      <c r="D335" s="203"/>
      <c r="E335" s="203"/>
      <c r="F335" s="34" t="s">
        <v>7169</v>
      </c>
      <c r="G335" s="34" t="s">
        <v>8275</v>
      </c>
    </row>
    <row r="336" spans="1:7" x14ac:dyDescent="0.35">
      <c r="A336" s="203"/>
      <c r="B336" s="203"/>
      <c r="C336" s="203"/>
      <c r="D336" s="203"/>
      <c r="E336" s="203"/>
      <c r="F336" s="34" t="s">
        <v>8223</v>
      </c>
      <c r="G336" s="34" t="s">
        <v>8276</v>
      </c>
    </row>
    <row r="337" spans="1:7" x14ac:dyDescent="0.35">
      <c r="A337" s="203"/>
      <c r="B337" s="203"/>
      <c r="C337" s="203"/>
      <c r="D337" s="203"/>
      <c r="E337" s="203"/>
      <c r="F337" s="34" t="s">
        <v>8224</v>
      </c>
      <c r="G337" s="34" t="s">
        <v>8277</v>
      </c>
    </row>
    <row r="338" spans="1:7" x14ac:dyDescent="0.35">
      <c r="A338" s="203"/>
      <c r="B338" s="203"/>
      <c r="C338" s="203"/>
      <c r="D338" s="203"/>
      <c r="E338" s="203"/>
      <c r="F338" s="34" t="s">
        <v>8225</v>
      </c>
      <c r="G338" s="34" t="s">
        <v>8278</v>
      </c>
    </row>
    <row r="339" spans="1:7" x14ac:dyDescent="0.35">
      <c r="A339" s="203"/>
      <c r="B339" s="203"/>
      <c r="C339" s="203"/>
      <c r="D339" s="203"/>
      <c r="E339" s="203"/>
      <c r="F339" s="34" t="s">
        <v>8226</v>
      </c>
      <c r="G339" s="34" t="s">
        <v>8279</v>
      </c>
    </row>
    <row r="340" spans="1:7" x14ac:dyDescent="0.35">
      <c r="A340" s="203"/>
      <c r="B340" s="203"/>
      <c r="C340" s="203"/>
      <c r="D340" s="203"/>
      <c r="E340" s="203"/>
      <c r="F340" s="34" t="s">
        <v>8227</v>
      </c>
      <c r="G340" s="34" t="s">
        <v>8280</v>
      </c>
    </row>
    <row r="341" spans="1:7" x14ac:dyDescent="0.35">
      <c r="A341" s="203"/>
      <c r="B341" s="203"/>
      <c r="C341" s="203"/>
      <c r="D341" s="203"/>
      <c r="E341" s="203"/>
      <c r="F341" s="34" t="s">
        <v>8228</v>
      </c>
      <c r="G341" s="34" t="s">
        <v>8281</v>
      </c>
    </row>
    <row r="342" spans="1:7" x14ac:dyDescent="0.35">
      <c r="A342" s="203"/>
      <c r="B342" s="203"/>
      <c r="C342" s="203"/>
      <c r="D342" s="203"/>
      <c r="E342" s="203"/>
      <c r="F342" s="34" t="s">
        <v>8229</v>
      </c>
      <c r="G342" s="34" t="s">
        <v>8282</v>
      </c>
    </row>
    <row r="343" spans="1:7" x14ac:dyDescent="0.35">
      <c r="A343" s="203"/>
      <c r="B343" s="203"/>
      <c r="C343" s="203"/>
      <c r="D343" s="203"/>
      <c r="E343" s="203"/>
      <c r="F343" s="34" t="s">
        <v>8230</v>
      </c>
      <c r="G343" s="34" t="s">
        <v>8283</v>
      </c>
    </row>
    <row r="344" spans="1:7" x14ac:dyDescent="0.35">
      <c r="A344" s="203"/>
      <c r="B344" s="203"/>
      <c r="C344" s="203"/>
      <c r="D344" s="203"/>
      <c r="E344" s="203"/>
      <c r="F344" s="34" t="s">
        <v>8231</v>
      </c>
      <c r="G344" s="34" t="s">
        <v>8284</v>
      </c>
    </row>
    <row r="345" spans="1:7" x14ac:dyDescent="0.35">
      <c r="A345" s="203"/>
      <c r="B345" s="203"/>
      <c r="C345" s="203"/>
      <c r="D345" s="203"/>
      <c r="E345" s="203"/>
      <c r="F345" s="34" t="s">
        <v>8232</v>
      </c>
      <c r="G345" s="34" t="s">
        <v>8285</v>
      </c>
    </row>
    <row r="346" spans="1:7" x14ac:dyDescent="0.35">
      <c r="A346" s="203"/>
      <c r="B346" s="203"/>
      <c r="C346" s="203"/>
      <c r="D346" s="203"/>
      <c r="E346" s="203"/>
      <c r="F346" s="34" t="s">
        <v>8233</v>
      </c>
      <c r="G346" s="34" t="s">
        <v>8286</v>
      </c>
    </row>
    <row r="347" spans="1:7" x14ac:dyDescent="0.35">
      <c r="A347" s="203"/>
      <c r="B347" s="203"/>
      <c r="C347" s="203"/>
      <c r="D347" s="203"/>
      <c r="E347" s="203"/>
      <c r="F347" s="34" t="s">
        <v>8234</v>
      </c>
      <c r="G347" s="34" t="s">
        <v>8287</v>
      </c>
    </row>
    <row r="348" spans="1:7" x14ac:dyDescent="0.35">
      <c r="A348" s="203"/>
      <c r="B348" s="203"/>
      <c r="C348" s="203"/>
      <c r="D348" s="203"/>
      <c r="E348" s="203"/>
      <c r="F348" s="34" t="s">
        <v>8235</v>
      </c>
      <c r="G348" s="34" t="s">
        <v>8288</v>
      </c>
    </row>
    <row r="349" spans="1:7" ht="31" x14ac:dyDescent="0.35">
      <c r="A349" s="203"/>
      <c r="B349" s="203"/>
      <c r="C349" s="203"/>
      <c r="D349" s="203"/>
      <c r="E349" s="203"/>
      <c r="F349" s="34" t="s">
        <v>8236</v>
      </c>
      <c r="G349" s="34" t="s">
        <v>8289</v>
      </c>
    </row>
    <row r="350" spans="1:7" x14ac:dyDescent="0.35">
      <c r="A350" s="203"/>
      <c r="B350" s="203"/>
      <c r="C350" s="203"/>
      <c r="D350" s="203"/>
      <c r="E350" s="203"/>
      <c r="F350" s="34" t="s">
        <v>8237</v>
      </c>
      <c r="G350" s="34" t="s">
        <v>8290</v>
      </c>
    </row>
    <row r="351" spans="1:7" x14ac:dyDescent="0.35">
      <c r="A351" s="203"/>
      <c r="B351" s="203"/>
      <c r="C351" s="203"/>
      <c r="D351" s="203"/>
      <c r="E351" s="203"/>
      <c r="F351" s="34" t="s">
        <v>8238</v>
      </c>
      <c r="G351" s="34" t="s">
        <v>8291</v>
      </c>
    </row>
    <row r="352" spans="1:7" x14ac:dyDescent="0.35">
      <c r="A352" s="203"/>
      <c r="B352" s="203"/>
      <c r="C352" s="203"/>
      <c r="D352" s="203"/>
      <c r="E352" s="203"/>
      <c r="F352" s="34" t="s">
        <v>8239</v>
      </c>
      <c r="G352" s="34" t="s">
        <v>8292</v>
      </c>
    </row>
    <row r="353" spans="1:7" x14ac:dyDescent="0.35">
      <c r="A353" s="203"/>
      <c r="B353" s="203"/>
      <c r="C353" s="203"/>
      <c r="D353" s="203"/>
      <c r="E353" s="203"/>
      <c r="F353" s="34" t="s">
        <v>8240</v>
      </c>
      <c r="G353" s="34" t="s">
        <v>8293</v>
      </c>
    </row>
    <row r="354" spans="1:7" x14ac:dyDescent="0.35">
      <c r="A354" s="203"/>
      <c r="B354" s="203"/>
      <c r="C354" s="203"/>
      <c r="D354" s="203"/>
      <c r="E354" s="203"/>
      <c r="F354" s="34" t="s">
        <v>8241</v>
      </c>
      <c r="G354" s="34" t="s">
        <v>8294</v>
      </c>
    </row>
    <row r="355" spans="1:7" x14ac:dyDescent="0.35">
      <c r="A355" s="203"/>
      <c r="B355" s="203"/>
      <c r="C355" s="203"/>
      <c r="D355" s="203"/>
      <c r="E355" s="203"/>
      <c r="F355" s="34" t="s">
        <v>8242</v>
      </c>
      <c r="G355" s="34" t="s">
        <v>8295</v>
      </c>
    </row>
    <row r="356" spans="1:7" x14ac:dyDescent="0.35">
      <c r="A356" s="203"/>
      <c r="B356" s="203"/>
      <c r="C356" s="203"/>
      <c r="D356" s="203"/>
      <c r="E356" s="203"/>
      <c r="F356" s="34" t="s">
        <v>8243</v>
      </c>
      <c r="G356" s="34" t="s">
        <v>8296</v>
      </c>
    </row>
    <row r="357" spans="1:7" x14ac:dyDescent="0.35">
      <c r="A357" s="203"/>
      <c r="B357" s="203"/>
      <c r="C357" s="203"/>
      <c r="D357" s="203"/>
      <c r="E357" s="203"/>
      <c r="F357" s="34" t="s">
        <v>8244</v>
      </c>
      <c r="G357" s="34" t="s">
        <v>8297</v>
      </c>
    </row>
    <row r="358" spans="1:7" x14ac:dyDescent="0.35">
      <c r="A358" s="203"/>
      <c r="B358" s="203"/>
      <c r="C358" s="203"/>
      <c r="D358" s="203"/>
      <c r="E358" s="203"/>
      <c r="F358" s="34" t="s">
        <v>8245</v>
      </c>
      <c r="G358" s="34" t="s">
        <v>8298</v>
      </c>
    </row>
    <row r="359" spans="1:7" x14ac:dyDescent="0.35">
      <c r="A359" s="203"/>
      <c r="B359" s="203"/>
      <c r="C359" s="203"/>
      <c r="D359" s="203"/>
      <c r="E359" s="203"/>
      <c r="F359" s="34" t="s">
        <v>747</v>
      </c>
      <c r="G359" s="34" t="s">
        <v>8299</v>
      </c>
    </row>
    <row r="360" spans="1:7" x14ac:dyDescent="0.35">
      <c r="A360" s="203"/>
      <c r="B360" s="203"/>
      <c r="C360" s="203"/>
      <c r="D360" s="203"/>
      <c r="E360" s="203"/>
      <c r="F360" s="34" t="s">
        <v>7518</v>
      </c>
      <c r="G360" s="34" t="s">
        <v>8300</v>
      </c>
    </row>
    <row r="361" spans="1:7" x14ac:dyDescent="0.35">
      <c r="A361" s="203"/>
      <c r="B361" s="203"/>
      <c r="C361" s="203"/>
      <c r="D361" s="203"/>
      <c r="E361" s="203"/>
      <c r="F361" s="34" t="s">
        <v>8246</v>
      </c>
      <c r="G361" s="34" t="s">
        <v>8301</v>
      </c>
    </row>
    <row r="362" spans="1:7" x14ac:dyDescent="0.35">
      <c r="A362" s="203"/>
      <c r="B362" s="203"/>
      <c r="C362" s="203"/>
      <c r="D362" s="203"/>
      <c r="E362" s="203"/>
      <c r="F362" s="34" t="s">
        <v>8247</v>
      </c>
      <c r="G362" s="34" t="s">
        <v>8247</v>
      </c>
    </row>
    <row r="363" spans="1:7" x14ac:dyDescent="0.35">
      <c r="A363" s="203"/>
      <c r="B363" s="203"/>
      <c r="C363" s="203"/>
      <c r="D363" s="203"/>
      <c r="E363" s="203"/>
      <c r="F363" s="34" t="s">
        <v>8248</v>
      </c>
      <c r="G363" s="34" t="s">
        <v>8302</v>
      </c>
    </row>
    <row r="364" spans="1:7" x14ac:dyDescent="0.35">
      <c r="A364" s="203"/>
      <c r="B364" s="203"/>
      <c r="C364" s="203"/>
      <c r="D364" s="203"/>
      <c r="E364" s="203"/>
      <c r="F364" s="34" t="s">
        <v>8249</v>
      </c>
      <c r="G364" s="34" t="s">
        <v>8303</v>
      </c>
    </row>
    <row r="365" spans="1:7" x14ac:dyDescent="0.35">
      <c r="A365" s="203"/>
      <c r="B365" s="203"/>
      <c r="C365" s="203"/>
      <c r="D365" s="203"/>
      <c r="E365" s="203"/>
      <c r="F365" s="34" t="s">
        <v>8250</v>
      </c>
      <c r="G365" s="34" t="s">
        <v>8304</v>
      </c>
    </row>
    <row r="366" spans="1:7" x14ac:dyDescent="0.35">
      <c r="A366" s="203"/>
      <c r="B366" s="203"/>
      <c r="C366" s="203"/>
      <c r="D366" s="203"/>
      <c r="E366" s="203"/>
      <c r="F366" s="34" t="s">
        <v>8251</v>
      </c>
      <c r="G366" s="34" t="s">
        <v>8305</v>
      </c>
    </row>
    <row r="367" spans="1:7" x14ac:dyDescent="0.35">
      <c r="A367" s="203"/>
      <c r="B367" s="203"/>
      <c r="C367" s="203"/>
      <c r="D367" s="203"/>
      <c r="E367" s="203"/>
      <c r="F367" s="34" t="s">
        <v>8252</v>
      </c>
      <c r="G367" s="34" t="s">
        <v>8306</v>
      </c>
    </row>
    <row r="368" spans="1:7" x14ac:dyDescent="0.35">
      <c r="A368" s="203"/>
      <c r="B368" s="203"/>
      <c r="C368" s="203"/>
      <c r="D368" s="203"/>
      <c r="E368" s="203"/>
      <c r="F368" s="34" t="s">
        <v>8253</v>
      </c>
      <c r="G368" s="34" t="s">
        <v>8307</v>
      </c>
    </row>
    <row r="369" spans="1:7" x14ac:dyDescent="0.35">
      <c r="A369" s="203"/>
      <c r="B369" s="203"/>
      <c r="C369" s="203"/>
      <c r="D369" s="203"/>
      <c r="E369" s="203"/>
      <c r="F369" s="34" t="s">
        <v>8254</v>
      </c>
      <c r="G369" s="34" t="s">
        <v>8308</v>
      </c>
    </row>
    <row r="370" spans="1:7" x14ac:dyDescent="0.35">
      <c r="A370" s="203"/>
      <c r="B370" s="203"/>
      <c r="C370" s="203"/>
      <c r="D370" s="203"/>
      <c r="E370" s="203"/>
      <c r="F370" s="34" t="s">
        <v>8255</v>
      </c>
      <c r="G370" s="34" t="s">
        <v>8309</v>
      </c>
    </row>
    <row r="371" spans="1:7" x14ac:dyDescent="0.35">
      <c r="A371" s="203"/>
      <c r="B371" s="203"/>
      <c r="C371" s="203"/>
      <c r="D371" s="203"/>
      <c r="E371" s="203"/>
      <c r="F371" s="34" t="s">
        <v>8256</v>
      </c>
      <c r="G371" s="34" t="s">
        <v>8310</v>
      </c>
    </row>
    <row r="372" spans="1:7" x14ac:dyDescent="0.35">
      <c r="A372" s="203"/>
      <c r="B372" s="203"/>
      <c r="C372" s="203"/>
      <c r="D372" s="203"/>
      <c r="E372" s="203"/>
      <c r="F372" s="34" t="s">
        <v>8257</v>
      </c>
      <c r="G372" s="34" t="s">
        <v>8311</v>
      </c>
    </row>
    <row r="373" spans="1:7" x14ac:dyDescent="0.35">
      <c r="A373" s="203"/>
      <c r="B373" s="203"/>
      <c r="C373" s="203"/>
      <c r="D373" s="203"/>
      <c r="E373" s="203"/>
      <c r="F373" s="34" t="s">
        <v>8258</v>
      </c>
      <c r="G373" s="34" t="s">
        <v>8312</v>
      </c>
    </row>
    <row r="374" spans="1:7" ht="31" x14ac:dyDescent="0.35">
      <c r="A374" s="203"/>
      <c r="B374" s="203"/>
      <c r="C374" s="203"/>
      <c r="D374" s="203"/>
      <c r="E374" s="203"/>
      <c r="F374" s="34" t="s">
        <v>8259</v>
      </c>
      <c r="G374" s="34" t="s">
        <v>8313</v>
      </c>
    </row>
    <row r="375" spans="1:7" ht="31" x14ac:dyDescent="0.35">
      <c r="A375" s="203"/>
      <c r="B375" s="203"/>
      <c r="C375" s="203"/>
      <c r="D375" s="203"/>
      <c r="E375" s="203"/>
      <c r="F375" s="34" t="s">
        <v>8260</v>
      </c>
      <c r="G375" s="34" t="s">
        <v>8314</v>
      </c>
    </row>
    <row r="376" spans="1:7" x14ac:dyDescent="0.35">
      <c r="A376" s="203"/>
      <c r="B376" s="203"/>
      <c r="C376" s="203"/>
      <c r="D376" s="203"/>
      <c r="E376" s="203"/>
      <c r="F376" s="34" t="s">
        <v>8261</v>
      </c>
      <c r="G376" s="34" t="s">
        <v>8315</v>
      </c>
    </row>
    <row r="377" spans="1:7" x14ac:dyDescent="0.35">
      <c r="A377" s="203"/>
      <c r="B377" s="203"/>
      <c r="C377" s="203"/>
      <c r="D377" s="203"/>
      <c r="E377" s="203"/>
      <c r="F377" s="34" t="s">
        <v>8262</v>
      </c>
      <c r="G377" s="34" t="s">
        <v>8316</v>
      </c>
    </row>
    <row r="378" spans="1:7" x14ac:dyDescent="0.35">
      <c r="A378" s="203"/>
      <c r="B378" s="203"/>
      <c r="C378" s="203"/>
      <c r="D378" s="203"/>
      <c r="E378" s="203"/>
      <c r="F378" s="34" t="s">
        <v>2293</v>
      </c>
      <c r="G378" s="34" t="s">
        <v>2293</v>
      </c>
    </row>
    <row r="379" spans="1:7" ht="31" x14ac:dyDescent="0.35">
      <c r="A379" s="34" t="s">
        <v>1157</v>
      </c>
      <c r="B379" s="34" t="s">
        <v>1165</v>
      </c>
      <c r="C379" s="34" t="s">
        <v>10192</v>
      </c>
      <c r="D379" s="34" t="s">
        <v>8317</v>
      </c>
      <c r="E379" s="34" t="s">
        <v>192</v>
      </c>
      <c r="F379" s="107"/>
      <c r="G379" s="34"/>
    </row>
    <row r="380" spans="1:7" x14ac:dyDescent="0.35">
      <c r="A380" s="188" t="s">
        <v>1157</v>
      </c>
      <c r="B380" s="188" t="s">
        <v>1166</v>
      </c>
      <c r="C380" s="188" t="s">
        <v>10193</v>
      </c>
      <c r="D380" s="188" t="s">
        <v>8325</v>
      </c>
      <c r="E380" s="188" t="s">
        <v>10581</v>
      </c>
      <c r="F380" s="34" t="s">
        <v>8318</v>
      </c>
      <c r="G380" s="34" t="s">
        <v>8318</v>
      </c>
    </row>
    <row r="381" spans="1:7" x14ac:dyDescent="0.35">
      <c r="A381" s="203"/>
      <c r="B381" s="203"/>
      <c r="C381" s="203"/>
      <c r="D381" s="203"/>
      <c r="E381" s="203"/>
      <c r="F381" s="34" t="s">
        <v>8319</v>
      </c>
      <c r="G381" s="34" t="s">
        <v>8319</v>
      </c>
    </row>
    <row r="382" spans="1:7" x14ac:dyDescent="0.35">
      <c r="A382" s="203"/>
      <c r="B382" s="203"/>
      <c r="C382" s="203"/>
      <c r="D382" s="203"/>
      <c r="E382" s="203"/>
      <c r="F382" s="34" t="s">
        <v>8320</v>
      </c>
      <c r="G382" s="34" t="s">
        <v>8320</v>
      </c>
    </row>
    <row r="383" spans="1:7" x14ac:dyDescent="0.35">
      <c r="A383" s="203"/>
      <c r="B383" s="203"/>
      <c r="C383" s="203"/>
      <c r="D383" s="203"/>
      <c r="E383" s="203"/>
      <c r="F383" s="34" t="s">
        <v>8322</v>
      </c>
      <c r="G383" s="34" t="s">
        <v>8323</v>
      </c>
    </row>
    <row r="384" spans="1:7" x14ac:dyDescent="0.35">
      <c r="A384" s="203"/>
      <c r="B384" s="203"/>
      <c r="C384" s="203"/>
      <c r="D384" s="203"/>
      <c r="E384" s="203"/>
      <c r="F384" s="34" t="s">
        <v>8321</v>
      </c>
      <c r="G384" s="34" t="s">
        <v>8324</v>
      </c>
    </row>
    <row r="385" spans="1:7" ht="31" x14ac:dyDescent="0.35">
      <c r="A385" s="34" t="s">
        <v>1157</v>
      </c>
      <c r="B385" s="34" t="s">
        <v>1167</v>
      </c>
      <c r="C385" s="34" t="s">
        <v>1168</v>
      </c>
      <c r="D385" s="34" t="s">
        <v>1168</v>
      </c>
      <c r="E385" s="34" t="s">
        <v>6862</v>
      </c>
      <c r="F385" s="107"/>
      <c r="G385" s="34"/>
    </row>
    <row r="386" spans="1:7" x14ac:dyDescent="0.35">
      <c r="A386" s="188" t="s">
        <v>1157</v>
      </c>
      <c r="B386" s="188" t="s">
        <v>1169</v>
      </c>
      <c r="C386" s="188" t="s">
        <v>1170</v>
      </c>
      <c r="D386" s="188" t="s">
        <v>1170</v>
      </c>
      <c r="E386" s="188" t="s">
        <v>10581</v>
      </c>
      <c r="F386" s="34" t="s">
        <v>8326</v>
      </c>
      <c r="G386" s="34"/>
    </row>
    <row r="387" spans="1:7" x14ac:dyDescent="0.35">
      <c r="A387" s="203"/>
      <c r="B387" s="203"/>
      <c r="C387" s="203"/>
      <c r="D387" s="203"/>
      <c r="E387" s="203"/>
      <c r="F387" s="34" t="s">
        <v>8327</v>
      </c>
      <c r="G387" s="34"/>
    </row>
    <row r="388" spans="1:7" x14ac:dyDescent="0.35">
      <c r="A388" s="203"/>
      <c r="B388" s="203"/>
      <c r="C388" s="203"/>
      <c r="D388" s="203"/>
      <c r="E388" s="203"/>
      <c r="F388" s="34" t="s">
        <v>6930</v>
      </c>
      <c r="G388" s="34"/>
    </row>
    <row r="389" spans="1:7" x14ac:dyDescent="0.35">
      <c r="A389" s="188" t="s">
        <v>1157</v>
      </c>
      <c r="B389" s="188" t="s">
        <v>1171</v>
      </c>
      <c r="C389" s="188" t="s">
        <v>1172</v>
      </c>
      <c r="D389" s="188" t="s">
        <v>1172</v>
      </c>
      <c r="E389" s="188" t="s">
        <v>10581</v>
      </c>
      <c r="F389" s="34" t="s">
        <v>8326</v>
      </c>
      <c r="G389" s="34"/>
    </row>
    <row r="390" spans="1:7" x14ac:dyDescent="0.35">
      <c r="A390" s="203"/>
      <c r="B390" s="203"/>
      <c r="C390" s="203"/>
      <c r="D390" s="203"/>
      <c r="E390" s="203"/>
      <c r="F390" s="34" t="s">
        <v>8327</v>
      </c>
      <c r="G390" s="34"/>
    </row>
    <row r="391" spans="1:7" x14ac:dyDescent="0.35">
      <c r="A391" s="203"/>
      <c r="B391" s="203"/>
      <c r="C391" s="203"/>
      <c r="D391" s="203"/>
      <c r="E391" s="203"/>
      <c r="F391" s="34" t="s">
        <v>6930</v>
      </c>
      <c r="G391" s="34"/>
    </row>
    <row r="392" spans="1:7" ht="31" x14ac:dyDescent="0.35">
      <c r="A392" s="34" t="s">
        <v>1157</v>
      </c>
      <c r="B392" s="34" t="s">
        <v>1173</v>
      </c>
      <c r="C392" s="34" t="s">
        <v>1174</v>
      </c>
      <c r="D392" s="34" t="s">
        <v>1174</v>
      </c>
      <c r="E392" s="34" t="s">
        <v>192</v>
      </c>
      <c r="F392" s="107"/>
      <c r="G392" s="34"/>
    </row>
    <row r="393" spans="1:7" ht="31" customHeight="1" x14ac:dyDescent="0.35">
      <c r="A393" s="34" t="s">
        <v>1157</v>
      </c>
      <c r="B393" s="34" t="s">
        <v>1175</v>
      </c>
      <c r="C393" s="34" t="s">
        <v>1176</v>
      </c>
      <c r="D393" s="34" t="s">
        <v>1176</v>
      </c>
      <c r="E393" s="34" t="s">
        <v>192</v>
      </c>
      <c r="F393" s="107"/>
      <c r="G393" s="34"/>
    </row>
    <row r="394" spans="1:7" ht="31" x14ac:dyDescent="0.35">
      <c r="A394" s="34" t="s">
        <v>1157</v>
      </c>
      <c r="B394" s="34" t="s">
        <v>1177</v>
      </c>
      <c r="C394" s="34" t="s">
        <v>1178</v>
      </c>
      <c r="D394" s="34" t="s">
        <v>1178</v>
      </c>
      <c r="E394" s="34" t="s">
        <v>192</v>
      </c>
      <c r="F394" s="107"/>
      <c r="G394" s="34"/>
    </row>
    <row r="395" spans="1:7" x14ac:dyDescent="0.35">
      <c r="A395" s="188" t="s">
        <v>1157</v>
      </c>
      <c r="B395" s="188" t="s">
        <v>1179</v>
      </c>
      <c r="C395" s="188" t="s">
        <v>8339</v>
      </c>
      <c r="D395" s="188" t="s">
        <v>8339</v>
      </c>
      <c r="E395" s="188" t="s">
        <v>10581</v>
      </c>
      <c r="F395" s="34" t="s">
        <v>8328</v>
      </c>
      <c r="G395" s="34"/>
    </row>
    <row r="396" spans="1:7" x14ac:dyDescent="0.35">
      <c r="A396" s="203"/>
      <c r="B396" s="203"/>
      <c r="C396" s="203"/>
      <c r="D396" s="203"/>
      <c r="E396" s="203"/>
      <c r="F396" s="34" t="s">
        <v>8329</v>
      </c>
      <c r="G396" s="34"/>
    </row>
    <row r="397" spans="1:7" x14ac:dyDescent="0.35">
      <c r="A397" s="203"/>
      <c r="B397" s="203"/>
      <c r="C397" s="203"/>
      <c r="D397" s="203"/>
      <c r="E397" s="203"/>
      <c r="F397" s="34" t="s">
        <v>8330</v>
      </c>
      <c r="G397" s="34"/>
    </row>
    <row r="398" spans="1:7" x14ac:dyDescent="0.35">
      <c r="A398" s="203"/>
      <c r="B398" s="203"/>
      <c r="C398" s="203"/>
      <c r="D398" s="203"/>
      <c r="E398" s="203"/>
      <c r="F398" s="34" t="s">
        <v>8331</v>
      </c>
      <c r="G398" s="34"/>
    </row>
    <row r="399" spans="1:7" x14ac:dyDescent="0.35">
      <c r="A399" s="203"/>
      <c r="B399" s="203"/>
      <c r="C399" s="203"/>
      <c r="D399" s="203"/>
      <c r="E399" s="203"/>
      <c r="F399" s="34" t="s">
        <v>8332</v>
      </c>
      <c r="G399" s="34"/>
    </row>
    <row r="400" spans="1:7" x14ac:dyDescent="0.35">
      <c r="A400" s="203"/>
      <c r="B400" s="203"/>
      <c r="C400" s="203"/>
      <c r="D400" s="203"/>
      <c r="E400" s="203"/>
      <c r="F400" s="34" t="s">
        <v>8333</v>
      </c>
      <c r="G400" s="34"/>
    </row>
    <row r="401" spans="1:7" x14ac:dyDescent="0.35">
      <c r="A401" s="203"/>
      <c r="B401" s="203"/>
      <c r="C401" s="203"/>
      <c r="D401" s="203"/>
      <c r="E401" s="203"/>
      <c r="F401" s="34" t="s">
        <v>8334</v>
      </c>
      <c r="G401" s="34"/>
    </row>
    <row r="402" spans="1:7" x14ac:dyDescent="0.35">
      <c r="A402" s="203"/>
      <c r="B402" s="203"/>
      <c r="C402" s="203"/>
      <c r="D402" s="203"/>
      <c r="E402" s="203"/>
      <c r="F402" s="34" t="s">
        <v>8335</v>
      </c>
      <c r="G402" s="34"/>
    </row>
    <row r="403" spans="1:7" x14ac:dyDescent="0.35">
      <c r="A403" s="203"/>
      <c r="B403" s="203"/>
      <c r="C403" s="203"/>
      <c r="D403" s="203"/>
      <c r="E403" s="203"/>
      <c r="F403" s="34" t="s">
        <v>8336</v>
      </c>
      <c r="G403" s="34"/>
    </row>
    <row r="404" spans="1:7" x14ac:dyDescent="0.35">
      <c r="A404" s="203"/>
      <c r="B404" s="203"/>
      <c r="C404" s="203"/>
      <c r="D404" s="203"/>
      <c r="E404" s="203"/>
      <c r="F404" s="34" t="s">
        <v>8337</v>
      </c>
      <c r="G404" s="34"/>
    </row>
    <row r="405" spans="1:7" x14ac:dyDescent="0.35">
      <c r="A405" s="203"/>
      <c r="B405" s="203"/>
      <c r="C405" s="203"/>
      <c r="D405" s="203"/>
      <c r="E405" s="203"/>
      <c r="F405" s="34" t="s">
        <v>8338</v>
      </c>
      <c r="G405" s="34"/>
    </row>
    <row r="406" spans="1:7" x14ac:dyDescent="0.35">
      <c r="A406" s="188" t="s">
        <v>1157</v>
      </c>
      <c r="B406" s="188" t="s">
        <v>1180</v>
      </c>
      <c r="C406" s="188" t="s">
        <v>1181</v>
      </c>
      <c r="D406" s="188" t="s">
        <v>1181</v>
      </c>
      <c r="E406" s="188" t="s">
        <v>10581</v>
      </c>
      <c r="F406" s="34" t="s">
        <v>7776</v>
      </c>
      <c r="G406" s="34" t="s">
        <v>7776</v>
      </c>
    </row>
    <row r="407" spans="1:7" x14ac:dyDescent="0.35">
      <c r="A407" s="203"/>
      <c r="B407" s="203"/>
      <c r="C407" s="203"/>
      <c r="D407" s="203"/>
      <c r="E407" s="203"/>
      <c r="F407" s="34" t="s">
        <v>6731</v>
      </c>
      <c r="G407" s="34" t="s">
        <v>8171</v>
      </c>
    </row>
    <row r="408" spans="1:7" ht="31" x14ac:dyDescent="0.35">
      <c r="A408" s="203"/>
      <c r="B408" s="203"/>
      <c r="C408" s="203"/>
      <c r="D408" s="203"/>
      <c r="E408" s="203"/>
      <c r="F408" s="34" t="s">
        <v>8169</v>
      </c>
      <c r="G408" s="34" t="s">
        <v>8172</v>
      </c>
    </row>
    <row r="409" spans="1:7" ht="31" x14ac:dyDescent="0.35">
      <c r="A409" s="203"/>
      <c r="B409" s="203"/>
      <c r="C409" s="203"/>
      <c r="D409" s="203"/>
      <c r="E409" s="203"/>
      <c r="F409" s="34" t="s">
        <v>8170</v>
      </c>
      <c r="G409" s="34" t="s">
        <v>8173</v>
      </c>
    </row>
    <row r="410" spans="1:7" ht="31" x14ac:dyDescent="0.35">
      <c r="A410" s="34" t="s">
        <v>1157</v>
      </c>
      <c r="B410" s="34" t="s">
        <v>1182</v>
      </c>
      <c r="C410" s="34" t="s">
        <v>10194</v>
      </c>
      <c r="D410" s="34" t="s">
        <v>1183</v>
      </c>
      <c r="E410" s="34" t="s">
        <v>402</v>
      </c>
      <c r="F410" s="107"/>
      <c r="G410" s="34"/>
    </row>
    <row r="411" spans="1:7" ht="31" x14ac:dyDescent="0.35">
      <c r="A411" s="34" t="s">
        <v>1157</v>
      </c>
      <c r="B411" s="34" t="s">
        <v>1184</v>
      </c>
      <c r="C411" s="34" t="s">
        <v>10195</v>
      </c>
      <c r="D411" s="34" t="s">
        <v>1185</v>
      </c>
      <c r="E411" s="34" t="s">
        <v>402</v>
      </c>
      <c r="F411" s="107"/>
      <c r="G411" s="34"/>
    </row>
    <row r="412" spans="1:7" ht="31" x14ac:dyDescent="0.35">
      <c r="A412" s="34" t="s">
        <v>1157</v>
      </c>
      <c r="B412" s="34" t="s">
        <v>1186</v>
      </c>
      <c r="C412" s="34" t="s">
        <v>10196</v>
      </c>
      <c r="D412" s="34" t="s">
        <v>1187</v>
      </c>
      <c r="E412" s="34" t="s">
        <v>402</v>
      </c>
      <c r="F412" s="107"/>
      <c r="G412" s="34"/>
    </row>
    <row r="413" spans="1:7" ht="31" x14ac:dyDescent="0.35">
      <c r="A413" s="34" t="s">
        <v>1157</v>
      </c>
      <c r="B413" s="34" t="s">
        <v>1188</v>
      </c>
      <c r="C413" s="34" t="s">
        <v>10197</v>
      </c>
      <c r="D413" s="34" t="s">
        <v>1189</v>
      </c>
      <c r="E413" s="34" t="s">
        <v>192</v>
      </c>
      <c r="F413" s="34" t="s">
        <v>8330</v>
      </c>
      <c r="G413" s="34"/>
    </row>
    <row r="414" spans="1:7" ht="31" x14ac:dyDescent="0.35">
      <c r="A414" s="34" t="s">
        <v>1157</v>
      </c>
      <c r="B414" s="34" t="s">
        <v>1190</v>
      </c>
      <c r="C414" s="34" t="s">
        <v>10199</v>
      </c>
      <c r="D414" s="34" t="s">
        <v>8340</v>
      </c>
      <c r="E414" s="34" t="s">
        <v>6862</v>
      </c>
      <c r="F414" s="107"/>
      <c r="G414" s="34"/>
    </row>
    <row r="415" spans="1:7" ht="31" x14ac:dyDescent="0.35">
      <c r="A415" s="34" t="s">
        <v>1157</v>
      </c>
      <c r="B415" s="34" t="s">
        <v>1191</v>
      </c>
      <c r="C415" s="34" t="s">
        <v>10200</v>
      </c>
      <c r="D415" s="34" t="s">
        <v>8341</v>
      </c>
      <c r="E415" s="34" t="s">
        <v>6862</v>
      </c>
      <c r="F415" s="107"/>
      <c r="G415" s="34"/>
    </row>
    <row r="416" spans="1:7" ht="31" x14ac:dyDescent="0.35">
      <c r="A416" s="34" t="s">
        <v>1157</v>
      </c>
      <c r="B416" s="34" t="s">
        <v>1192</v>
      </c>
      <c r="C416" s="34" t="s">
        <v>10201</v>
      </c>
      <c r="D416" s="34" t="s">
        <v>8342</v>
      </c>
      <c r="E416" s="34" t="s">
        <v>6862</v>
      </c>
      <c r="F416" s="107"/>
      <c r="G416" s="34"/>
    </row>
    <row r="417" spans="1:7" ht="31" x14ac:dyDescent="0.35">
      <c r="A417" s="34" t="s">
        <v>1157</v>
      </c>
      <c r="B417" s="34" t="s">
        <v>1193</v>
      </c>
      <c r="C417" s="34" t="s">
        <v>10202</v>
      </c>
      <c r="D417" s="34" t="s">
        <v>8343</v>
      </c>
      <c r="E417" s="34" t="s">
        <v>192</v>
      </c>
      <c r="F417" s="34" t="s">
        <v>8329</v>
      </c>
      <c r="G417" s="34"/>
    </row>
    <row r="418" spans="1:7" ht="31" x14ac:dyDescent="0.35">
      <c r="A418" s="34" t="s">
        <v>1157</v>
      </c>
      <c r="B418" s="34" t="s">
        <v>1194</v>
      </c>
      <c r="C418" s="34" t="s">
        <v>10203</v>
      </c>
      <c r="D418" s="34" t="s">
        <v>8344</v>
      </c>
      <c r="E418" s="34" t="s">
        <v>192</v>
      </c>
      <c r="F418" s="107"/>
      <c r="G418" s="34"/>
    </row>
    <row r="419" spans="1:7" ht="31" x14ac:dyDescent="0.35">
      <c r="A419" s="34" t="s">
        <v>1157</v>
      </c>
      <c r="B419" s="34" t="s">
        <v>1195</v>
      </c>
      <c r="C419" s="34" t="s">
        <v>10204</v>
      </c>
      <c r="D419" s="34" t="s">
        <v>8345</v>
      </c>
      <c r="E419" s="34" t="s">
        <v>192</v>
      </c>
      <c r="F419" s="107"/>
      <c r="G419" s="34"/>
    </row>
    <row r="420" spans="1:7" ht="31" x14ac:dyDescent="0.35">
      <c r="A420" s="34" t="s">
        <v>1157</v>
      </c>
      <c r="B420" s="34" t="s">
        <v>1196</v>
      </c>
      <c r="C420" s="34" t="s">
        <v>8346</v>
      </c>
      <c r="D420" s="34" t="s">
        <v>8346</v>
      </c>
      <c r="E420" s="34" t="s">
        <v>192</v>
      </c>
      <c r="F420" s="107"/>
      <c r="G420" s="34"/>
    </row>
    <row r="421" spans="1:7" x14ac:dyDescent="0.35">
      <c r="A421" s="188" t="s">
        <v>1157</v>
      </c>
      <c r="B421" s="188" t="s">
        <v>1197</v>
      </c>
      <c r="C421" s="188" t="s">
        <v>10198</v>
      </c>
      <c r="D421" s="188" t="s">
        <v>8347</v>
      </c>
      <c r="E421" s="188" t="s">
        <v>10581</v>
      </c>
      <c r="F421" s="34" t="s">
        <v>8328</v>
      </c>
      <c r="G421" s="34"/>
    </row>
    <row r="422" spans="1:7" x14ac:dyDescent="0.35">
      <c r="A422" s="203"/>
      <c r="B422" s="203"/>
      <c r="C422" s="203"/>
      <c r="D422" s="203"/>
      <c r="E422" s="203"/>
      <c r="F422" s="34" t="s">
        <v>8329</v>
      </c>
      <c r="G422" s="34"/>
    </row>
    <row r="423" spans="1:7" x14ac:dyDescent="0.35">
      <c r="A423" s="203"/>
      <c r="B423" s="203"/>
      <c r="C423" s="203"/>
      <c r="D423" s="203"/>
      <c r="E423" s="203"/>
      <c r="F423" s="34" t="s">
        <v>8330</v>
      </c>
      <c r="G423" s="34"/>
    </row>
    <row r="424" spans="1:7" x14ac:dyDescent="0.35">
      <c r="A424" s="203"/>
      <c r="B424" s="203"/>
      <c r="C424" s="203"/>
      <c r="D424" s="203"/>
      <c r="E424" s="203"/>
      <c r="F424" s="34" t="s">
        <v>8331</v>
      </c>
      <c r="G424" s="34"/>
    </row>
    <row r="425" spans="1:7" x14ac:dyDescent="0.35">
      <c r="A425" s="203"/>
      <c r="B425" s="203"/>
      <c r="C425" s="203"/>
      <c r="D425" s="203"/>
      <c r="E425" s="203"/>
      <c r="F425" s="34" t="s">
        <v>8332</v>
      </c>
      <c r="G425" s="34"/>
    </row>
    <row r="426" spans="1:7" x14ac:dyDescent="0.35">
      <c r="A426" s="203"/>
      <c r="B426" s="203"/>
      <c r="C426" s="203"/>
      <c r="D426" s="203"/>
      <c r="E426" s="203"/>
      <c r="F426" s="34" t="s">
        <v>8333</v>
      </c>
      <c r="G426" s="34"/>
    </row>
    <row r="427" spans="1:7" x14ac:dyDescent="0.35">
      <c r="A427" s="203"/>
      <c r="B427" s="203"/>
      <c r="C427" s="203"/>
      <c r="D427" s="203"/>
      <c r="E427" s="203"/>
      <c r="F427" s="34" t="s">
        <v>8334</v>
      </c>
      <c r="G427" s="34"/>
    </row>
    <row r="428" spans="1:7" x14ac:dyDescent="0.35">
      <c r="A428" s="203"/>
      <c r="B428" s="203"/>
      <c r="C428" s="203"/>
      <c r="D428" s="203"/>
      <c r="E428" s="203"/>
      <c r="F428" s="34" t="s">
        <v>8335</v>
      </c>
      <c r="G428" s="34"/>
    </row>
    <row r="429" spans="1:7" x14ac:dyDescent="0.35">
      <c r="A429" s="203"/>
      <c r="B429" s="203"/>
      <c r="C429" s="203"/>
      <c r="D429" s="203"/>
      <c r="E429" s="203"/>
      <c r="F429" s="34" t="s">
        <v>8336</v>
      </c>
      <c r="G429" s="34"/>
    </row>
    <row r="430" spans="1:7" x14ac:dyDescent="0.35">
      <c r="A430" s="203"/>
      <c r="B430" s="203"/>
      <c r="C430" s="203"/>
      <c r="D430" s="203"/>
      <c r="E430" s="203"/>
      <c r="F430" s="34" t="s">
        <v>8337</v>
      </c>
      <c r="G430" s="34"/>
    </row>
    <row r="431" spans="1:7" x14ac:dyDescent="0.35">
      <c r="A431" s="203"/>
      <c r="B431" s="203"/>
      <c r="C431" s="203"/>
      <c r="D431" s="203"/>
      <c r="E431" s="203"/>
      <c r="F431" s="34" t="s">
        <v>8338</v>
      </c>
      <c r="G431" s="34"/>
    </row>
    <row r="432" spans="1:7" ht="31" x14ac:dyDescent="0.35">
      <c r="A432" s="34" t="s">
        <v>1157</v>
      </c>
      <c r="B432" s="34" t="s">
        <v>1198</v>
      </c>
      <c r="C432" s="34" t="s">
        <v>10206</v>
      </c>
      <c r="D432" s="34" t="s">
        <v>8348</v>
      </c>
      <c r="E432" s="34" t="s">
        <v>402</v>
      </c>
      <c r="F432" s="107"/>
      <c r="G432" s="34"/>
    </row>
    <row r="433" spans="1:7" ht="31" customHeight="1" x14ac:dyDescent="0.35">
      <c r="A433" s="34" t="s">
        <v>1157</v>
      </c>
      <c r="B433" s="34" t="s">
        <v>1199</v>
      </c>
      <c r="C433" s="34" t="s">
        <v>10207</v>
      </c>
      <c r="D433" s="34" t="s">
        <v>8349</v>
      </c>
      <c r="E433" s="34" t="s">
        <v>402</v>
      </c>
      <c r="F433" s="107"/>
      <c r="G433" s="34"/>
    </row>
    <row r="434" spans="1:7" ht="31" x14ac:dyDescent="0.35">
      <c r="A434" s="34" t="s">
        <v>1157</v>
      </c>
      <c r="B434" s="34" t="s">
        <v>1200</v>
      </c>
      <c r="C434" s="34" t="s">
        <v>10208</v>
      </c>
      <c r="D434" s="34" t="s">
        <v>8350</v>
      </c>
      <c r="E434" s="34" t="s">
        <v>402</v>
      </c>
      <c r="F434" s="107"/>
      <c r="G434" s="34"/>
    </row>
    <row r="435" spans="1:7" ht="31" x14ac:dyDescent="0.35">
      <c r="A435" s="34" t="s">
        <v>1157</v>
      </c>
      <c r="B435" s="34" t="s">
        <v>1201</v>
      </c>
      <c r="C435" s="34" t="s">
        <v>10209</v>
      </c>
      <c r="D435" s="34" t="s">
        <v>8351</v>
      </c>
      <c r="E435" s="34" t="s">
        <v>192</v>
      </c>
      <c r="F435" s="34" t="s">
        <v>8338</v>
      </c>
      <c r="G435" s="34"/>
    </row>
    <row r="436" spans="1:7" ht="31" x14ac:dyDescent="0.35">
      <c r="A436" s="34" t="s">
        <v>1157</v>
      </c>
      <c r="B436" s="34" t="s">
        <v>1202</v>
      </c>
      <c r="C436" s="34" t="s">
        <v>10210</v>
      </c>
      <c r="D436" s="34" t="s">
        <v>8352</v>
      </c>
      <c r="E436" s="34" t="s">
        <v>402</v>
      </c>
      <c r="F436" s="107"/>
      <c r="G436" s="34"/>
    </row>
    <row r="437" spans="1:7" ht="31" x14ac:dyDescent="0.35">
      <c r="A437" s="34" t="s">
        <v>1157</v>
      </c>
      <c r="B437" s="34" t="s">
        <v>1203</v>
      </c>
      <c r="C437" s="34" t="s">
        <v>10211</v>
      </c>
      <c r="D437" s="34" t="s">
        <v>8353</v>
      </c>
      <c r="E437" s="34" t="s">
        <v>402</v>
      </c>
      <c r="F437" s="107"/>
      <c r="G437" s="34"/>
    </row>
    <row r="438" spans="1:7" ht="31" customHeight="1" x14ac:dyDescent="0.35">
      <c r="A438" s="34" t="s">
        <v>1157</v>
      </c>
      <c r="B438" s="34" t="s">
        <v>1204</v>
      </c>
      <c r="C438" s="34" t="s">
        <v>10212</v>
      </c>
      <c r="D438" s="34" t="s">
        <v>8354</v>
      </c>
      <c r="E438" s="34" t="s">
        <v>402</v>
      </c>
      <c r="F438" s="107"/>
      <c r="G438" s="34"/>
    </row>
    <row r="439" spans="1:7" ht="31" x14ac:dyDescent="0.35">
      <c r="A439" s="34" t="s">
        <v>1157</v>
      </c>
      <c r="B439" s="34" t="s">
        <v>1205</v>
      </c>
      <c r="C439" s="34" t="s">
        <v>10213</v>
      </c>
      <c r="D439" s="34" t="s">
        <v>8355</v>
      </c>
      <c r="E439" s="34" t="s">
        <v>192</v>
      </c>
      <c r="F439" s="34" t="s">
        <v>8330</v>
      </c>
      <c r="G439" s="34"/>
    </row>
    <row r="440" spans="1:7" x14ac:dyDescent="0.35">
      <c r="A440" s="188" t="s">
        <v>1157</v>
      </c>
      <c r="B440" s="188" t="s">
        <v>1206</v>
      </c>
      <c r="C440" s="188" t="s">
        <v>10205</v>
      </c>
      <c r="D440" s="188" t="s">
        <v>8356</v>
      </c>
      <c r="E440" s="188" t="s">
        <v>10581</v>
      </c>
      <c r="F440" s="34" t="s">
        <v>7776</v>
      </c>
      <c r="G440" s="34" t="s">
        <v>7776</v>
      </c>
    </row>
    <row r="441" spans="1:7" x14ac:dyDescent="0.35">
      <c r="A441" s="203"/>
      <c r="B441" s="203"/>
      <c r="C441" s="203"/>
      <c r="D441" s="203"/>
      <c r="E441" s="203"/>
      <c r="F441" s="34" t="s">
        <v>6731</v>
      </c>
      <c r="G441" s="34" t="s">
        <v>8171</v>
      </c>
    </row>
    <row r="442" spans="1:7" ht="31" x14ac:dyDescent="0.35">
      <c r="A442" s="203"/>
      <c r="B442" s="203"/>
      <c r="C442" s="203"/>
      <c r="D442" s="203"/>
      <c r="E442" s="203"/>
      <c r="F442" s="34" t="s">
        <v>8169</v>
      </c>
      <c r="G442" s="34" t="s">
        <v>8172</v>
      </c>
    </row>
    <row r="443" spans="1:7" ht="31" x14ac:dyDescent="0.35">
      <c r="A443" s="203"/>
      <c r="B443" s="203"/>
      <c r="C443" s="203"/>
      <c r="D443" s="203"/>
      <c r="E443" s="203"/>
      <c r="F443" s="34" t="s">
        <v>8170</v>
      </c>
      <c r="G443" s="34" t="s">
        <v>8173</v>
      </c>
    </row>
    <row r="444" spans="1:7" ht="31" x14ac:dyDescent="0.35">
      <c r="A444" s="34" t="s">
        <v>1157</v>
      </c>
      <c r="B444" s="34" t="s">
        <v>1207</v>
      </c>
      <c r="C444" s="34" t="s">
        <v>10214</v>
      </c>
      <c r="D444" s="34" t="s">
        <v>8358</v>
      </c>
      <c r="E444" s="34" t="s">
        <v>402</v>
      </c>
      <c r="F444" s="107"/>
      <c r="G444" s="34"/>
    </row>
    <row r="445" spans="1:7" ht="31" x14ac:dyDescent="0.35">
      <c r="A445" s="34" t="s">
        <v>1157</v>
      </c>
      <c r="B445" s="34" t="s">
        <v>1208</v>
      </c>
      <c r="C445" s="34" t="s">
        <v>10215</v>
      </c>
      <c r="D445" s="34" t="s">
        <v>8359</v>
      </c>
      <c r="E445" s="34" t="s">
        <v>402</v>
      </c>
      <c r="F445" s="107"/>
      <c r="G445" s="34"/>
    </row>
    <row r="446" spans="1:7" ht="31" x14ac:dyDescent="0.35">
      <c r="A446" s="34" t="s">
        <v>1157</v>
      </c>
      <c r="B446" s="34" t="s">
        <v>1209</v>
      </c>
      <c r="C446" s="34" t="s">
        <v>10216</v>
      </c>
      <c r="D446" s="34" t="s">
        <v>8360</v>
      </c>
      <c r="E446" s="34" t="s">
        <v>402</v>
      </c>
      <c r="F446" s="107"/>
      <c r="G446" s="34"/>
    </row>
    <row r="447" spans="1:7" ht="31" x14ac:dyDescent="0.35">
      <c r="A447" s="34" t="s">
        <v>1157</v>
      </c>
      <c r="B447" s="34" t="s">
        <v>1210</v>
      </c>
      <c r="C447" s="34" t="s">
        <v>10217</v>
      </c>
      <c r="D447" s="34" t="s">
        <v>8357</v>
      </c>
      <c r="E447" s="34" t="s">
        <v>192</v>
      </c>
      <c r="F447" s="34" t="s">
        <v>8334</v>
      </c>
      <c r="G447" s="34"/>
    </row>
    <row r="448" spans="1:7" ht="46.5" x14ac:dyDescent="0.35">
      <c r="A448" s="34" t="s">
        <v>1157</v>
      </c>
      <c r="B448" s="34" t="s">
        <v>1211</v>
      </c>
      <c r="C448" s="34" t="s">
        <v>10222</v>
      </c>
      <c r="D448" s="34" t="s">
        <v>8361</v>
      </c>
      <c r="E448" s="34" t="s">
        <v>402</v>
      </c>
      <c r="F448" s="107"/>
      <c r="G448" s="34"/>
    </row>
    <row r="449" spans="1:7" ht="46.5" customHeight="1" x14ac:dyDescent="0.35">
      <c r="A449" s="34" t="s">
        <v>1157</v>
      </c>
      <c r="B449" s="34" t="s">
        <v>1212</v>
      </c>
      <c r="C449" s="34" t="s">
        <v>10221</v>
      </c>
      <c r="D449" s="34" t="s">
        <v>8362</v>
      </c>
      <c r="E449" s="34" t="s">
        <v>402</v>
      </c>
      <c r="F449" s="107"/>
      <c r="G449" s="34"/>
    </row>
    <row r="450" spans="1:7" ht="31" x14ac:dyDescent="0.35">
      <c r="A450" s="34" t="s">
        <v>1157</v>
      </c>
      <c r="B450" s="34" t="s">
        <v>1213</v>
      </c>
      <c r="C450" s="34" t="s">
        <v>10218</v>
      </c>
      <c r="D450" s="34" t="s">
        <v>8363</v>
      </c>
      <c r="E450" s="34" t="s">
        <v>402</v>
      </c>
      <c r="F450" s="107"/>
      <c r="G450" s="34"/>
    </row>
    <row r="451" spans="1:7" ht="46.5" customHeight="1" x14ac:dyDescent="0.35">
      <c r="A451" s="34" t="s">
        <v>1157</v>
      </c>
      <c r="B451" s="34" t="s">
        <v>1214</v>
      </c>
      <c r="C451" s="34" t="s">
        <v>10220</v>
      </c>
      <c r="D451" s="34" t="s">
        <v>8364</v>
      </c>
      <c r="E451" s="34" t="s">
        <v>192</v>
      </c>
      <c r="F451" s="34" t="s">
        <v>8330</v>
      </c>
      <c r="G451" s="34"/>
    </row>
    <row r="452" spans="1:7" x14ac:dyDescent="0.35">
      <c r="A452" s="188" t="s">
        <v>1157</v>
      </c>
      <c r="B452" s="188" t="s">
        <v>1215</v>
      </c>
      <c r="C452" s="188" t="s">
        <v>10219</v>
      </c>
      <c r="D452" s="188" t="s">
        <v>1216</v>
      </c>
      <c r="E452" s="188" t="s">
        <v>10581</v>
      </c>
      <c r="F452" s="34" t="s">
        <v>8326</v>
      </c>
      <c r="G452" s="34" t="s">
        <v>7895</v>
      </c>
    </row>
    <row r="453" spans="1:7" x14ac:dyDescent="0.35">
      <c r="A453" s="203"/>
      <c r="B453" s="203"/>
      <c r="C453" s="203"/>
      <c r="D453" s="203"/>
      <c r="E453" s="203"/>
      <c r="F453" s="34" t="s">
        <v>8327</v>
      </c>
      <c r="G453" s="34" t="s">
        <v>7896</v>
      </c>
    </row>
    <row r="454" spans="1:7" x14ac:dyDescent="0.35">
      <c r="A454" s="203"/>
      <c r="B454" s="203"/>
      <c r="C454" s="203"/>
      <c r="D454" s="203"/>
      <c r="E454" s="203"/>
      <c r="F454" s="34" t="s">
        <v>6930</v>
      </c>
      <c r="G454" s="34" t="s">
        <v>8366</v>
      </c>
    </row>
    <row r="455" spans="1:7" x14ac:dyDescent="0.35">
      <c r="A455" s="203"/>
      <c r="B455" s="203"/>
      <c r="C455" s="203"/>
      <c r="D455" s="203"/>
      <c r="E455" s="203"/>
      <c r="F455" s="34" t="s">
        <v>8365</v>
      </c>
      <c r="G455" s="34" t="s">
        <v>8367</v>
      </c>
    </row>
    <row r="456" spans="1:7" ht="21" customHeight="1" x14ac:dyDescent="0.35">
      <c r="A456" s="188" t="s">
        <v>1157</v>
      </c>
      <c r="B456" s="188" t="s">
        <v>1217</v>
      </c>
      <c r="C456" s="188" t="s">
        <v>10223</v>
      </c>
      <c r="D456" s="188" t="s">
        <v>8368</v>
      </c>
      <c r="E456" s="188" t="s">
        <v>10581</v>
      </c>
      <c r="F456" s="34" t="s">
        <v>8326</v>
      </c>
      <c r="G456" s="34" t="s">
        <v>7895</v>
      </c>
    </row>
    <row r="457" spans="1:7" x14ac:dyDescent="0.35">
      <c r="A457" s="203"/>
      <c r="B457" s="203"/>
      <c r="C457" s="203"/>
      <c r="D457" s="203"/>
      <c r="E457" s="203"/>
      <c r="F457" s="34" t="s">
        <v>8327</v>
      </c>
      <c r="G457" s="34" t="s">
        <v>7896</v>
      </c>
    </row>
    <row r="458" spans="1:7" x14ac:dyDescent="0.35">
      <c r="A458" s="203"/>
      <c r="B458" s="203"/>
      <c r="C458" s="203"/>
      <c r="D458" s="203"/>
      <c r="E458" s="203"/>
      <c r="F458" s="34" t="s">
        <v>6930</v>
      </c>
      <c r="G458" s="34" t="s">
        <v>8366</v>
      </c>
    </row>
    <row r="459" spans="1:7" x14ac:dyDescent="0.35">
      <c r="A459" s="203"/>
      <c r="B459" s="203"/>
      <c r="C459" s="203"/>
      <c r="D459" s="203"/>
      <c r="E459" s="203"/>
      <c r="F459" s="34" t="s">
        <v>8365</v>
      </c>
      <c r="G459" s="34" t="s">
        <v>8367</v>
      </c>
    </row>
    <row r="460" spans="1:7" ht="31" x14ac:dyDescent="0.35">
      <c r="A460" s="34" t="s">
        <v>1157</v>
      </c>
      <c r="B460" s="34" t="s">
        <v>1218</v>
      </c>
      <c r="C460" s="34" t="s">
        <v>10224</v>
      </c>
      <c r="D460" s="34" t="s">
        <v>8370</v>
      </c>
      <c r="E460" s="34" t="s">
        <v>6862</v>
      </c>
      <c r="F460" s="107"/>
      <c r="G460" s="34"/>
    </row>
    <row r="461" spans="1:7" ht="31" x14ac:dyDescent="0.35">
      <c r="A461" s="34" t="s">
        <v>1157</v>
      </c>
      <c r="B461" s="34" t="s">
        <v>1219</v>
      </c>
      <c r="C461" s="34" t="s">
        <v>10225</v>
      </c>
      <c r="D461" s="34" t="s">
        <v>8371</v>
      </c>
      <c r="E461" s="34" t="s">
        <v>6862</v>
      </c>
      <c r="F461" s="107"/>
      <c r="G461" s="34"/>
    </row>
    <row r="462" spans="1:7" ht="31" x14ac:dyDescent="0.35">
      <c r="A462" s="34" t="s">
        <v>1157</v>
      </c>
      <c r="B462" s="34" t="s">
        <v>1220</v>
      </c>
      <c r="C462" s="34" t="s">
        <v>10226</v>
      </c>
      <c r="D462" s="34" t="s">
        <v>8369</v>
      </c>
      <c r="E462" s="34" t="s">
        <v>6862</v>
      </c>
      <c r="F462" s="107"/>
      <c r="G462" s="34"/>
    </row>
    <row r="463" spans="1:7" ht="31" x14ac:dyDescent="0.35">
      <c r="A463" s="34" t="s">
        <v>1157</v>
      </c>
      <c r="B463" s="34" t="s">
        <v>1221</v>
      </c>
      <c r="C463" s="34" t="s">
        <v>10227</v>
      </c>
      <c r="D463" s="34" t="s">
        <v>8373</v>
      </c>
      <c r="E463" s="34" t="s">
        <v>192</v>
      </c>
      <c r="F463" s="34" t="s">
        <v>8372</v>
      </c>
      <c r="G463" s="34"/>
    </row>
    <row r="464" spans="1:7" ht="31" x14ac:dyDescent="0.35">
      <c r="A464" s="34" t="s">
        <v>1157</v>
      </c>
      <c r="B464" s="34" t="s">
        <v>1222</v>
      </c>
      <c r="C464" s="34" t="s">
        <v>10228</v>
      </c>
      <c r="D464" s="34" t="s">
        <v>8374</v>
      </c>
      <c r="E464" s="34" t="s">
        <v>6862</v>
      </c>
      <c r="F464" s="107"/>
      <c r="G464" s="34"/>
    </row>
    <row r="465" spans="1:7" ht="31" customHeight="1" x14ac:dyDescent="0.35">
      <c r="A465" s="34" t="s">
        <v>1157</v>
      </c>
      <c r="B465" s="34" t="s">
        <v>1223</v>
      </c>
      <c r="C465" s="34" t="s">
        <v>10229</v>
      </c>
      <c r="D465" s="34" t="s">
        <v>8375</v>
      </c>
      <c r="E465" s="34" t="s">
        <v>6862</v>
      </c>
      <c r="F465" s="107"/>
      <c r="G465" s="34"/>
    </row>
    <row r="466" spans="1:7" ht="31" x14ac:dyDescent="0.35">
      <c r="A466" s="34" t="s">
        <v>1157</v>
      </c>
      <c r="B466" s="34" t="s">
        <v>1224</v>
      </c>
      <c r="C466" s="34" t="s">
        <v>10230</v>
      </c>
      <c r="D466" s="34" t="s">
        <v>8376</v>
      </c>
      <c r="E466" s="34" t="s">
        <v>6862</v>
      </c>
      <c r="F466" s="107"/>
      <c r="G466" s="34"/>
    </row>
    <row r="467" spans="1:7" ht="31" x14ac:dyDescent="0.35">
      <c r="A467" s="34" t="s">
        <v>1157</v>
      </c>
      <c r="B467" s="34" t="s">
        <v>1225</v>
      </c>
      <c r="C467" s="34" t="s">
        <v>10231</v>
      </c>
      <c r="D467" s="34" t="s">
        <v>8377</v>
      </c>
      <c r="E467" s="34" t="s">
        <v>192</v>
      </c>
      <c r="F467" s="34" t="s">
        <v>8336</v>
      </c>
      <c r="G467" s="34"/>
    </row>
    <row r="468" spans="1:7" ht="31" x14ac:dyDescent="0.35">
      <c r="A468" s="34" t="s">
        <v>1157</v>
      </c>
      <c r="B468" s="34" t="s">
        <v>1226</v>
      </c>
      <c r="C468" s="34" t="s">
        <v>10232</v>
      </c>
      <c r="D468" s="34" t="s">
        <v>8378</v>
      </c>
      <c r="E468" s="34" t="s">
        <v>402</v>
      </c>
      <c r="F468" s="107"/>
      <c r="G468" s="34"/>
    </row>
    <row r="469" spans="1:7" ht="31" customHeight="1" x14ac:dyDescent="0.35">
      <c r="A469" s="34" t="s">
        <v>1157</v>
      </c>
      <c r="B469" s="34" t="s">
        <v>1227</v>
      </c>
      <c r="C469" s="34" t="s">
        <v>10233</v>
      </c>
      <c r="D469" s="34" t="s">
        <v>8379</v>
      </c>
      <c r="E469" s="34" t="s">
        <v>402</v>
      </c>
      <c r="F469" s="107"/>
      <c r="G469" s="34"/>
    </row>
    <row r="470" spans="1:7" ht="31" x14ac:dyDescent="0.35">
      <c r="A470" s="34" t="s">
        <v>1157</v>
      </c>
      <c r="B470" s="34" t="s">
        <v>1228</v>
      </c>
      <c r="C470" s="34" t="s">
        <v>10234</v>
      </c>
      <c r="D470" s="34" t="s">
        <v>8380</v>
      </c>
      <c r="E470" s="34" t="s">
        <v>402</v>
      </c>
      <c r="F470" s="107"/>
      <c r="G470" s="34"/>
    </row>
    <row r="471" spans="1:7" ht="31" x14ac:dyDescent="0.35">
      <c r="A471" s="34" t="s">
        <v>1157</v>
      </c>
      <c r="B471" s="34" t="s">
        <v>1229</v>
      </c>
      <c r="C471" s="34" t="s">
        <v>10235</v>
      </c>
      <c r="D471" s="34" t="s">
        <v>8385</v>
      </c>
      <c r="E471" s="34" t="s">
        <v>192</v>
      </c>
      <c r="F471" s="34" t="s">
        <v>8334</v>
      </c>
      <c r="G471" s="34"/>
    </row>
    <row r="472" spans="1:7" ht="31" customHeight="1" x14ac:dyDescent="0.35">
      <c r="A472" s="34" t="s">
        <v>1157</v>
      </c>
      <c r="B472" s="34" t="s">
        <v>1230</v>
      </c>
      <c r="C472" s="34" t="s">
        <v>10236</v>
      </c>
      <c r="D472" s="34" t="s">
        <v>8381</v>
      </c>
      <c r="E472" s="34" t="s">
        <v>402</v>
      </c>
      <c r="F472" s="107"/>
      <c r="G472" s="34"/>
    </row>
    <row r="473" spans="1:7" ht="31" customHeight="1" x14ac:dyDescent="0.35">
      <c r="A473" s="34" t="s">
        <v>1157</v>
      </c>
      <c r="B473" s="34" t="s">
        <v>1231</v>
      </c>
      <c r="C473" s="34" t="s">
        <v>10237</v>
      </c>
      <c r="D473" s="34" t="s">
        <v>8382</v>
      </c>
      <c r="E473" s="34" t="s">
        <v>402</v>
      </c>
      <c r="F473" s="107"/>
      <c r="G473" s="34"/>
    </row>
    <row r="474" spans="1:7" ht="31" x14ac:dyDescent="0.35">
      <c r="A474" s="34" t="s">
        <v>1157</v>
      </c>
      <c r="B474" s="34" t="s">
        <v>1232</v>
      </c>
      <c r="C474" s="34" t="s">
        <v>10238</v>
      </c>
      <c r="D474" s="34" t="s">
        <v>8383</v>
      </c>
      <c r="E474" s="34" t="s">
        <v>402</v>
      </c>
      <c r="F474" s="107"/>
      <c r="G474" s="34"/>
    </row>
    <row r="475" spans="1:7" ht="31" x14ac:dyDescent="0.35">
      <c r="A475" s="34" t="s">
        <v>1157</v>
      </c>
      <c r="B475" s="34" t="s">
        <v>1233</v>
      </c>
      <c r="C475" s="34" t="s">
        <v>10239</v>
      </c>
      <c r="D475" s="34" t="s">
        <v>8384</v>
      </c>
      <c r="E475" s="34" t="s">
        <v>192</v>
      </c>
      <c r="F475" s="34" t="s">
        <v>8334</v>
      </c>
      <c r="G475" s="34"/>
    </row>
    <row r="476" spans="1:7" ht="31" customHeight="1" x14ac:dyDescent="0.35">
      <c r="A476" s="34" t="s">
        <v>1157</v>
      </c>
      <c r="B476" s="34" t="s">
        <v>1234</v>
      </c>
      <c r="C476" s="34" t="s">
        <v>10240</v>
      </c>
      <c r="D476" s="34" t="s">
        <v>8386</v>
      </c>
      <c r="E476" s="34" t="s">
        <v>402</v>
      </c>
      <c r="F476" s="107"/>
      <c r="G476" s="34"/>
    </row>
    <row r="477" spans="1:7" ht="31" customHeight="1" x14ac:dyDescent="0.35">
      <c r="A477" s="34" t="s">
        <v>1157</v>
      </c>
      <c r="B477" s="34" t="s">
        <v>1235</v>
      </c>
      <c r="C477" s="34" t="s">
        <v>10241</v>
      </c>
      <c r="D477" s="34" t="s">
        <v>8387</v>
      </c>
      <c r="E477" s="34" t="s">
        <v>402</v>
      </c>
      <c r="F477" s="107"/>
      <c r="G477" s="34"/>
    </row>
    <row r="478" spans="1:7" ht="31" x14ac:dyDescent="0.35">
      <c r="A478" s="34" t="s">
        <v>1157</v>
      </c>
      <c r="B478" s="34" t="s">
        <v>1236</v>
      </c>
      <c r="C478" s="34" t="s">
        <v>10242</v>
      </c>
      <c r="D478" s="34" t="s">
        <v>8388</v>
      </c>
      <c r="E478" s="34" t="s">
        <v>402</v>
      </c>
      <c r="F478" s="107"/>
      <c r="G478" s="34"/>
    </row>
    <row r="479" spans="1:7" ht="31" x14ac:dyDescent="0.35">
      <c r="A479" s="34" t="s">
        <v>1157</v>
      </c>
      <c r="B479" s="34" t="s">
        <v>1237</v>
      </c>
      <c r="C479" s="34" t="s">
        <v>10243</v>
      </c>
      <c r="D479" s="34" t="s">
        <v>8389</v>
      </c>
      <c r="E479" s="34" t="s">
        <v>192</v>
      </c>
      <c r="F479" s="34" t="s">
        <v>8334</v>
      </c>
      <c r="G479" s="34"/>
    </row>
    <row r="480" spans="1:7" ht="31" x14ac:dyDescent="0.35">
      <c r="A480" s="34" t="s">
        <v>1157</v>
      </c>
      <c r="B480" s="34" t="s">
        <v>1238</v>
      </c>
      <c r="C480" s="34" t="s">
        <v>10244</v>
      </c>
      <c r="D480" s="34" t="s">
        <v>8390</v>
      </c>
      <c r="E480" s="34" t="s">
        <v>192</v>
      </c>
      <c r="F480" s="107"/>
      <c r="G480" s="34"/>
    </row>
    <row r="481" spans="1:7" ht="31" x14ac:dyDescent="0.35">
      <c r="A481" s="34" t="s">
        <v>1157</v>
      </c>
      <c r="B481" s="34" t="s">
        <v>1239</v>
      </c>
      <c r="C481" s="34" t="s">
        <v>10245</v>
      </c>
      <c r="D481" s="34" t="s">
        <v>8391</v>
      </c>
      <c r="E481" s="34" t="s">
        <v>192</v>
      </c>
      <c r="F481" s="107"/>
      <c r="G481" s="34"/>
    </row>
    <row r="482" spans="1:7" ht="31" x14ac:dyDescent="0.35">
      <c r="A482" s="34" t="s">
        <v>1157</v>
      </c>
      <c r="B482" s="34" t="s">
        <v>1240</v>
      </c>
      <c r="C482" s="34" t="s">
        <v>10246</v>
      </c>
      <c r="D482" s="34" t="s">
        <v>8392</v>
      </c>
      <c r="E482" s="34" t="s">
        <v>192</v>
      </c>
      <c r="F482" s="107"/>
      <c r="G482" s="34"/>
    </row>
    <row r="483" spans="1:7" x14ac:dyDescent="0.35">
      <c r="A483" s="188" t="s">
        <v>1157</v>
      </c>
      <c r="B483" s="188" t="s">
        <v>1241</v>
      </c>
      <c r="C483" s="188" t="s">
        <v>10247</v>
      </c>
      <c r="D483" s="188" t="s">
        <v>8393</v>
      </c>
      <c r="E483" s="188" t="s">
        <v>10581</v>
      </c>
      <c r="F483" s="34" t="s">
        <v>8328</v>
      </c>
      <c r="G483" s="34"/>
    </row>
    <row r="484" spans="1:7" x14ac:dyDescent="0.35">
      <c r="A484" s="203"/>
      <c r="B484" s="203"/>
      <c r="C484" s="203"/>
      <c r="D484" s="203"/>
      <c r="E484" s="203"/>
      <c r="F484" s="34" t="s">
        <v>8329</v>
      </c>
      <c r="G484" s="34"/>
    </row>
    <row r="485" spans="1:7" x14ac:dyDescent="0.35">
      <c r="A485" s="203"/>
      <c r="B485" s="203"/>
      <c r="C485" s="203"/>
      <c r="D485" s="203"/>
      <c r="E485" s="203"/>
      <c r="F485" s="34" t="s">
        <v>8330</v>
      </c>
      <c r="G485" s="34"/>
    </row>
    <row r="486" spans="1:7" x14ac:dyDescent="0.35">
      <c r="A486" s="203"/>
      <c r="B486" s="203"/>
      <c r="C486" s="203"/>
      <c r="D486" s="203"/>
      <c r="E486" s="203"/>
      <c r="F486" s="34" t="s">
        <v>8331</v>
      </c>
      <c r="G486" s="34"/>
    </row>
    <row r="487" spans="1:7" x14ac:dyDescent="0.35">
      <c r="A487" s="203"/>
      <c r="B487" s="203"/>
      <c r="C487" s="203"/>
      <c r="D487" s="203"/>
      <c r="E487" s="203"/>
      <c r="F487" s="34" t="s">
        <v>8332</v>
      </c>
      <c r="G487" s="34"/>
    </row>
    <row r="488" spans="1:7" x14ac:dyDescent="0.35">
      <c r="A488" s="203"/>
      <c r="B488" s="203"/>
      <c r="C488" s="203"/>
      <c r="D488" s="203"/>
      <c r="E488" s="203"/>
      <c r="F488" s="34" t="s">
        <v>8333</v>
      </c>
      <c r="G488" s="34"/>
    </row>
    <row r="489" spans="1:7" x14ac:dyDescent="0.35">
      <c r="A489" s="203"/>
      <c r="B489" s="203"/>
      <c r="C489" s="203"/>
      <c r="D489" s="203"/>
      <c r="E489" s="203"/>
      <c r="F489" s="34" t="s">
        <v>8334</v>
      </c>
      <c r="G489" s="34"/>
    </row>
    <row r="490" spans="1:7" x14ac:dyDescent="0.35">
      <c r="A490" s="203"/>
      <c r="B490" s="203"/>
      <c r="C490" s="203"/>
      <c r="D490" s="203"/>
      <c r="E490" s="203"/>
      <c r="F490" s="34" t="s">
        <v>8335</v>
      </c>
      <c r="G490" s="34"/>
    </row>
    <row r="491" spans="1:7" x14ac:dyDescent="0.35">
      <c r="A491" s="203"/>
      <c r="B491" s="203"/>
      <c r="C491" s="203"/>
      <c r="D491" s="203"/>
      <c r="E491" s="203"/>
      <c r="F491" s="34" t="s">
        <v>8336</v>
      </c>
      <c r="G491" s="34"/>
    </row>
    <row r="492" spans="1:7" x14ac:dyDescent="0.35">
      <c r="A492" s="203"/>
      <c r="B492" s="203"/>
      <c r="C492" s="203"/>
      <c r="D492" s="203"/>
      <c r="E492" s="203"/>
      <c r="F492" s="34" t="s">
        <v>8337</v>
      </c>
      <c r="G492" s="34"/>
    </row>
    <row r="493" spans="1:7" x14ac:dyDescent="0.35">
      <c r="A493" s="203"/>
      <c r="B493" s="203"/>
      <c r="C493" s="203"/>
      <c r="D493" s="203"/>
      <c r="E493" s="203"/>
      <c r="F493" s="34" t="s">
        <v>8338</v>
      </c>
      <c r="G493" s="34"/>
    </row>
    <row r="494" spans="1:7" ht="31" x14ac:dyDescent="0.35">
      <c r="A494" s="34" t="s">
        <v>1157</v>
      </c>
      <c r="B494" s="34" t="s">
        <v>1242</v>
      </c>
      <c r="C494" s="34" t="s">
        <v>10248</v>
      </c>
      <c r="D494" s="34" t="s">
        <v>8394</v>
      </c>
      <c r="E494" s="34" t="s">
        <v>6862</v>
      </c>
      <c r="F494" s="107"/>
      <c r="G494" s="34"/>
    </row>
    <row r="495" spans="1:7" ht="31" x14ac:dyDescent="0.35">
      <c r="A495" s="34" t="s">
        <v>1157</v>
      </c>
      <c r="B495" s="34" t="s">
        <v>1243</v>
      </c>
      <c r="C495" s="34" t="s">
        <v>10249</v>
      </c>
      <c r="D495" s="34" t="s">
        <v>8395</v>
      </c>
      <c r="E495" s="34" t="s">
        <v>6862</v>
      </c>
      <c r="F495" s="107"/>
      <c r="G495" s="34"/>
    </row>
    <row r="496" spans="1:7" ht="31" x14ac:dyDescent="0.35">
      <c r="A496" s="34" t="s">
        <v>1157</v>
      </c>
      <c r="B496" s="34" t="s">
        <v>1244</v>
      </c>
      <c r="C496" s="34" t="s">
        <v>10250</v>
      </c>
      <c r="D496" s="34" t="s">
        <v>8396</v>
      </c>
      <c r="E496" s="34" t="s">
        <v>6862</v>
      </c>
      <c r="F496" s="107"/>
      <c r="G496" s="34"/>
    </row>
    <row r="497" spans="1:7" x14ac:dyDescent="0.35">
      <c r="A497" s="188" t="s">
        <v>1157</v>
      </c>
      <c r="B497" s="188" t="s">
        <v>1245</v>
      </c>
      <c r="C497" s="181" t="s">
        <v>10251</v>
      </c>
      <c r="D497" s="188" t="s">
        <v>8397</v>
      </c>
      <c r="E497" s="188" t="s">
        <v>10581</v>
      </c>
      <c r="F497" s="34" t="s">
        <v>8329</v>
      </c>
      <c r="G497" s="34"/>
    </row>
    <row r="498" spans="1:7" x14ac:dyDescent="0.35">
      <c r="A498" s="203"/>
      <c r="B498" s="203"/>
      <c r="C498" s="180"/>
      <c r="D498" s="203"/>
      <c r="E498" s="203"/>
      <c r="F498" s="34" t="s">
        <v>8335</v>
      </c>
      <c r="G498" s="34"/>
    </row>
    <row r="499" spans="1:7" ht="31" x14ac:dyDescent="0.35">
      <c r="A499" s="34" t="s">
        <v>1157</v>
      </c>
      <c r="B499" s="34" t="s">
        <v>1246</v>
      </c>
      <c r="C499" s="34" t="s">
        <v>10252</v>
      </c>
      <c r="D499" s="34" t="s">
        <v>8398</v>
      </c>
      <c r="E499" s="34" t="s">
        <v>6862</v>
      </c>
      <c r="F499" s="107"/>
      <c r="G499" s="34"/>
    </row>
    <row r="500" spans="1:7" ht="31" x14ac:dyDescent="0.35">
      <c r="A500" s="34" t="s">
        <v>1157</v>
      </c>
      <c r="B500" s="34" t="s">
        <v>1247</v>
      </c>
      <c r="C500" s="34" t="s">
        <v>10253</v>
      </c>
      <c r="D500" s="34" t="s">
        <v>8399</v>
      </c>
      <c r="E500" s="34" t="s">
        <v>6862</v>
      </c>
      <c r="F500" s="107"/>
      <c r="G500" s="34"/>
    </row>
    <row r="501" spans="1:7" ht="31" x14ac:dyDescent="0.35">
      <c r="A501" s="34" t="s">
        <v>1157</v>
      </c>
      <c r="B501" s="34" t="s">
        <v>1248</v>
      </c>
      <c r="C501" s="34" t="s">
        <v>10254</v>
      </c>
      <c r="D501" s="34" t="s">
        <v>8400</v>
      </c>
      <c r="E501" s="34" t="s">
        <v>6862</v>
      </c>
      <c r="F501" s="107"/>
      <c r="G501" s="34"/>
    </row>
    <row r="502" spans="1:7" ht="31" x14ac:dyDescent="0.35">
      <c r="A502" s="34" t="s">
        <v>1157</v>
      </c>
      <c r="B502" s="34" t="s">
        <v>1249</v>
      </c>
      <c r="C502" s="34" t="s">
        <v>10255</v>
      </c>
      <c r="D502" s="34" t="s">
        <v>8401</v>
      </c>
      <c r="E502" s="34" t="s">
        <v>192</v>
      </c>
      <c r="F502" s="34" t="s">
        <v>8334</v>
      </c>
      <c r="G502" s="34"/>
    </row>
    <row r="503" spans="1:7" x14ac:dyDescent="0.35">
      <c r="A503" s="188" t="s">
        <v>1157</v>
      </c>
      <c r="B503" s="188" t="s">
        <v>1250</v>
      </c>
      <c r="C503" s="188" t="s">
        <v>10256</v>
      </c>
      <c r="D503" s="188" t="s">
        <v>8402</v>
      </c>
      <c r="E503" s="188" t="s">
        <v>10581</v>
      </c>
      <c r="F503" s="34" t="s">
        <v>7776</v>
      </c>
      <c r="G503" s="34" t="s">
        <v>7776</v>
      </c>
    </row>
    <row r="504" spans="1:7" x14ac:dyDescent="0.35">
      <c r="A504" s="203"/>
      <c r="B504" s="203"/>
      <c r="C504" s="203"/>
      <c r="D504" s="203"/>
      <c r="E504" s="203"/>
      <c r="F504" s="34" t="s">
        <v>6731</v>
      </c>
      <c r="G504" s="34" t="s">
        <v>8171</v>
      </c>
    </row>
    <row r="505" spans="1:7" ht="31" x14ac:dyDescent="0.35">
      <c r="A505" s="203"/>
      <c r="B505" s="203"/>
      <c r="C505" s="203"/>
      <c r="D505" s="203"/>
      <c r="E505" s="203"/>
      <c r="F505" s="34" t="s">
        <v>8169</v>
      </c>
      <c r="G505" s="34" t="s">
        <v>8172</v>
      </c>
    </row>
    <row r="506" spans="1:7" ht="31" x14ac:dyDescent="0.35">
      <c r="A506" s="203"/>
      <c r="B506" s="203"/>
      <c r="C506" s="203"/>
      <c r="D506" s="203"/>
      <c r="E506" s="203"/>
      <c r="F506" s="34" t="s">
        <v>8170</v>
      </c>
      <c r="G506" s="34" t="s">
        <v>8173</v>
      </c>
    </row>
    <row r="507" spans="1:7" x14ac:dyDescent="0.35">
      <c r="A507" s="188" t="s">
        <v>1157</v>
      </c>
      <c r="B507" s="188" t="s">
        <v>1251</v>
      </c>
      <c r="C507" s="188" t="s">
        <v>10257</v>
      </c>
      <c r="D507" s="188" t="s">
        <v>1252</v>
      </c>
      <c r="E507" s="188" t="s">
        <v>10581</v>
      </c>
      <c r="F507" s="34" t="s">
        <v>7232</v>
      </c>
      <c r="G507" s="34" t="s">
        <v>8403</v>
      </c>
    </row>
    <row r="508" spans="1:7" x14ac:dyDescent="0.35">
      <c r="A508" s="203"/>
      <c r="B508" s="203"/>
      <c r="C508" s="203"/>
      <c r="D508" s="203"/>
      <c r="E508" s="203"/>
      <c r="F508" s="34" t="s">
        <v>7231</v>
      </c>
      <c r="G508" s="34" t="s">
        <v>8404</v>
      </c>
    </row>
    <row r="509" spans="1:7" x14ac:dyDescent="0.35">
      <c r="A509" s="203"/>
      <c r="B509" s="203"/>
      <c r="C509" s="203"/>
      <c r="D509" s="203"/>
      <c r="E509" s="203"/>
      <c r="F509" s="34" t="s">
        <v>7776</v>
      </c>
      <c r="G509" s="34" t="s">
        <v>10736</v>
      </c>
    </row>
    <row r="510" spans="1:7" x14ac:dyDescent="0.35">
      <c r="A510" s="188" t="s">
        <v>1157</v>
      </c>
      <c r="B510" s="188" t="s">
        <v>1253</v>
      </c>
      <c r="C510" s="188" t="s">
        <v>10258</v>
      </c>
      <c r="D510" s="188" t="s">
        <v>1254</v>
      </c>
      <c r="E510" s="188" t="s">
        <v>10581</v>
      </c>
      <c r="F510" s="34" t="s">
        <v>7232</v>
      </c>
      <c r="G510" s="34" t="s">
        <v>8403</v>
      </c>
    </row>
    <row r="511" spans="1:7" x14ac:dyDescent="0.35">
      <c r="A511" s="203"/>
      <c r="B511" s="203"/>
      <c r="C511" s="203"/>
      <c r="D511" s="203"/>
      <c r="E511" s="203"/>
      <c r="F511" s="34" t="s">
        <v>7231</v>
      </c>
      <c r="G511" s="34" t="s">
        <v>8404</v>
      </c>
    </row>
    <row r="512" spans="1:7" x14ac:dyDescent="0.35">
      <c r="A512" s="203"/>
      <c r="B512" s="203"/>
      <c r="C512" s="203"/>
      <c r="D512" s="203"/>
      <c r="E512" s="203"/>
      <c r="F512" s="34" t="s">
        <v>7776</v>
      </c>
      <c r="G512" s="34" t="s">
        <v>8405</v>
      </c>
    </row>
    <row r="513" spans="1:7" ht="31" x14ac:dyDescent="0.35">
      <c r="A513" s="34" t="s">
        <v>1157</v>
      </c>
      <c r="B513" s="34" t="s">
        <v>1255</v>
      </c>
      <c r="C513" s="34" t="s">
        <v>10259</v>
      </c>
      <c r="D513" s="34" t="s">
        <v>1256</v>
      </c>
      <c r="E513" s="34" t="s">
        <v>6862</v>
      </c>
      <c r="F513" s="107"/>
      <c r="G513" s="34"/>
    </row>
    <row r="514" spans="1:7" ht="31" x14ac:dyDescent="0.35">
      <c r="A514" s="34" t="s">
        <v>1157</v>
      </c>
      <c r="B514" s="34" t="s">
        <v>1257</v>
      </c>
      <c r="C514" s="34" t="s">
        <v>10260</v>
      </c>
      <c r="D514" s="34" t="s">
        <v>8406</v>
      </c>
      <c r="E514" s="34" t="s">
        <v>402</v>
      </c>
      <c r="F514" s="107"/>
      <c r="G514" s="34"/>
    </row>
    <row r="515" spans="1:7" ht="31" x14ac:dyDescent="0.35">
      <c r="A515" s="34" t="s">
        <v>1157</v>
      </c>
      <c r="B515" s="34" t="s">
        <v>1258</v>
      </c>
      <c r="C515" s="34" t="s">
        <v>10261</v>
      </c>
      <c r="D515" s="34" t="s">
        <v>8407</v>
      </c>
      <c r="E515" s="34" t="s">
        <v>6862</v>
      </c>
      <c r="F515" s="107"/>
      <c r="G515" s="34"/>
    </row>
    <row r="516" spans="1:7" ht="31" x14ac:dyDescent="0.35">
      <c r="A516" s="34" t="s">
        <v>1157</v>
      </c>
      <c r="B516" s="34" t="s">
        <v>1259</v>
      </c>
      <c r="C516" s="34" t="s">
        <v>10262</v>
      </c>
      <c r="D516" s="34" t="s">
        <v>8408</v>
      </c>
      <c r="E516" s="34" t="s">
        <v>6862</v>
      </c>
      <c r="F516" s="107"/>
      <c r="G516" s="34"/>
    </row>
    <row r="517" spans="1:7" ht="31" x14ac:dyDescent="0.35">
      <c r="A517" s="34" t="s">
        <v>1157</v>
      </c>
      <c r="B517" s="34" t="s">
        <v>1260</v>
      </c>
      <c r="C517" s="34" t="s">
        <v>10263</v>
      </c>
      <c r="D517" s="34" t="s">
        <v>8409</v>
      </c>
      <c r="E517" s="34" t="s">
        <v>192</v>
      </c>
      <c r="F517" s="34" t="s">
        <v>8335</v>
      </c>
      <c r="G517" s="34"/>
    </row>
    <row r="518" spans="1:7" ht="31" x14ac:dyDescent="0.35">
      <c r="A518" s="34" t="s">
        <v>1157</v>
      </c>
      <c r="B518" s="34" t="s">
        <v>1261</v>
      </c>
      <c r="C518" s="34" t="s">
        <v>10264</v>
      </c>
      <c r="D518" s="34" t="s">
        <v>8410</v>
      </c>
      <c r="E518" s="34" t="s">
        <v>6862</v>
      </c>
      <c r="F518" s="107"/>
      <c r="G518" s="34"/>
    </row>
    <row r="519" spans="1:7" ht="31" x14ac:dyDescent="0.35">
      <c r="A519" s="34" t="s">
        <v>1157</v>
      </c>
      <c r="B519" s="34" t="s">
        <v>1262</v>
      </c>
      <c r="C519" s="34" t="s">
        <v>10265</v>
      </c>
      <c r="D519" s="34" t="s">
        <v>8411</v>
      </c>
      <c r="E519" s="34" t="s">
        <v>6862</v>
      </c>
      <c r="F519" s="107"/>
      <c r="G519" s="34"/>
    </row>
    <row r="520" spans="1:7" ht="31" x14ac:dyDescent="0.35">
      <c r="A520" s="34" t="s">
        <v>1157</v>
      </c>
      <c r="B520" s="34" t="s">
        <v>1263</v>
      </c>
      <c r="C520" s="34" t="s">
        <v>10266</v>
      </c>
      <c r="D520" s="34" t="s">
        <v>8412</v>
      </c>
      <c r="E520" s="34" t="s">
        <v>6862</v>
      </c>
      <c r="F520" s="107"/>
      <c r="G520" s="34"/>
    </row>
    <row r="521" spans="1:7" ht="31" x14ac:dyDescent="0.35">
      <c r="A521" s="34" t="s">
        <v>1157</v>
      </c>
      <c r="B521" s="34" t="s">
        <v>1264</v>
      </c>
      <c r="C521" s="34" t="s">
        <v>10267</v>
      </c>
      <c r="D521" s="34" t="s">
        <v>8413</v>
      </c>
      <c r="E521" s="34" t="s">
        <v>192</v>
      </c>
      <c r="F521" s="34" t="s">
        <v>8336</v>
      </c>
      <c r="G521" s="34"/>
    </row>
    <row r="522" spans="1:7" x14ac:dyDescent="0.35">
      <c r="A522" s="188" t="s">
        <v>1157</v>
      </c>
      <c r="B522" s="188" t="s">
        <v>1265</v>
      </c>
      <c r="C522" s="188" t="s">
        <v>1266</v>
      </c>
      <c r="D522" s="188" t="s">
        <v>1266</v>
      </c>
      <c r="E522" s="188" t="s">
        <v>10581</v>
      </c>
      <c r="F522" s="34" t="s">
        <v>7232</v>
      </c>
      <c r="G522" s="34"/>
    </row>
    <row r="523" spans="1:7" x14ac:dyDescent="0.35">
      <c r="A523" s="203"/>
      <c r="B523" s="203"/>
      <c r="C523" s="203"/>
      <c r="D523" s="203"/>
      <c r="E523" s="203"/>
      <c r="F523" s="34" t="s">
        <v>7231</v>
      </c>
      <c r="G523" s="34"/>
    </row>
    <row r="524" spans="1:7" x14ac:dyDescent="0.35">
      <c r="A524" s="203"/>
      <c r="B524" s="203"/>
      <c r="C524" s="203"/>
      <c r="D524" s="203"/>
      <c r="E524" s="203"/>
      <c r="F524" s="34" t="s">
        <v>7776</v>
      </c>
      <c r="G524" s="34"/>
    </row>
    <row r="525" spans="1:7" x14ac:dyDescent="0.35">
      <c r="A525" s="203"/>
      <c r="B525" s="203"/>
      <c r="C525" s="203"/>
      <c r="D525" s="203"/>
      <c r="E525" s="203"/>
      <c r="F525" s="34" t="s">
        <v>8414</v>
      </c>
      <c r="G525" s="34"/>
    </row>
    <row r="526" spans="1:7" x14ac:dyDescent="0.35">
      <c r="A526" s="188" t="s">
        <v>1157</v>
      </c>
      <c r="B526" s="188" t="s">
        <v>1267</v>
      </c>
      <c r="C526" s="188" t="s">
        <v>1268</v>
      </c>
      <c r="D526" s="188" t="s">
        <v>1268</v>
      </c>
      <c r="E526" s="188" t="s">
        <v>10581</v>
      </c>
      <c r="F526" s="34" t="s">
        <v>7232</v>
      </c>
      <c r="G526" s="34"/>
    </row>
    <row r="527" spans="1:7" x14ac:dyDescent="0.35">
      <c r="A527" s="203"/>
      <c r="B527" s="203"/>
      <c r="C527" s="203"/>
      <c r="D527" s="203"/>
      <c r="E527" s="203"/>
      <c r="F527" s="34" t="s">
        <v>7231</v>
      </c>
      <c r="G527" s="34"/>
    </row>
    <row r="528" spans="1:7" x14ac:dyDescent="0.35">
      <c r="A528" s="203"/>
      <c r="B528" s="203"/>
      <c r="C528" s="203"/>
      <c r="D528" s="203"/>
      <c r="E528" s="203"/>
      <c r="F528" s="34" t="s">
        <v>7776</v>
      </c>
      <c r="G528" s="34"/>
    </row>
    <row r="529" spans="1:7" x14ac:dyDescent="0.35">
      <c r="A529" s="203"/>
      <c r="B529" s="203"/>
      <c r="C529" s="203"/>
      <c r="D529" s="203"/>
      <c r="E529" s="203"/>
      <c r="F529" s="34" t="s">
        <v>8414</v>
      </c>
      <c r="G529" s="34"/>
    </row>
    <row r="530" spans="1:7" x14ac:dyDescent="0.35">
      <c r="A530" s="188" t="s">
        <v>1157</v>
      </c>
      <c r="B530" s="188" t="s">
        <v>1269</v>
      </c>
      <c r="C530" s="188" t="s">
        <v>1270</v>
      </c>
      <c r="D530" s="188" t="s">
        <v>1270</v>
      </c>
      <c r="E530" s="188" t="s">
        <v>10581</v>
      </c>
      <c r="F530" s="34" t="s">
        <v>7232</v>
      </c>
      <c r="G530" s="34"/>
    </row>
    <row r="531" spans="1:7" x14ac:dyDescent="0.35">
      <c r="A531" s="203"/>
      <c r="B531" s="203"/>
      <c r="C531" s="203"/>
      <c r="D531" s="203"/>
      <c r="E531" s="203"/>
      <c r="F531" s="34" t="s">
        <v>7231</v>
      </c>
      <c r="G531" s="34"/>
    </row>
    <row r="532" spans="1:7" x14ac:dyDescent="0.35">
      <c r="A532" s="203"/>
      <c r="B532" s="203"/>
      <c r="C532" s="203"/>
      <c r="D532" s="203"/>
      <c r="E532" s="203"/>
      <c r="F532" s="34" t="s">
        <v>7776</v>
      </c>
      <c r="G532" s="34"/>
    </row>
    <row r="533" spans="1:7" x14ac:dyDescent="0.35">
      <c r="A533" s="203"/>
      <c r="B533" s="203"/>
      <c r="C533" s="203"/>
      <c r="D533" s="203"/>
      <c r="E533" s="203"/>
      <c r="F533" s="34" t="s">
        <v>8414</v>
      </c>
      <c r="G533" s="34"/>
    </row>
    <row r="534" spans="1:7" x14ac:dyDescent="0.35">
      <c r="A534" s="188" t="s">
        <v>1157</v>
      </c>
      <c r="B534" s="188" t="s">
        <v>1271</v>
      </c>
      <c r="C534" s="188" t="s">
        <v>10268</v>
      </c>
      <c r="D534" s="188" t="s">
        <v>1272</v>
      </c>
      <c r="E534" s="188" t="s">
        <v>10581</v>
      </c>
      <c r="F534" s="34" t="s">
        <v>7232</v>
      </c>
      <c r="G534" s="34"/>
    </row>
    <row r="535" spans="1:7" x14ac:dyDescent="0.35">
      <c r="A535" s="203"/>
      <c r="B535" s="203"/>
      <c r="C535" s="203"/>
      <c r="D535" s="203"/>
      <c r="E535" s="203"/>
      <c r="F535" s="34" t="s">
        <v>7231</v>
      </c>
      <c r="G535" s="34"/>
    </row>
    <row r="536" spans="1:7" x14ac:dyDescent="0.35">
      <c r="A536" s="203"/>
      <c r="B536" s="203"/>
      <c r="C536" s="203"/>
      <c r="D536" s="203"/>
      <c r="E536" s="203"/>
      <c r="F536" s="34" t="s">
        <v>7776</v>
      </c>
      <c r="G536" s="34"/>
    </row>
    <row r="537" spans="1:7" x14ac:dyDescent="0.35">
      <c r="A537" s="203"/>
      <c r="B537" s="203"/>
      <c r="C537" s="203"/>
      <c r="D537" s="203"/>
      <c r="E537" s="203"/>
      <c r="F537" s="34" t="s">
        <v>8414</v>
      </c>
      <c r="G537" s="34"/>
    </row>
    <row r="538" spans="1:7" x14ac:dyDescent="0.35">
      <c r="A538" s="188" t="s">
        <v>1157</v>
      </c>
      <c r="B538" s="188" t="s">
        <v>1273</v>
      </c>
      <c r="C538" s="188" t="s">
        <v>1274</v>
      </c>
      <c r="D538" s="188" t="s">
        <v>1274</v>
      </c>
      <c r="E538" s="188" t="s">
        <v>10581</v>
      </c>
      <c r="F538" s="34" t="s">
        <v>7232</v>
      </c>
      <c r="G538" s="34"/>
    </row>
    <row r="539" spans="1:7" x14ac:dyDescent="0.35">
      <c r="A539" s="203"/>
      <c r="B539" s="203"/>
      <c r="C539" s="203"/>
      <c r="D539" s="203"/>
      <c r="E539" s="203"/>
      <c r="F539" s="34" t="s">
        <v>7231</v>
      </c>
      <c r="G539" s="34"/>
    </row>
    <row r="540" spans="1:7" x14ac:dyDescent="0.35">
      <c r="A540" s="203"/>
      <c r="B540" s="203"/>
      <c r="C540" s="203"/>
      <c r="D540" s="203"/>
      <c r="E540" s="203"/>
      <c r="F540" s="34" t="s">
        <v>7776</v>
      </c>
      <c r="G540" s="34"/>
    </row>
    <row r="541" spans="1:7" x14ac:dyDescent="0.35">
      <c r="A541" s="203"/>
      <c r="B541" s="203"/>
      <c r="C541" s="203"/>
      <c r="D541" s="203"/>
      <c r="E541" s="203"/>
      <c r="F541" s="34" t="s">
        <v>8414</v>
      </c>
      <c r="G541" s="34"/>
    </row>
    <row r="542" spans="1:7" ht="31" x14ac:dyDescent="0.35">
      <c r="A542" s="34" t="s">
        <v>1157</v>
      </c>
      <c r="B542" s="34" t="s">
        <v>1275</v>
      </c>
      <c r="C542" s="34" t="s">
        <v>10269</v>
      </c>
      <c r="D542" s="34" t="s">
        <v>8415</v>
      </c>
      <c r="E542" s="34" t="s">
        <v>402</v>
      </c>
      <c r="F542" s="107"/>
      <c r="G542" s="34"/>
    </row>
    <row r="543" spans="1:7" ht="31" x14ac:dyDescent="0.35">
      <c r="A543" s="34" t="s">
        <v>1157</v>
      </c>
      <c r="B543" s="34" t="s">
        <v>1276</v>
      </c>
      <c r="C543" s="34" t="s">
        <v>10270</v>
      </c>
      <c r="D543" s="34" t="s">
        <v>8416</v>
      </c>
      <c r="E543" s="34" t="s">
        <v>402</v>
      </c>
      <c r="F543" s="107"/>
      <c r="G543" s="34"/>
    </row>
    <row r="544" spans="1:7" ht="31" x14ac:dyDescent="0.35">
      <c r="A544" s="34" t="s">
        <v>1157</v>
      </c>
      <c r="B544" s="34" t="s">
        <v>1277</v>
      </c>
      <c r="C544" s="34" t="s">
        <v>10271</v>
      </c>
      <c r="D544" s="34" t="s">
        <v>8417</v>
      </c>
      <c r="E544" s="34" t="s">
        <v>402</v>
      </c>
      <c r="F544" s="107"/>
      <c r="G544" s="34"/>
    </row>
    <row r="545" spans="1:7" ht="31" x14ac:dyDescent="0.35">
      <c r="A545" s="34" t="s">
        <v>1157</v>
      </c>
      <c r="B545" s="34" t="s">
        <v>1278</v>
      </c>
      <c r="C545" s="34" t="s">
        <v>10272</v>
      </c>
      <c r="D545" s="34" t="s">
        <v>8418</v>
      </c>
      <c r="E545" s="34" t="s">
        <v>192</v>
      </c>
      <c r="F545" s="34" t="s">
        <v>8336</v>
      </c>
      <c r="G545" s="34"/>
    </row>
    <row r="546" spans="1:7" x14ac:dyDescent="0.35">
      <c r="A546" s="188" t="s">
        <v>1157</v>
      </c>
      <c r="B546" s="188" t="s">
        <v>1279</v>
      </c>
      <c r="C546" s="188" t="s">
        <v>10273</v>
      </c>
      <c r="D546" s="188" t="s">
        <v>8419</v>
      </c>
      <c r="E546" s="188" t="s">
        <v>10581</v>
      </c>
      <c r="F546" s="34" t="s">
        <v>7776</v>
      </c>
      <c r="G546" s="34" t="s">
        <v>7776</v>
      </c>
    </row>
    <row r="547" spans="1:7" x14ac:dyDescent="0.35">
      <c r="A547" s="203"/>
      <c r="B547" s="203"/>
      <c r="C547" s="203"/>
      <c r="D547" s="203"/>
      <c r="E547" s="203"/>
      <c r="F547" s="34" t="s">
        <v>6731</v>
      </c>
      <c r="G547" s="34" t="s">
        <v>8171</v>
      </c>
    </row>
    <row r="548" spans="1:7" ht="31" x14ac:dyDescent="0.35">
      <c r="A548" s="203"/>
      <c r="B548" s="203"/>
      <c r="C548" s="203"/>
      <c r="D548" s="203"/>
      <c r="E548" s="203"/>
      <c r="F548" s="34" t="s">
        <v>8169</v>
      </c>
      <c r="G548" s="34" t="s">
        <v>8172</v>
      </c>
    </row>
    <row r="549" spans="1:7" ht="31" x14ac:dyDescent="0.35">
      <c r="A549" s="203"/>
      <c r="B549" s="203"/>
      <c r="C549" s="203"/>
      <c r="D549" s="203"/>
      <c r="E549" s="203"/>
      <c r="F549" s="34" t="s">
        <v>8170</v>
      </c>
      <c r="G549" s="34" t="s">
        <v>8173</v>
      </c>
    </row>
    <row r="550" spans="1:7" ht="31" x14ac:dyDescent="0.35">
      <c r="A550" s="34" t="s">
        <v>1157</v>
      </c>
      <c r="B550" s="34" t="s">
        <v>1280</v>
      </c>
      <c r="C550" s="34" t="s">
        <v>10526</v>
      </c>
      <c r="D550" s="34" t="s">
        <v>8420</v>
      </c>
      <c r="E550" s="34" t="s">
        <v>6862</v>
      </c>
      <c r="F550" s="107"/>
      <c r="G550" s="34"/>
    </row>
    <row r="551" spans="1:7" ht="31" x14ac:dyDescent="0.35">
      <c r="A551" s="34" t="s">
        <v>1157</v>
      </c>
      <c r="B551" s="34" t="s">
        <v>1281</v>
      </c>
      <c r="C551" s="34" t="s">
        <v>10527</v>
      </c>
      <c r="D551" s="34" t="s">
        <v>8421</v>
      </c>
      <c r="E551" s="34" t="s">
        <v>6862</v>
      </c>
      <c r="F551" s="107"/>
      <c r="G551" s="34"/>
    </row>
    <row r="552" spans="1:7" ht="31" x14ac:dyDescent="0.35">
      <c r="A552" s="34" t="s">
        <v>1157</v>
      </c>
      <c r="B552" s="34" t="s">
        <v>1282</v>
      </c>
      <c r="C552" s="34" t="s">
        <v>10530</v>
      </c>
      <c r="D552" s="34" t="s">
        <v>8422</v>
      </c>
      <c r="E552" s="34" t="s">
        <v>6862</v>
      </c>
      <c r="F552" s="107"/>
      <c r="G552" s="34"/>
    </row>
    <row r="553" spans="1:7" ht="31" x14ac:dyDescent="0.35">
      <c r="A553" s="34" t="s">
        <v>1157</v>
      </c>
      <c r="B553" s="34" t="s">
        <v>1283</v>
      </c>
      <c r="C553" s="34" t="s">
        <v>10531</v>
      </c>
      <c r="D553" s="34" t="s">
        <v>8423</v>
      </c>
      <c r="E553" s="34" t="s">
        <v>192</v>
      </c>
      <c r="F553" s="34" t="s">
        <v>8336</v>
      </c>
      <c r="G553" s="34"/>
    </row>
    <row r="554" spans="1:7" ht="31" x14ac:dyDescent="0.35">
      <c r="A554" s="34" t="s">
        <v>1157</v>
      </c>
      <c r="B554" s="34" t="s">
        <v>1284</v>
      </c>
      <c r="C554" s="34" t="s">
        <v>10528</v>
      </c>
      <c r="D554" s="34" t="s">
        <v>8424</v>
      </c>
      <c r="E554" s="34" t="s">
        <v>192</v>
      </c>
      <c r="F554" s="107"/>
      <c r="G554" s="34"/>
    </row>
    <row r="555" spans="1:7" ht="31" x14ac:dyDescent="0.35">
      <c r="A555" s="34" t="s">
        <v>1157</v>
      </c>
      <c r="B555" s="34" t="s">
        <v>1285</v>
      </c>
      <c r="C555" s="34" t="s">
        <v>10529</v>
      </c>
      <c r="D555" s="34" t="s">
        <v>8425</v>
      </c>
      <c r="E555" s="34" t="s">
        <v>192</v>
      </c>
      <c r="F555" s="107"/>
      <c r="G555" s="34"/>
    </row>
    <row r="556" spans="1:7" ht="31" x14ac:dyDescent="0.35">
      <c r="A556" s="34" t="s">
        <v>1157</v>
      </c>
      <c r="B556" s="34" t="s">
        <v>1286</v>
      </c>
      <c r="C556" s="34" t="s">
        <v>10274</v>
      </c>
      <c r="D556" s="34" t="s">
        <v>8426</v>
      </c>
      <c r="E556" s="34" t="s">
        <v>192</v>
      </c>
      <c r="F556" s="107"/>
      <c r="G556" s="34"/>
    </row>
    <row r="557" spans="1:7" x14ac:dyDescent="0.35">
      <c r="A557" s="188" t="s">
        <v>1157</v>
      </c>
      <c r="B557" s="188" t="s">
        <v>1287</v>
      </c>
      <c r="C557" s="188" t="s">
        <v>10275</v>
      </c>
      <c r="D557" s="188" t="s">
        <v>8427</v>
      </c>
      <c r="E557" s="188" t="s">
        <v>10581</v>
      </c>
      <c r="F557" s="34" t="s">
        <v>8328</v>
      </c>
      <c r="G557" s="34"/>
    </row>
    <row r="558" spans="1:7" x14ac:dyDescent="0.35">
      <c r="A558" s="203"/>
      <c r="B558" s="203"/>
      <c r="C558" s="203"/>
      <c r="D558" s="203"/>
      <c r="E558" s="203"/>
      <c r="F558" s="34" t="s">
        <v>8329</v>
      </c>
      <c r="G558" s="34"/>
    </row>
    <row r="559" spans="1:7" x14ac:dyDescent="0.35">
      <c r="A559" s="203"/>
      <c r="B559" s="203"/>
      <c r="C559" s="203"/>
      <c r="D559" s="203"/>
      <c r="E559" s="203"/>
      <c r="F559" s="34" t="s">
        <v>8330</v>
      </c>
      <c r="G559" s="34"/>
    </row>
    <row r="560" spans="1:7" x14ac:dyDescent="0.35">
      <c r="A560" s="203"/>
      <c r="B560" s="203"/>
      <c r="C560" s="203"/>
      <c r="D560" s="203"/>
      <c r="E560" s="203"/>
      <c r="F560" s="34" t="s">
        <v>8331</v>
      </c>
      <c r="G560" s="34"/>
    </row>
    <row r="561" spans="1:7" x14ac:dyDescent="0.35">
      <c r="A561" s="203"/>
      <c r="B561" s="203"/>
      <c r="C561" s="203"/>
      <c r="D561" s="203"/>
      <c r="E561" s="203"/>
      <c r="F561" s="34" t="s">
        <v>8332</v>
      </c>
      <c r="G561" s="34"/>
    </row>
    <row r="562" spans="1:7" x14ac:dyDescent="0.35">
      <c r="A562" s="203"/>
      <c r="B562" s="203"/>
      <c r="C562" s="203"/>
      <c r="D562" s="203"/>
      <c r="E562" s="203"/>
      <c r="F562" s="34" t="s">
        <v>8333</v>
      </c>
      <c r="G562" s="34"/>
    </row>
    <row r="563" spans="1:7" x14ac:dyDescent="0.35">
      <c r="A563" s="203"/>
      <c r="B563" s="203"/>
      <c r="C563" s="203"/>
      <c r="D563" s="203"/>
      <c r="E563" s="203"/>
      <c r="F563" s="34" t="s">
        <v>8334</v>
      </c>
      <c r="G563" s="34"/>
    </row>
    <row r="564" spans="1:7" x14ac:dyDescent="0.35">
      <c r="A564" s="203"/>
      <c r="B564" s="203"/>
      <c r="C564" s="203"/>
      <c r="D564" s="203"/>
      <c r="E564" s="203"/>
      <c r="F564" s="34" t="s">
        <v>8335</v>
      </c>
      <c r="G564" s="34"/>
    </row>
    <row r="565" spans="1:7" x14ac:dyDescent="0.35">
      <c r="A565" s="203"/>
      <c r="B565" s="203"/>
      <c r="C565" s="203"/>
      <c r="D565" s="203"/>
      <c r="E565" s="203"/>
      <c r="F565" s="34" t="s">
        <v>8336</v>
      </c>
      <c r="G565" s="34"/>
    </row>
    <row r="566" spans="1:7" x14ac:dyDescent="0.35">
      <c r="A566" s="203"/>
      <c r="B566" s="203"/>
      <c r="C566" s="203"/>
      <c r="D566" s="203"/>
      <c r="E566" s="203"/>
      <c r="F566" s="34" t="s">
        <v>8337</v>
      </c>
      <c r="G566" s="34"/>
    </row>
    <row r="567" spans="1:7" x14ac:dyDescent="0.35">
      <c r="A567" s="203"/>
      <c r="B567" s="203"/>
      <c r="C567" s="203"/>
      <c r="D567" s="203"/>
      <c r="E567" s="203"/>
      <c r="F567" s="34" t="s">
        <v>8338</v>
      </c>
      <c r="G567" s="34"/>
    </row>
    <row r="568" spans="1:7" ht="31" x14ac:dyDescent="0.35">
      <c r="A568" s="34" t="s">
        <v>1157</v>
      </c>
      <c r="B568" s="34" t="s">
        <v>1288</v>
      </c>
      <c r="C568" s="34" t="s">
        <v>10277</v>
      </c>
      <c r="D568" s="34" t="s">
        <v>8428</v>
      </c>
      <c r="E568" s="34" t="s">
        <v>192</v>
      </c>
      <c r="F568" s="107"/>
      <c r="G568" s="34"/>
    </row>
    <row r="569" spans="1:7" ht="31" x14ac:dyDescent="0.35">
      <c r="A569" s="34" t="s">
        <v>1157</v>
      </c>
      <c r="B569" s="34" t="s">
        <v>1289</v>
      </c>
      <c r="C569" s="34" t="s">
        <v>10278</v>
      </c>
      <c r="D569" s="34" t="s">
        <v>8429</v>
      </c>
      <c r="E569" s="34" t="s">
        <v>192</v>
      </c>
      <c r="F569" s="107"/>
      <c r="G569" s="34"/>
    </row>
    <row r="570" spans="1:7" ht="31" x14ac:dyDescent="0.35">
      <c r="A570" s="34" t="s">
        <v>1157</v>
      </c>
      <c r="B570" s="34" t="s">
        <v>1290</v>
      </c>
      <c r="C570" s="34" t="s">
        <v>10279</v>
      </c>
      <c r="D570" s="34" t="s">
        <v>8430</v>
      </c>
      <c r="E570" s="34" t="s">
        <v>192</v>
      </c>
      <c r="F570" s="107"/>
      <c r="G570" s="34"/>
    </row>
    <row r="571" spans="1:7" x14ac:dyDescent="0.35">
      <c r="A571" s="188" t="s">
        <v>1157</v>
      </c>
      <c r="B571" s="188" t="s">
        <v>1291</v>
      </c>
      <c r="C571" s="188" t="s">
        <v>10276</v>
      </c>
      <c r="D571" s="188" t="s">
        <v>8431</v>
      </c>
      <c r="E571" s="188" t="s">
        <v>10581</v>
      </c>
      <c r="F571" s="34" t="s">
        <v>8328</v>
      </c>
      <c r="G571" s="34"/>
    </row>
    <row r="572" spans="1:7" x14ac:dyDescent="0.35">
      <c r="A572" s="203"/>
      <c r="B572" s="203"/>
      <c r="C572" s="203"/>
      <c r="D572" s="203"/>
      <c r="E572" s="203"/>
      <c r="F572" s="34" t="s">
        <v>8329</v>
      </c>
      <c r="G572" s="34"/>
    </row>
    <row r="573" spans="1:7" x14ac:dyDescent="0.35">
      <c r="A573" s="203"/>
      <c r="B573" s="203"/>
      <c r="C573" s="203"/>
      <c r="D573" s="203"/>
      <c r="E573" s="203"/>
      <c r="F573" s="34" t="s">
        <v>8330</v>
      </c>
      <c r="G573" s="34"/>
    </row>
    <row r="574" spans="1:7" x14ac:dyDescent="0.35">
      <c r="A574" s="203"/>
      <c r="B574" s="203"/>
      <c r="C574" s="203"/>
      <c r="D574" s="203"/>
      <c r="E574" s="203"/>
      <c r="F574" s="34" t="s">
        <v>8331</v>
      </c>
      <c r="G574" s="34"/>
    </row>
    <row r="575" spans="1:7" x14ac:dyDescent="0.35">
      <c r="A575" s="203"/>
      <c r="B575" s="203"/>
      <c r="C575" s="203"/>
      <c r="D575" s="203"/>
      <c r="E575" s="203"/>
      <c r="F575" s="34" t="s">
        <v>8332</v>
      </c>
      <c r="G575" s="34"/>
    </row>
    <row r="576" spans="1:7" x14ac:dyDescent="0.35">
      <c r="A576" s="203"/>
      <c r="B576" s="203"/>
      <c r="C576" s="203"/>
      <c r="D576" s="203"/>
      <c r="E576" s="203"/>
      <c r="F576" s="34" t="s">
        <v>8333</v>
      </c>
      <c r="G576" s="34"/>
    </row>
    <row r="577" spans="1:7" x14ac:dyDescent="0.35">
      <c r="A577" s="203"/>
      <c r="B577" s="203"/>
      <c r="C577" s="203"/>
      <c r="D577" s="203"/>
      <c r="E577" s="203"/>
      <c r="F577" s="34" t="s">
        <v>8334</v>
      </c>
      <c r="G577" s="34"/>
    </row>
    <row r="578" spans="1:7" x14ac:dyDescent="0.35">
      <c r="A578" s="203"/>
      <c r="B578" s="203"/>
      <c r="C578" s="203"/>
      <c r="D578" s="203"/>
      <c r="E578" s="203"/>
      <c r="F578" s="34" t="s">
        <v>8335</v>
      </c>
      <c r="G578" s="34"/>
    </row>
    <row r="579" spans="1:7" x14ac:dyDescent="0.35">
      <c r="A579" s="203"/>
      <c r="B579" s="203"/>
      <c r="C579" s="203"/>
      <c r="D579" s="203"/>
      <c r="E579" s="203"/>
      <c r="F579" s="34" t="s">
        <v>8336</v>
      </c>
      <c r="G579" s="34"/>
    </row>
    <row r="580" spans="1:7" x14ac:dyDescent="0.35">
      <c r="A580" s="203"/>
      <c r="B580" s="203"/>
      <c r="C580" s="203"/>
      <c r="D580" s="203"/>
      <c r="E580" s="203"/>
      <c r="F580" s="34" t="s">
        <v>8337</v>
      </c>
      <c r="G580" s="34"/>
    </row>
    <row r="581" spans="1:7" x14ac:dyDescent="0.35">
      <c r="A581" s="203"/>
      <c r="B581" s="203"/>
      <c r="C581" s="203"/>
      <c r="D581" s="203"/>
      <c r="E581" s="203"/>
      <c r="F581" s="34" t="s">
        <v>8338</v>
      </c>
      <c r="G581" s="34"/>
    </row>
    <row r="582" spans="1:7" ht="31" x14ac:dyDescent="0.35">
      <c r="A582" s="34" t="s">
        <v>1157</v>
      </c>
      <c r="B582" s="34" t="s">
        <v>1292</v>
      </c>
      <c r="C582" s="34" t="s">
        <v>10280</v>
      </c>
      <c r="D582" s="34" t="s">
        <v>8432</v>
      </c>
      <c r="E582" s="34" t="s">
        <v>402</v>
      </c>
      <c r="F582" s="107"/>
      <c r="G582" s="34"/>
    </row>
    <row r="583" spans="1:7" ht="31" customHeight="1" x14ac:dyDescent="0.35">
      <c r="A583" s="34" t="s">
        <v>1157</v>
      </c>
      <c r="B583" s="34" t="s">
        <v>1293</v>
      </c>
      <c r="C583" s="34" t="s">
        <v>10281</v>
      </c>
      <c r="D583" s="34" t="s">
        <v>8433</v>
      </c>
      <c r="E583" s="34" t="s">
        <v>402</v>
      </c>
      <c r="F583" s="107"/>
      <c r="G583" s="34"/>
    </row>
    <row r="584" spans="1:7" ht="31" x14ac:dyDescent="0.35">
      <c r="A584" s="34" t="s">
        <v>1157</v>
      </c>
      <c r="B584" s="34" t="s">
        <v>1294</v>
      </c>
      <c r="C584" s="34" t="s">
        <v>10282</v>
      </c>
      <c r="D584" s="34" t="s">
        <v>8434</v>
      </c>
      <c r="E584" s="34" t="s">
        <v>402</v>
      </c>
      <c r="F584" s="107"/>
      <c r="G584" s="34"/>
    </row>
    <row r="585" spans="1:7" ht="31" x14ac:dyDescent="0.35">
      <c r="A585" s="34" t="s">
        <v>1157</v>
      </c>
      <c r="B585" s="34" t="s">
        <v>1295</v>
      </c>
      <c r="C585" s="34" t="s">
        <v>10283</v>
      </c>
      <c r="D585" s="34" t="s">
        <v>8435</v>
      </c>
      <c r="E585" s="34" t="s">
        <v>192</v>
      </c>
      <c r="F585" s="34" t="s">
        <v>8330</v>
      </c>
      <c r="G585" s="34"/>
    </row>
    <row r="586" spans="1:7" ht="31" x14ac:dyDescent="0.35">
      <c r="A586" s="34" t="s">
        <v>1157</v>
      </c>
      <c r="B586" s="34" t="s">
        <v>1296</v>
      </c>
      <c r="C586" s="34" t="s">
        <v>10284</v>
      </c>
      <c r="D586" s="34" t="s">
        <v>8436</v>
      </c>
      <c r="E586" s="34" t="s">
        <v>192</v>
      </c>
      <c r="F586" s="107"/>
      <c r="G586" s="34"/>
    </row>
    <row r="587" spans="1:7" ht="31" x14ac:dyDescent="0.35">
      <c r="A587" s="34" t="s">
        <v>1157</v>
      </c>
      <c r="B587" s="34" t="s">
        <v>1297</v>
      </c>
      <c r="C587" s="34" t="s">
        <v>10285</v>
      </c>
      <c r="D587" s="34" t="s">
        <v>8437</v>
      </c>
      <c r="E587" s="34" t="s">
        <v>192</v>
      </c>
      <c r="F587" s="107"/>
      <c r="G587" s="34"/>
    </row>
    <row r="588" spans="1:7" ht="31" customHeight="1" x14ac:dyDescent="0.35">
      <c r="A588" s="34" t="s">
        <v>1157</v>
      </c>
      <c r="B588" s="34" t="s">
        <v>1298</v>
      </c>
      <c r="C588" s="34" t="s">
        <v>10286</v>
      </c>
      <c r="D588" s="34" t="s">
        <v>8438</v>
      </c>
      <c r="E588" s="34" t="s">
        <v>192</v>
      </c>
      <c r="F588" s="107"/>
      <c r="G588" s="34"/>
    </row>
    <row r="589" spans="1:7" ht="15.5" customHeight="1" x14ac:dyDescent="0.35">
      <c r="A589" s="188" t="s">
        <v>1157</v>
      </c>
      <c r="B589" s="188" t="s">
        <v>1299</v>
      </c>
      <c r="C589" s="188" t="s">
        <v>10287</v>
      </c>
      <c r="D589" s="188" t="s">
        <v>8439</v>
      </c>
      <c r="E589" s="188" t="s">
        <v>10581</v>
      </c>
      <c r="F589" s="34" t="s">
        <v>8328</v>
      </c>
      <c r="G589" s="34"/>
    </row>
    <row r="590" spans="1:7" x14ac:dyDescent="0.35">
      <c r="A590" s="203"/>
      <c r="B590" s="203"/>
      <c r="C590" s="188"/>
      <c r="D590" s="188"/>
      <c r="E590" s="203"/>
      <c r="F590" s="34" t="s">
        <v>8329</v>
      </c>
      <c r="G590" s="34"/>
    </row>
    <row r="591" spans="1:7" x14ac:dyDescent="0.35">
      <c r="A591" s="203"/>
      <c r="B591" s="203"/>
      <c r="C591" s="188"/>
      <c r="D591" s="188"/>
      <c r="E591" s="203"/>
      <c r="F591" s="34" t="s">
        <v>8330</v>
      </c>
      <c r="G591" s="34"/>
    </row>
    <row r="592" spans="1:7" x14ac:dyDescent="0.35">
      <c r="A592" s="203"/>
      <c r="B592" s="203"/>
      <c r="C592" s="188"/>
      <c r="D592" s="188"/>
      <c r="E592" s="203"/>
      <c r="F592" s="34" t="s">
        <v>8331</v>
      </c>
      <c r="G592" s="34"/>
    </row>
    <row r="593" spans="1:7" x14ac:dyDescent="0.35">
      <c r="A593" s="203"/>
      <c r="B593" s="203"/>
      <c r="C593" s="188"/>
      <c r="D593" s="188"/>
      <c r="E593" s="203"/>
      <c r="F593" s="34" t="s">
        <v>8332</v>
      </c>
      <c r="G593" s="34"/>
    </row>
    <row r="594" spans="1:7" x14ac:dyDescent="0.35">
      <c r="A594" s="203"/>
      <c r="B594" s="203"/>
      <c r="C594" s="188"/>
      <c r="D594" s="188"/>
      <c r="E594" s="203"/>
      <c r="F594" s="34" t="s">
        <v>8333</v>
      </c>
      <c r="G594" s="34"/>
    </row>
    <row r="595" spans="1:7" x14ac:dyDescent="0.35">
      <c r="A595" s="203"/>
      <c r="B595" s="203"/>
      <c r="C595" s="188"/>
      <c r="D595" s="188"/>
      <c r="E595" s="203"/>
      <c r="F595" s="34" t="s">
        <v>8334</v>
      </c>
      <c r="G595" s="34"/>
    </row>
    <row r="596" spans="1:7" x14ac:dyDescent="0.35">
      <c r="A596" s="203"/>
      <c r="B596" s="203"/>
      <c r="C596" s="188"/>
      <c r="D596" s="188"/>
      <c r="E596" s="203"/>
      <c r="F596" s="34" t="s">
        <v>8335</v>
      </c>
      <c r="G596" s="34"/>
    </row>
    <row r="597" spans="1:7" x14ac:dyDescent="0.35">
      <c r="A597" s="203"/>
      <c r="B597" s="203"/>
      <c r="C597" s="188"/>
      <c r="D597" s="188"/>
      <c r="E597" s="203"/>
      <c r="F597" s="34" t="s">
        <v>8336</v>
      </c>
      <c r="G597" s="34"/>
    </row>
    <row r="598" spans="1:7" x14ac:dyDescent="0.35">
      <c r="A598" s="203"/>
      <c r="B598" s="203"/>
      <c r="C598" s="188"/>
      <c r="D598" s="188"/>
      <c r="E598" s="203"/>
      <c r="F598" s="34" t="s">
        <v>8337</v>
      </c>
      <c r="G598" s="34"/>
    </row>
    <row r="599" spans="1:7" x14ac:dyDescent="0.35">
      <c r="A599" s="203"/>
      <c r="B599" s="203"/>
      <c r="C599" s="188"/>
      <c r="D599" s="188"/>
      <c r="E599" s="203"/>
      <c r="F599" s="34" t="s">
        <v>8338</v>
      </c>
      <c r="G599" s="34"/>
    </row>
    <row r="600" spans="1:7" x14ac:dyDescent="0.35">
      <c r="A600" s="188" t="s">
        <v>1157</v>
      </c>
      <c r="B600" s="188" t="s">
        <v>1300</v>
      </c>
      <c r="C600" s="188" t="s">
        <v>10288</v>
      </c>
      <c r="D600" s="188" t="s">
        <v>8440</v>
      </c>
      <c r="E600" s="188" t="s">
        <v>10581</v>
      </c>
      <c r="F600" s="34" t="s">
        <v>7776</v>
      </c>
      <c r="G600" s="34" t="s">
        <v>7776</v>
      </c>
    </row>
    <row r="601" spans="1:7" x14ac:dyDescent="0.35">
      <c r="A601" s="203"/>
      <c r="B601" s="203"/>
      <c r="C601" s="188"/>
      <c r="D601" s="203"/>
      <c r="E601" s="203"/>
      <c r="F601" s="34" t="s">
        <v>6731</v>
      </c>
      <c r="G601" s="34" t="s">
        <v>8171</v>
      </c>
    </row>
    <row r="602" spans="1:7" ht="31" x14ac:dyDescent="0.35">
      <c r="A602" s="203"/>
      <c r="B602" s="203"/>
      <c r="C602" s="188"/>
      <c r="D602" s="203"/>
      <c r="E602" s="203"/>
      <c r="F602" s="34" t="s">
        <v>8169</v>
      </c>
      <c r="G602" s="34" t="s">
        <v>8172</v>
      </c>
    </row>
    <row r="603" spans="1:7" ht="31" x14ac:dyDescent="0.35">
      <c r="A603" s="203"/>
      <c r="B603" s="203"/>
      <c r="C603" s="188"/>
      <c r="D603" s="203"/>
      <c r="E603" s="203"/>
      <c r="F603" s="34" t="s">
        <v>8170</v>
      </c>
      <c r="G603" s="34" t="s">
        <v>8173</v>
      </c>
    </row>
    <row r="604" spans="1:7" x14ac:dyDescent="0.35">
      <c r="A604" s="188" t="s">
        <v>1157</v>
      </c>
      <c r="B604" s="188" t="s">
        <v>1301</v>
      </c>
      <c r="C604" s="188" t="s">
        <v>10289</v>
      </c>
      <c r="D604" s="188" t="s">
        <v>1302</v>
      </c>
      <c r="E604" s="188" t="s">
        <v>10581</v>
      </c>
      <c r="F604" s="34" t="s">
        <v>7776</v>
      </c>
      <c r="G604" s="34" t="s">
        <v>7776</v>
      </c>
    </row>
    <row r="605" spans="1:7" x14ac:dyDescent="0.35">
      <c r="A605" s="203"/>
      <c r="B605" s="203"/>
      <c r="C605" s="188"/>
      <c r="D605" s="203"/>
      <c r="E605" s="203"/>
      <c r="F605" s="34" t="s">
        <v>6731</v>
      </c>
      <c r="G605" s="34" t="s">
        <v>8171</v>
      </c>
    </row>
    <row r="606" spans="1:7" ht="31" x14ac:dyDescent="0.35">
      <c r="A606" s="203"/>
      <c r="B606" s="203"/>
      <c r="C606" s="188"/>
      <c r="D606" s="203"/>
      <c r="E606" s="203"/>
      <c r="F606" s="34" t="s">
        <v>8169</v>
      </c>
      <c r="G606" s="34" t="s">
        <v>8172</v>
      </c>
    </row>
    <row r="607" spans="1:7" ht="31" x14ac:dyDescent="0.35">
      <c r="A607" s="203"/>
      <c r="B607" s="203"/>
      <c r="C607" s="188"/>
      <c r="D607" s="203"/>
      <c r="E607" s="203"/>
      <c r="F607" s="34" t="s">
        <v>8170</v>
      </c>
      <c r="G607" s="34" t="s">
        <v>8173</v>
      </c>
    </row>
    <row r="608" spans="1:7" x14ac:dyDescent="0.35">
      <c r="A608" s="188" t="s">
        <v>1157</v>
      </c>
      <c r="B608" s="188" t="s">
        <v>1303</v>
      </c>
      <c r="C608" s="188" t="s">
        <v>1304</v>
      </c>
      <c r="D608" s="188" t="s">
        <v>1304</v>
      </c>
      <c r="E608" s="188" t="s">
        <v>10581</v>
      </c>
      <c r="F608" s="34" t="s">
        <v>8326</v>
      </c>
      <c r="G608" s="34" t="s">
        <v>7895</v>
      </c>
    </row>
    <row r="609" spans="1:7" x14ac:dyDescent="0.35">
      <c r="A609" s="203"/>
      <c r="B609" s="203"/>
      <c r="C609" s="188"/>
      <c r="D609" s="203"/>
      <c r="E609" s="203"/>
      <c r="F609" s="34" t="s">
        <v>8327</v>
      </c>
      <c r="G609" s="34" t="s">
        <v>7896</v>
      </c>
    </row>
    <row r="610" spans="1:7" x14ac:dyDescent="0.35">
      <c r="A610" s="203"/>
      <c r="B610" s="203"/>
      <c r="C610" s="188"/>
      <c r="D610" s="203"/>
      <c r="E610" s="203"/>
      <c r="F610" s="34" t="s">
        <v>6930</v>
      </c>
      <c r="G610" s="34" t="s">
        <v>8366</v>
      </c>
    </row>
    <row r="611" spans="1:7" x14ac:dyDescent="0.35">
      <c r="A611" s="203"/>
      <c r="B611" s="203"/>
      <c r="C611" s="188"/>
      <c r="D611" s="203"/>
      <c r="E611" s="203"/>
      <c r="F611" s="34" t="s">
        <v>8365</v>
      </c>
      <c r="G611" s="34" t="s">
        <v>8367</v>
      </c>
    </row>
    <row r="612" spans="1:7" x14ac:dyDescent="0.35">
      <c r="A612" s="188" t="s">
        <v>1157</v>
      </c>
      <c r="B612" s="188" t="s">
        <v>1305</v>
      </c>
      <c r="C612" s="188" t="s">
        <v>1306</v>
      </c>
      <c r="D612" s="188" t="s">
        <v>1306</v>
      </c>
      <c r="E612" s="188" t="s">
        <v>10581</v>
      </c>
      <c r="F612" s="34" t="s">
        <v>8326</v>
      </c>
      <c r="G612" s="34" t="s">
        <v>7895</v>
      </c>
    </row>
    <row r="613" spans="1:7" x14ac:dyDescent="0.35">
      <c r="A613" s="203"/>
      <c r="B613" s="203"/>
      <c r="C613" s="188"/>
      <c r="D613" s="203"/>
      <c r="E613" s="203"/>
      <c r="F613" s="34" t="s">
        <v>8327</v>
      </c>
      <c r="G613" s="34" t="s">
        <v>7896</v>
      </c>
    </row>
    <row r="614" spans="1:7" x14ac:dyDescent="0.35">
      <c r="A614" s="203"/>
      <c r="B614" s="203"/>
      <c r="C614" s="188"/>
      <c r="D614" s="203"/>
      <c r="E614" s="203"/>
      <c r="F614" s="34" t="s">
        <v>6930</v>
      </c>
      <c r="G614" s="34" t="s">
        <v>8366</v>
      </c>
    </row>
    <row r="615" spans="1:7" x14ac:dyDescent="0.35">
      <c r="A615" s="203"/>
      <c r="B615" s="203"/>
      <c r="C615" s="188"/>
      <c r="D615" s="203"/>
      <c r="E615" s="203"/>
      <c r="F615" s="34" t="s">
        <v>8365</v>
      </c>
      <c r="G615" s="34" t="s">
        <v>8367</v>
      </c>
    </row>
    <row r="616" spans="1:7" ht="31" customHeight="1" x14ac:dyDescent="0.35">
      <c r="A616" s="34" t="s">
        <v>1157</v>
      </c>
      <c r="B616" s="34" t="s">
        <v>1307</v>
      </c>
      <c r="C616" s="34" t="s">
        <v>10290</v>
      </c>
      <c r="D616" s="34" t="s">
        <v>8441</v>
      </c>
      <c r="E616" s="34" t="s">
        <v>192</v>
      </c>
      <c r="F616" s="107"/>
      <c r="G616" s="34"/>
    </row>
    <row r="617" spans="1:7" ht="31" customHeight="1" x14ac:dyDescent="0.35">
      <c r="A617" s="34" t="s">
        <v>1157</v>
      </c>
      <c r="B617" s="34" t="s">
        <v>1308</v>
      </c>
      <c r="C617" s="34" t="s">
        <v>10291</v>
      </c>
      <c r="D617" s="34" t="s">
        <v>8442</v>
      </c>
      <c r="E617" s="34" t="s">
        <v>192</v>
      </c>
      <c r="F617" s="107"/>
      <c r="G617" s="34"/>
    </row>
    <row r="618" spans="1:7" ht="31" x14ac:dyDescent="0.35">
      <c r="A618" s="34" t="s">
        <v>1157</v>
      </c>
      <c r="B618" s="34" t="s">
        <v>1309</v>
      </c>
      <c r="C618" s="34" t="s">
        <v>10292</v>
      </c>
      <c r="D618" s="34" t="s">
        <v>8443</v>
      </c>
      <c r="E618" s="34" t="s">
        <v>192</v>
      </c>
      <c r="F618" s="107"/>
      <c r="G618" s="34"/>
    </row>
    <row r="619" spans="1:7" x14ac:dyDescent="0.35">
      <c r="A619" s="188" t="s">
        <v>1157</v>
      </c>
      <c r="B619" s="188" t="s">
        <v>1310</v>
      </c>
      <c r="C619" s="188" t="s">
        <v>10525</v>
      </c>
      <c r="D619" s="188" t="s">
        <v>8444</v>
      </c>
      <c r="E619" s="188" t="s">
        <v>10581</v>
      </c>
      <c r="F619" s="34" t="s">
        <v>8328</v>
      </c>
      <c r="G619" s="34"/>
    </row>
    <row r="620" spans="1:7" x14ac:dyDescent="0.35">
      <c r="A620" s="203"/>
      <c r="B620" s="203"/>
      <c r="C620" s="188"/>
      <c r="D620" s="203"/>
      <c r="E620" s="203"/>
      <c r="F620" s="34" t="s">
        <v>8329</v>
      </c>
      <c r="G620" s="34"/>
    </row>
    <row r="621" spans="1:7" x14ac:dyDescent="0.35">
      <c r="A621" s="203"/>
      <c r="B621" s="203"/>
      <c r="C621" s="188"/>
      <c r="D621" s="203"/>
      <c r="E621" s="203"/>
      <c r="F621" s="34" t="s">
        <v>8330</v>
      </c>
      <c r="G621" s="34"/>
    </row>
    <row r="622" spans="1:7" x14ac:dyDescent="0.35">
      <c r="A622" s="203"/>
      <c r="B622" s="203"/>
      <c r="C622" s="188"/>
      <c r="D622" s="203"/>
      <c r="E622" s="203"/>
      <c r="F622" s="34" t="s">
        <v>8331</v>
      </c>
      <c r="G622" s="34"/>
    </row>
    <row r="623" spans="1:7" x14ac:dyDescent="0.35">
      <c r="A623" s="203"/>
      <c r="B623" s="203"/>
      <c r="C623" s="188"/>
      <c r="D623" s="203"/>
      <c r="E623" s="203"/>
      <c r="F623" s="34" t="s">
        <v>8332</v>
      </c>
      <c r="G623" s="34"/>
    </row>
    <row r="624" spans="1:7" x14ac:dyDescent="0.35">
      <c r="A624" s="203"/>
      <c r="B624" s="203"/>
      <c r="C624" s="188"/>
      <c r="D624" s="203"/>
      <c r="E624" s="203"/>
      <c r="F624" s="34" t="s">
        <v>8333</v>
      </c>
      <c r="G624" s="34"/>
    </row>
    <row r="625" spans="1:7" x14ac:dyDescent="0.35">
      <c r="A625" s="203"/>
      <c r="B625" s="203"/>
      <c r="C625" s="188"/>
      <c r="D625" s="203"/>
      <c r="E625" s="203"/>
      <c r="F625" s="34" t="s">
        <v>8334</v>
      </c>
      <c r="G625" s="34"/>
    </row>
    <row r="626" spans="1:7" x14ac:dyDescent="0.35">
      <c r="A626" s="203"/>
      <c r="B626" s="203"/>
      <c r="C626" s="188"/>
      <c r="D626" s="203"/>
      <c r="E626" s="203"/>
      <c r="F626" s="34" t="s">
        <v>8335</v>
      </c>
      <c r="G626" s="34"/>
    </row>
    <row r="627" spans="1:7" x14ac:dyDescent="0.35">
      <c r="A627" s="203"/>
      <c r="B627" s="203"/>
      <c r="C627" s="188"/>
      <c r="D627" s="203"/>
      <c r="E627" s="203"/>
      <c r="F627" s="34" t="s">
        <v>8336</v>
      </c>
      <c r="G627" s="34"/>
    </row>
    <row r="628" spans="1:7" x14ac:dyDescent="0.35">
      <c r="A628" s="203"/>
      <c r="B628" s="203"/>
      <c r="C628" s="188"/>
      <c r="D628" s="203"/>
      <c r="E628" s="203"/>
      <c r="F628" s="34" t="s">
        <v>8337</v>
      </c>
      <c r="G628" s="34"/>
    </row>
    <row r="629" spans="1:7" x14ac:dyDescent="0.35">
      <c r="A629" s="203"/>
      <c r="B629" s="203"/>
      <c r="C629" s="188"/>
      <c r="D629" s="203"/>
      <c r="E629" s="203"/>
      <c r="F629" s="34" t="s">
        <v>8338</v>
      </c>
      <c r="G629" s="34"/>
    </row>
    <row r="630" spans="1:7" ht="31" x14ac:dyDescent="0.35">
      <c r="A630" s="34" t="s">
        <v>1157</v>
      </c>
      <c r="B630" s="34" t="s">
        <v>1311</v>
      </c>
      <c r="C630" s="34" t="s">
        <v>10293</v>
      </c>
      <c r="D630" s="34" t="s">
        <v>8450</v>
      </c>
      <c r="E630" s="34" t="s">
        <v>402</v>
      </c>
      <c r="F630" s="107"/>
      <c r="G630" s="34"/>
    </row>
    <row r="631" spans="1:7" ht="31" x14ac:dyDescent="0.35">
      <c r="A631" s="34" t="s">
        <v>1157</v>
      </c>
      <c r="B631" s="34" t="s">
        <v>1312</v>
      </c>
      <c r="C631" s="34" t="s">
        <v>10294</v>
      </c>
      <c r="D631" s="34" t="s">
        <v>8451</v>
      </c>
      <c r="E631" s="34" t="s">
        <v>402</v>
      </c>
      <c r="F631" s="107"/>
      <c r="G631" s="34"/>
    </row>
    <row r="632" spans="1:7" ht="31" x14ac:dyDescent="0.35">
      <c r="A632" s="34" t="s">
        <v>1157</v>
      </c>
      <c r="B632" s="34" t="s">
        <v>1313</v>
      </c>
      <c r="C632" s="34" t="s">
        <v>10295</v>
      </c>
      <c r="D632" s="34" t="s">
        <v>8452</v>
      </c>
      <c r="E632" s="34" t="s">
        <v>402</v>
      </c>
      <c r="F632" s="107"/>
      <c r="G632" s="34"/>
    </row>
    <row r="633" spans="1:7" ht="31" x14ac:dyDescent="0.35">
      <c r="A633" s="188" t="s">
        <v>1157</v>
      </c>
      <c r="B633" s="188" t="s">
        <v>1314</v>
      </c>
      <c r="C633" s="188" t="s">
        <v>10296</v>
      </c>
      <c r="D633" s="188" t="s">
        <v>8453</v>
      </c>
      <c r="E633" s="188" t="s">
        <v>10581</v>
      </c>
      <c r="F633" s="34" t="s">
        <v>8445</v>
      </c>
      <c r="G633" s="34"/>
    </row>
    <row r="634" spans="1:7" x14ac:dyDescent="0.35">
      <c r="A634" s="203"/>
      <c r="B634" s="203"/>
      <c r="C634" s="188"/>
      <c r="D634" s="203"/>
      <c r="E634" s="203"/>
      <c r="F634" s="34" t="s">
        <v>8446</v>
      </c>
      <c r="G634" s="34"/>
    </row>
    <row r="635" spans="1:7" x14ac:dyDescent="0.35">
      <c r="A635" s="203"/>
      <c r="B635" s="203"/>
      <c r="C635" s="188"/>
      <c r="D635" s="203"/>
      <c r="E635" s="203"/>
      <c r="F635" s="34" t="s">
        <v>8447</v>
      </c>
      <c r="G635" s="34"/>
    </row>
    <row r="636" spans="1:7" x14ac:dyDescent="0.35">
      <c r="A636" s="203"/>
      <c r="B636" s="203"/>
      <c r="C636" s="188"/>
      <c r="D636" s="203"/>
      <c r="E636" s="203"/>
      <c r="F636" s="34" t="s">
        <v>8448</v>
      </c>
      <c r="G636" s="34"/>
    </row>
    <row r="637" spans="1:7" ht="31" x14ac:dyDescent="0.35">
      <c r="A637" s="203"/>
      <c r="B637" s="203"/>
      <c r="C637" s="188"/>
      <c r="D637" s="203"/>
      <c r="E637" s="203"/>
      <c r="F637" s="34" t="s">
        <v>8449</v>
      </c>
      <c r="G637" s="34"/>
    </row>
    <row r="638" spans="1:7" x14ac:dyDescent="0.35">
      <c r="A638" s="188" t="s">
        <v>1157</v>
      </c>
      <c r="B638" s="188" t="s">
        <v>1315</v>
      </c>
      <c r="C638" s="188" t="s">
        <v>1316</v>
      </c>
      <c r="D638" s="188" t="s">
        <v>1316</v>
      </c>
      <c r="E638" s="188" t="s">
        <v>10581</v>
      </c>
      <c r="F638" s="34" t="s">
        <v>8326</v>
      </c>
      <c r="G638" s="34" t="s">
        <v>7895</v>
      </c>
    </row>
    <row r="639" spans="1:7" x14ac:dyDescent="0.35">
      <c r="A639" s="188"/>
      <c r="B639" s="188"/>
      <c r="C639" s="188"/>
      <c r="D639" s="188"/>
      <c r="E639" s="203"/>
      <c r="F639" s="34" t="s">
        <v>8327</v>
      </c>
      <c r="G639" s="34" t="s">
        <v>7896</v>
      </c>
    </row>
    <row r="640" spans="1:7" x14ac:dyDescent="0.35">
      <c r="A640" s="188"/>
      <c r="B640" s="188"/>
      <c r="C640" s="188"/>
      <c r="D640" s="188"/>
      <c r="E640" s="203"/>
      <c r="F640" s="34" t="s">
        <v>6930</v>
      </c>
      <c r="G640" s="34" t="s">
        <v>8366</v>
      </c>
    </row>
    <row r="641" spans="1:7" x14ac:dyDescent="0.35">
      <c r="A641" s="188"/>
      <c r="B641" s="188"/>
      <c r="C641" s="188"/>
      <c r="D641" s="188"/>
      <c r="E641" s="203"/>
      <c r="F641" s="34" t="s">
        <v>8365</v>
      </c>
      <c r="G641" s="34" t="s">
        <v>8367</v>
      </c>
    </row>
    <row r="642" spans="1:7" ht="31" x14ac:dyDescent="0.35">
      <c r="A642" s="34" t="s">
        <v>1157</v>
      </c>
      <c r="B642" s="34" t="s">
        <v>1317</v>
      </c>
      <c r="C642" s="34" t="s">
        <v>10297</v>
      </c>
      <c r="D642" s="34" t="s">
        <v>8455</v>
      </c>
      <c r="E642" s="34" t="s">
        <v>6862</v>
      </c>
      <c r="F642" s="107"/>
      <c r="G642" s="34"/>
    </row>
    <row r="643" spans="1:7" ht="31" customHeight="1" x14ac:dyDescent="0.35">
      <c r="A643" s="34" t="s">
        <v>1157</v>
      </c>
      <c r="B643" s="34" t="s">
        <v>1318</v>
      </c>
      <c r="C643" s="34" t="s">
        <v>10298</v>
      </c>
      <c r="D643" s="34" t="s">
        <v>8456</v>
      </c>
      <c r="E643" s="34" t="s">
        <v>6862</v>
      </c>
      <c r="F643" s="107"/>
      <c r="G643" s="34"/>
    </row>
    <row r="644" spans="1:7" ht="31" x14ac:dyDescent="0.35">
      <c r="A644" s="34" t="s">
        <v>1157</v>
      </c>
      <c r="B644" s="34" t="s">
        <v>1319</v>
      </c>
      <c r="C644" s="34" t="s">
        <v>10299</v>
      </c>
      <c r="D644" s="34" t="s">
        <v>8457</v>
      </c>
      <c r="E644" s="34" t="s">
        <v>6862</v>
      </c>
      <c r="F644" s="107"/>
      <c r="G644" s="34"/>
    </row>
    <row r="645" spans="1:7" ht="31" x14ac:dyDescent="0.35">
      <c r="A645" s="34" t="s">
        <v>1157</v>
      </c>
      <c r="B645" s="34" t="s">
        <v>1320</v>
      </c>
      <c r="C645" s="34" t="s">
        <v>10300</v>
      </c>
      <c r="D645" s="34" t="s">
        <v>8458</v>
      </c>
      <c r="E645" s="34" t="s">
        <v>192</v>
      </c>
      <c r="F645" s="34" t="s">
        <v>8454</v>
      </c>
      <c r="G645" s="34"/>
    </row>
    <row r="646" spans="1:7" ht="31" customHeight="1" x14ac:dyDescent="0.35">
      <c r="A646" s="34" t="s">
        <v>1157</v>
      </c>
      <c r="B646" s="34" t="s">
        <v>1322</v>
      </c>
      <c r="C646" s="34" t="s">
        <v>10301</v>
      </c>
      <c r="D646" s="34" t="s">
        <v>8459</v>
      </c>
      <c r="E646" s="34" t="s">
        <v>192</v>
      </c>
      <c r="F646" s="107"/>
      <c r="G646" s="34"/>
    </row>
    <row r="647" spans="1:7" ht="31" customHeight="1" x14ac:dyDescent="0.35">
      <c r="A647" s="34" t="s">
        <v>1157</v>
      </c>
      <c r="B647" s="34" t="s">
        <v>1323</v>
      </c>
      <c r="C647" s="34" t="s">
        <v>10302</v>
      </c>
      <c r="D647" s="34" t="s">
        <v>8460</v>
      </c>
      <c r="E647" s="34" t="s">
        <v>192</v>
      </c>
      <c r="F647" s="107"/>
      <c r="G647" s="34"/>
    </row>
    <row r="648" spans="1:7" ht="31" x14ac:dyDescent="0.35">
      <c r="A648" s="34" t="s">
        <v>1157</v>
      </c>
      <c r="B648" s="34" t="s">
        <v>1324</v>
      </c>
      <c r="C648" s="34" t="s">
        <v>10303</v>
      </c>
      <c r="D648" s="34" t="s">
        <v>8461</v>
      </c>
      <c r="E648" s="34" t="s">
        <v>192</v>
      </c>
      <c r="F648" s="107"/>
      <c r="G648" s="34"/>
    </row>
    <row r="649" spans="1:7" x14ac:dyDescent="0.35">
      <c r="A649" s="188" t="s">
        <v>1157</v>
      </c>
      <c r="B649" s="188" t="s">
        <v>1325</v>
      </c>
      <c r="C649" s="188" t="s">
        <v>10304</v>
      </c>
      <c r="D649" s="188" t="s">
        <v>8462</v>
      </c>
      <c r="E649" s="188" t="s">
        <v>10581</v>
      </c>
      <c r="F649" s="34" t="s">
        <v>8328</v>
      </c>
      <c r="G649" s="34"/>
    </row>
    <row r="650" spans="1:7" x14ac:dyDescent="0.35">
      <c r="A650" s="203"/>
      <c r="B650" s="203"/>
      <c r="C650" s="188"/>
      <c r="D650" s="203"/>
      <c r="E650" s="203"/>
      <c r="F650" s="34" t="s">
        <v>8329</v>
      </c>
      <c r="G650" s="34"/>
    </row>
    <row r="651" spans="1:7" x14ac:dyDescent="0.35">
      <c r="A651" s="203"/>
      <c r="B651" s="203"/>
      <c r="C651" s="188"/>
      <c r="D651" s="203"/>
      <c r="E651" s="203"/>
      <c r="F651" s="34" t="s">
        <v>8330</v>
      </c>
      <c r="G651" s="34"/>
    </row>
    <row r="652" spans="1:7" x14ac:dyDescent="0.35">
      <c r="A652" s="203"/>
      <c r="B652" s="203"/>
      <c r="C652" s="188"/>
      <c r="D652" s="203"/>
      <c r="E652" s="203"/>
      <c r="F652" s="34" t="s">
        <v>8331</v>
      </c>
      <c r="G652" s="34"/>
    </row>
    <row r="653" spans="1:7" x14ac:dyDescent="0.35">
      <c r="A653" s="203"/>
      <c r="B653" s="203"/>
      <c r="C653" s="188"/>
      <c r="D653" s="203"/>
      <c r="E653" s="203"/>
      <c r="F653" s="34" t="s">
        <v>8332</v>
      </c>
      <c r="G653" s="34"/>
    </row>
    <row r="654" spans="1:7" x14ac:dyDescent="0.35">
      <c r="A654" s="203"/>
      <c r="B654" s="203"/>
      <c r="C654" s="188"/>
      <c r="D654" s="203"/>
      <c r="E654" s="203"/>
      <c r="F654" s="34" t="s">
        <v>8333</v>
      </c>
      <c r="G654" s="34"/>
    </row>
    <row r="655" spans="1:7" x14ac:dyDescent="0.35">
      <c r="A655" s="203"/>
      <c r="B655" s="203"/>
      <c r="C655" s="188"/>
      <c r="D655" s="203"/>
      <c r="E655" s="203"/>
      <c r="F655" s="34" t="s">
        <v>8334</v>
      </c>
      <c r="G655" s="34"/>
    </row>
    <row r="656" spans="1:7" x14ac:dyDescent="0.35">
      <c r="A656" s="203"/>
      <c r="B656" s="203"/>
      <c r="C656" s="188"/>
      <c r="D656" s="203"/>
      <c r="E656" s="203"/>
      <c r="F656" s="34" t="s">
        <v>8335</v>
      </c>
      <c r="G656" s="34"/>
    </row>
    <row r="657" spans="1:7" x14ac:dyDescent="0.35">
      <c r="A657" s="203"/>
      <c r="B657" s="203"/>
      <c r="C657" s="188"/>
      <c r="D657" s="203"/>
      <c r="E657" s="203"/>
      <c r="F657" s="34" t="s">
        <v>8336</v>
      </c>
      <c r="G657" s="34"/>
    </row>
    <row r="658" spans="1:7" x14ac:dyDescent="0.35">
      <c r="A658" s="203"/>
      <c r="B658" s="203"/>
      <c r="C658" s="188"/>
      <c r="D658" s="203"/>
      <c r="E658" s="203"/>
      <c r="F658" s="34" t="s">
        <v>8337</v>
      </c>
      <c r="G658" s="34"/>
    </row>
    <row r="659" spans="1:7" x14ac:dyDescent="0.35">
      <c r="A659" s="203"/>
      <c r="B659" s="203"/>
      <c r="C659" s="188"/>
      <c r="D659" s="203"/>
      <c r="E659" s="203"/>
      <c r="F659" s="34" t="s">
        <v>8338</v>
      </c>
      <c r="G659" s="34"/>
    </row>
    <row r="660" spans="1:7" ht="31" customHeight="1" x14ac:dyDescent="0.35">
      <c r="A660" s="34" t="s">
        <v>1157</v>
      </c>
      <c r="B660" s="34" t="s">
        <v>1326</v>
      </c>
      <c r="C660" s="34" t="s">
        <v>10305</v>
      </c>
      <c r="D660" s="34" t="s">
        <v>8463</v>
      </c>
      <c r="E660" s="34" t="s">
        <v>192</v>
      </c>
      <c r="F660" s="107"/>
      <c r="G660" s="34"/>
    </row>
    <row r="661" spans="1:7" ht="31" customHeight="1" x14ac:dyDescent="0.35">
      <c r="A661" s="34" t="s">
        <v>1157</v>
      </c>
      <c r="B661" s="34" t="s">
        <v>1327</v>
      </c>
      <c r="C661" s="34" t="s">
        <v>10306</v>
      </c>
      <c r="D661" s="34" t="s">
        <v>8464</v>
      </c>
      <c r="E661" s="34" t="s">
        <v>192</v>
      </c>
      <c r="F661" s="107"/>
      <c r="G661" s="34"/>
    </row>
    <row r="662" spans="1:7" ht="31" x14ac:dyDescent="0.35">
      <c r="A662" s="34" t="s">
        <v>1157</v>
      </c>
      <c r="B662" s="34" t="s">
        <v>1328</v>
      </c>
      <c r="C662" s="34" t="s">
        <v>10307</v>
      </c>
      <c r="D662" s="34" t="s">
        <v>8465</v>
      </c>
      <c r="E662" s="34" t="s">
        <v>192</v>
      </c>
      <c r="F662" s="107"/>
      <c r="G662" s="34"/>
    </row>
    <row r="663" spans="1:7" x14ac:dyDescent="0.35">
      <c r="A663" s="188" t="s">
        <v>1157</v>
      </c>
      <c r="B663" s="188" t="s">
        <v>1329</v>
      </c>
      <c r="C663" s="188" t="s">
        <v>10308</v>
      </c>
      <c r="D663" s="188" t="s">
        <v>8466</v>
      </c>
      <c r="E663" s="188" t="s">
        <v>10581</v>
      </c>
      <c r="F663" s="34" t="s">
        <v>8328</v>
      </c>
      <c r="G663" s="34"/>
    </row>
    <row r="664" spans="1:7" x14ac:dyDescent="0.35">
      <c r="A664" s="203"/>
      <c r="B664" s="203"/>
      <c r="C664" s="188"/>
      <c r="D664" s="203"/>
      <c r="E664" s="203"/>
      <c r="F664" s="34" t="s">
        <v>8329</v>
      </c>
      <c r="G664" s="34"/>
    </row>
    <row r="665" spans="1:7" x14ac:dyDescent="0.35">
      <c r="A665" s="203"/>
      <c r="B665" s="203"/>
      <c r="C665" s="188"/>
      <c r="D665" s="203"/>
      <c r="E665" s="203"/>
      <c r="F665" s="34" t="s">
        <v>8330</v>
      </c>
      <c r="G665" s="34"/>
    </row>
    <row r="666" spans="1:7" x14ac:dyDescent="0.35">
      <c r="A666" s="203"/>
      <c r="B666" s="203"/>
      <c r="C666" s="188"/>
      <c r="D666" s="203"/>
      <c r="E666" s="203"/>
      <c r="F666" s="34" t="s">
        <v>8331</v>
      </c>
      <c r="G666" s="34"/>
    </row>
    <row r="667" spans="1:7" x14ac:dyDescent="0.35">
      <c r="A667" s="203"/>
      <c r="B667" s="203"/>
      <c r="C667" s="188"/>
      <c r="D667" s="203"/>
      <c r="E667" s="203"/>
      <c r="F667" s="34" t="s">
        <v>8332</v>
      </c>
      <c r="G667" s="34"/>
    </row>
    <row r="668" spans="1:7" x14ac:dyDescent="0.35">
      <c r="A668" s="203"/>
      <c r="B668" s="203"/>
      <c r="C668" s="188"/>
      <c r="D668" s="203"/>
      <c r="E668" s="203"/>
      <c r="F668" s="34" t="s">
        <v>8333</v>
      </c>
      <c r="G668" s="34"/>
    </row>
    <row r="669" spans="1:7" x14ac:dyDescent="0.35">
      <c r="A669" s="203"/>
      <c r="B669" s="203"/>
      <c r="C669" s="188"/>
      <c r="D669" s="203"/>
      <c r="E669" s="203"/>
      <c r="F669" s="34" t="s">
        <v>8334</v>
      </c>
      <c r="G669" s="34"/>
    </row>
    <row r="670" spans="1:7" x14ac:dyDescent="0.35">
      <c r="A670" s="203"/>
      <c r="B670" s="203"/>
      <c r="C670" s="188"/>
      <c r="D670" s="203"/>
      <c r="E670" s="203"/>
      <c r="F670" s="34" t="s">
        <v>8335</v>
      </c>
      <c r="G670" s="34"/>
    </row>
    <row r="671" spans="1:7" x14ac:dyDescent="0.35">
      <c r="A671" s="203"/>
      <c r="B671" s="203"/>
      <c r="C671" s="188"/>
      <c r="D671" s="203"/>
      <c r="E671" s="203"/>
      <c r="F671" s="34" t="s">
        <v>8336</v>
      </c>
      <c r="G671" s="34"/>
    </row>
    <row r="672" spans="1:7" x14ac:dyDescent="0.35">
      <c r="A672" s="203"/>
      <c r="B672" s="203"/>
      <c r="C672" s="188"/>
      <c r="D672" s="203"/>
      <c r="E672" s="203"/>
      <c r="F672" s="34" t="s">
        <v>8337</v>
      </c>
      <c r="G672" s="34"/>
    </row>
    <row r="673" spans="1:7" x14ac:dyDescent="0.35">
      <c r="A673" s="203"/>
      <c r="B673" s="203"/>
      <c r="C673" s="188"/>
      <c r="D673" s="203"/>
      <c r="E673" s="203"/>
      <c r="F673" s="34" t="s">
        <v>8338</v>
      </c>
      <c r="G673" s="34"/>
    </row>
    <row r="674" spans="1:7" ht="31" x14ac:dyDescent="0.35">
      <c r="A674" s="34" t="s">
        <v>1157</v>
      </c>
      <c r="B674" s="34" t="s">
        <v>1330</v>
      </c>
      <c r="C674" s="34" t="s">
        <v>10309</v>
      </c>
      <c r="D674" s="34" t="s">
        <v>8467</v>
      </c>
      <c r="E674" s="34" t="s">
        <v>6862</v>
      </c>
      <c r="F674" s="107"/>
      <c r="G674" s="34"/>
    </row>
    <row r="675" spans="1:7" ht="31" x14ac:dyDescent="0.35">
      <c r="A675" s="34" t="s">
        <v>1157</v>
      </c>
      <c r="B675" s="34" t="s">
        <v>1331</v>
      </c>
      <c r="C675" s="34" t="s">
        <v>10310</v>
      </c>
      <c r="D675" s="34" t="s">
        <v>8468</v>
      </c>
      <c r="E675" s="34" t="s">
        <v>6862</v>
      </c>
      <c r="F675" s="107"/>
      <c r="G675" s="34"/>
    </row>
    <row r="676" spans="1:7" ht="31" x14ac:dyDescent="0.35">
      <c r="A676" s="34" t="s">
        <v>1157</v>
      </c>
      <c r="B676" s="34" t="s">
        <v>1332</v>
      </c>
      <c r="C676" s="34" t="s">
        <v>10311</v>
      </c>
      <c r="D676" s="34" t="s">
        <v>8469</v>
      </c>
      <c r="E676" s="34" t="s">
        <v>6862</v>
      </c>
      <c r="F676" s="107"/>
      <c r="G676" s="34"/>
    </row>
    <row r="677" spans="1:7" ht="31" x14ac:dyDescent="0.35">
      <c r="A677" s="34" t="s">
        <v>1157</v>
      </c>
      <c r="B677" s="34" t="s">
        <v>1333</v>
      </c>
      <c r="C677" s="34" t="s">
        <v>10312</v>
      </c>
      <c r="D677" s="34" t="s">
        <v>8470</v>
      </c>
      <c r="E677" s="34" t="s">
        <v>192</v>
      </c>
      <c r="F677" s="34" t="s">
        <v>8331</v>
      </c>
      <c r="G677" s="34"/>
    </row>
    <row r="678" spans="1:7" ht="32" customHeight="1" x14ac:dyDescent="0.35">
      <c r="A678" s="34" t="s">
        <v>1157</v>
      </c>
      <c r="B678" s="34" t="s">
        <v>1334</v>
      </c>
      <c r="C678" s="34" t="s">
        <v>8471</v>
      </c>
      <c r="D678" s="34" t="s">
        <v>8471</v>
      </c>
      <c r="E678" s="34" t="s">
        <v>192</v>
      </c>
      <c r="F678" s="107"/>
      <c r="G678" s="34"/>
    </row>
    <row r="679" spans="1:7" ht="46.5" customHeight="1" x14ac:dyDescent="0.35">
      <c r="A679" s="34" t="s">
        <v>1157</v>
      </c>
      <c r="B679" s="34" t="s">
        <v>1335</v>
      </c>
      <c r="C679" s="34" t="s">
        <v>10313</v>
      </c>
      <c r="D679" s="34" t="s">
        <v>8472</v>
      </c>
      <c r="E679" s="34" t="s">
        <v>192</v>
      </c>
      <c r="F679" s="107"/>
      <c r="G679" s="34"/>
    </row>
    <row r="680" spans="1:7" ht="31" x14ac:dyDescent="0.35">
      <c r="A680" s="34" t="s">
        <v>1157</v>
      </c>
      <c r="B680" s="34" t="s">
        <v>1336</v>
      </c>
      <c r="C680" s="34" t="s">
        <v>10314</v>
      </c>
      <c r="D680" s="34" t="s">
        <v>8473</v>
      </c>
      <c r="E680" s="34" t="s">
        <v>192</v>
      </c>
      <c r="F680" s="107"/>
      <c r="G680" s="34"/>
    </row>
    <row r="681" spans="1:7" x14ac:dyDescent="0.35">
      <c r="A681" s="188" t="s">
        <v>1157</v>
      </c>
      <c r="B681" s="188" t="s">
        <v>1337</v>
      </c>
      <c r="C681" s="188" t="s">
        <v>10315</v>
      </c>
      <c r="D681" s="188" t="s">
        <v>8474</v>
      </c>
      <c r="E681" s="188" t="s">
        <v>10581</v>
      </c>
      <c r="F681" s="34" t="s">
        <v>8328</v>
      </c>
      <c r="G681" s="34"/>
    </row>
    <row r="682" spans="1:7" x14ac:dyDescent="0.35">
      <c r="A682" s="203"/>
      <c r="B682" s="203"/>
      <c r="C682" s="188"/>
      <c r="D682" s="188"/>
      <c r="E682" s="203"/>
      <c r="F682" s="34" t="s">
        <v>8329</v>
      </c>
      <c r="G682" s="34"/>
    </row>
    <row r="683" spans="1:7" x14ac:dyDescent="0.35">
      <c r="A683" s="203"/>
      <c r="B683" s="203"/>
      <c r="C683" s="188"/>
      <c r="D683" s="188"/>
      <c r="E683" s="203"/>
      <c r="F683" s="34" t="s">
        <v>8330</v>
      </c>
      <c r="G683" s="34"/>
    </row>
    <row r="684" spans="1:7" x14ac:dyDescent="0.35">
      <c r="A684" s="203"/>
      <c r="B684" s="203"/>
      <c r="C684" s="188"/>
      <c r="D684" s="188"/>
      <c r="E684" s="203"/>
      <c r="F684" s="34" t="s">
        <v>8331</v>
      </c>
      <c r="G684" s="34"/>
    </row>
    <row r="685" spans="1:7" x14ac:dyDescent="0.35">
      <c r="A685" s="203"/>
      <c r="B685" s="203"/>
      <c r="C685" s="188"/>
      <c r="D685" s="188"/>
      <c r="E685" s="203"/>
      <c r="F685" s="34" t="s">
        <v>8332</v>
      </c>
      <c r="G685" s="34"/>
    </row>
    <row r="686" spans="1:7" x14ac:dyDescent="0.35">
      <c r="A686" s="203"/>
      <c r="B686" s="203"/>
      <c r="C686" s="188"/>
      <c r="D686" s="188"/>
      <c r="E686" s="203"/>
      <c r="F686" s="34" t="s">
        <v>8333</v>
      </c>
      <c r="G686" s="34"/>
    </row>
    <row r="687" spans="1:7" x14ac:dyDescent="0.35">
      <c r="A687" s="203"/>
      <c r="B687" s="203"/>
      <c r="C687" s="188"/>
      <c r="D687" s="188"/>
      <c r="E687" s="203"/>
      <c r="F687" s="34" t="s">
        <v>8334</v>
      </c>
      <c r="G687" s="34"/>
    </row>
    <row r="688" spans="1:7" x14ac:dyDescent="0.35">
      <c r="A688" s="203"/>
      <c r="B688" s="203"/>
      <c r="C688" s="188"/>
      <c r="D688" s="188"/>
      <c r="E688" s="203"/>
      <c r="F688" s="34" t="s">
        <v>8335</v>
      </c>
      <c r="G688" s="34"/>
    </row>
    <row r="689" spans="1:7" x14ac:dyDescent="0.35">
      <c r="A689" s="203"/>
      <c r="B689" s="203"/>
      <c r="C689" s="188"/>
      <c r="D689" s="188"/>
      <c r="E689" s="203"/>
      <c r="F689" s="34" t="s">
        <v>8336</v>
      </c>
      <c r="G689" s="34"/>
    </row>
    <row r="690" spans="1:7" x14ac:dyDescent="0.35">
      <c r="A690" s="203"/>
      <c r="B690" s="203"/>
      <c r="C690" s="188"/>
      <c r="D690" s="188"/>
      <c r="E690" s="203"/>
      <c r="F690" s="34" t="s">
        <v>8337</v>
      </c>
      <c r="G690" s="34"/>
    </row>
    <row r="691" spans="1:7" x14ac:dyDescent="0.35">
      <c r="A691" s="203"/>
      <c r="B691" s="203"/>
      <c r="C691" s="188"/>
      <c r="D691" s="188"/>
      <c r="E691" s="203"/>
      <c r="F691" s="34" t="s">
        <v>8338</v>
      </c>
      <c r="G691" s="34"/>
    </row>
    <row r="692" spans="1:7" ht="31" x14ac:dyDescent="0.35">
      <c r="A692" s="34" t="s">
        <v>1157</v>
      </c>
      <c r="B692" s="34" t="s">
        <v>1338</v>
      </c>
      <c r="C692" s="34" t="s">
        <v>10316</v>
      </c>
      <c r="D692" s="34" t="s">
        <v>8475</v>
      </c>
      <c r="E692" s="34" t="s">
        <v>6862</v>
      </c>
      <c r="F692" s="107"/>
      <c r="G692" s="34"/>
    </row>
    <row r="693" spans="1:7" ht="31" x14ac:dyDescent="0.35">
      <c r="A693" s="34" t="s">
        <v>1157</v>
      </c>
      <c r="B693" s="34" t="s">
        <v>1339</v>
      </c>
      <c r="C693" s="34" t="s">
        <v>10317</v>
      </c>
      <c r="D693" s="34" t="s">
        <v>8476</v>
      </c>
      <c r="E693" s="34" t="s">
        <v>6862</v>
      </c>
      <c r="F693" s="107"/>
      <c r="G693" s="34"/>
    </row>
    <row r="694" spans="1:7" ht="31" x14ac:dyDescent="0.35">
      <c r="A694" s="34" t="s">
        <v>1157</v>
      </c>
      <c r="B694" s="34" t="s">
        <v>1340</v>
      </c>
      <c r="C694" s="34" t="s">
        <v>10318</v>
      </c>
      <c r="D694" s="34" t="s">
        <v>8477</v>
      </c>
      <c r="E694" s="34" t="s">
        <v>6862</v>
      </c>
      <c r="F694" s="107"/>
      <c r="G694" s="34"/>
    </row>
    <row r="695" spans="1:7" ht="31" x14ac:dyDescent="0.35">
      <c r="A695" s="34" t="s">
        <v>1157</v>
      </c>
      <c r="B695" s="34" t="s">
        <v>1341</v>
      </c>
      <c r="C695" s="34" t="s">
        <v>10319</v>
      </c>
      <c r="D695" s="34" t="s">
        <v>8478</v>
      </c>
      <c r="E695" s="34" t="s">
        <v>192</v>
      </c>
      <c r="F695" s="34" t="s">
        <v>8331</v>
      </c>
      <c r="G695" s="34"/>
    </row>
    <row r="696" spans="1:7" x14ac:dyDescent="0.35">
      <c r="A696" s="188" t="s">
        <v>1157</v>
      </c>
      <c r="B696" s="188" t="s">
        <v>1342</v>
      </c>
      <c r="C696" s="188" t="s">
        <v>1343</v>
      </c>
      <c r="D696" s="188" t="s">
        <v>1343</v>
      </c>
      <c r="E696" s="188" t="s">
        <v>10581</v>
      </c>
      <c r="F696" s="34" t="s">
        <v>7232</v>
      </c>
      <c r="G696" s="34"/>
    </row>
    <row r="697" spans="1:7" x14ac:dyDescent="0.35">
      <c r="A697" s="203"/>
      <c r="B697" s="203"/>
      <c r="C697" s="188"/>
      <c r="D697" s="203"/>
      <c r="E697" s="203"/>
      <c r="F697" s="34" t="s">
        <v>7231</v>
      </c>
      <c r="G697" s="34"/>
    </row>
    <row r="698" spans="1:7" x14ac:dyDescent="0.35">
      <c r="A698" s="203"/>
      <c r="B698" s="203"/>
      <c r="C698" s="188"/>
      <c r="D698" s="203"/>
      <c r="E698" s="203"/>
      <c r="F698" s="34" t="s">
        <v>7776</v>
      </c>
      <c r="G698" s="34"/>
    </row>
    <row r="699" spans="1:7" x14ac:dyDescent="0.35">
      <c r="A699" s="203"/>
      <c r="B699" s="203"/>
      <c r="C699" s="188"/>
      <c r="D699" s="203"/>
      <c r="E699" s="203"/>
      <c r="F699" s="34" t="s">
        <v>8414</v>
      </c>
      <c r="G699" s="34"/>
    </row>
    <row r="700" spans="1:7" x14ac:dyDescent="0.35">
      <c r="A700" s="188" t="s">
        <v>1157</v>
      </c>
      <c r="B700" s="188" t="s">
        <v>1344</v>
      </c>
      <c r="C700" s="188" t="s">
        <v>1345</v>
      </c>
      <c r="D700" s="188" t="s">
        <v>1345</v>
      </c>
      <c r="E700" s="188" t="s">
        <v>10581</v>
      </c>
      <c r="F700" s="34" t="s">
        <v>7232</v>
      </c>
      <c r="G700" s="34"/>
    </row>
    <row r="701" spans="1:7" x14ac:dyDescent="0.35">
      <c r="A701" s="203"/>
      <c r="B701" s="203"/>
      <c r="C701" s="188"/>
      <c r="D701" s="203"/>
      <c r="E701" s="203"/>
      <c r="F701" s="34" t="s">
        <v>7231</v>
      </c>
      <c r="G701" s="34"/>
    </row>
    <row r="702" spans="1:7" x14ac:dyDescent="0.35">
      <c r="A702" s="203"/>
      <c r="B702" s="203"/>
      <c r="C702" s="188"/>
      <c r="D702" s="203"/>
      <c r="E702" s="203"/>
      <c r="F702" s="34" t="s">
        <v>7776</v>
      </c>
      <c r="G702" s="34"/>
    </row>
    <row r="703" spans="1:7" x14ac:dyDescent="0.35">
      <c r="A703" s="203"/>
      <c r="B703" s="203"/>
      <c r="C703" s="188"/>
      <c r="D703" s="203"/>
      <c r="E703" s="203"/>
      <c r="F703" s="34" t="s">
        <v>8414</v>
      </c>
      <c r="G703" s="34"/>
    </row>
    <row r="704" spans="1:7" ht="31" x14ac:dyDescent="0.35">
      <c r="A704" s="34" t="s">
        <v>1157</v>
      </c>
      <c r="B704" s="34" t="s">
        <v>1346</v>
      </c>
      <c r="C704" s="34" t="s">
        <v>10320</v>
      </c>
      <c r="D704" s="34" t="s">
        <v>8479</v>
      </c>
      <c r="E704" s="34" t="s">
        <v>6862</v>
      </c>
      <c r="F704" s="107"/>
      <c r="G704" s="34"/>
    </row>
    <row r="705" spans="1:7" ht="31" x14ac:dyDescent="0.35">
      <c r="A705" s="34" t="s">
        <v>1157</v>
      </c>
      <c r="B705" s="34" t="s">
        <v>1347</v>
      </c>
      <c r="C705" s="34" t="s">
        <v>10321</v>
      </c>
      <c r="D705" s="34" t="s">
        <v>8480</v>
      </c>
      <c r="E705" s="34" t="s">
        <v>6862</v>
      </c>
      <c r="F705" s="107"/>
      <c r="G705" s="34"/>
    </row>
    <row r="706" spans="1:7" ht="31" x14ac:dyDescent="0.35">
      <c r="A706" s="34" t="s">
        <v>1157</v>
      </c>
      <c r="B706" s="34" t="s">
        <v>1348</v>
      </c>
      <c r="C706" s="34" t="s">
        <v>10322</v>
      </c>
      <c r="D706" s="34" t="s">
        <v>8481</v>
      </c>
      <c r="E706" s="34" t="s">
        <v>6862</v>
      </c>
      <c r="F706" s="107"/>
      <c r="G706" s="34"/>
    </row>
    <row r="707" spans="1:7" ht="31" x14ac:dyDescent="0.35">
      <c r="A707" s="34" t="s">
        <v>1157</v>
      </c>
      <c r="B707" s="34" t="s">
        <v>1349</v>
      </c>
      <c r="C707" s="34" t="s">
        <v>10323</v>
      </c>
      <c r="D707" s="34" t="s">
        <v>8482</v>
      </c>
      <c r="E707" s="34" t="s">
        <v>192</v>
      </c>
      <c r="F707" s="34" t="s">
        <v>8330</v>
      </c>
      <c r="G707" s="34"/>
    </row>
    <row r="708" spans="1:7" ht="46.5" customHeight="1" x14ac:dyDescent="0.35">
      <c r="A708" s="34" t="s">
        <v>1157</v>
      </c>
      <c r="B708" s="34" t="s">
        <v>1350</v>
      </c>
      <c r="C708" s="34" t="s">
        <v>10324</v>
      </c>
      <c r="D708" s="34" t="s">
        <v>8483</v>
      </c>
      <c r="E708" s="34" t="s">
        <v>402</v>
      </c>
      <c r="F708" s="107"/>
      <c r="G708" s="34"/>
    </row>
    <row r="709" spans="1:7" ht="46.5" customHeight="1" x14ac:dyDescent="0.35">
      <c r="A709" s="34" t="s">
        <v>1157</v>
      </c>
      <c r="B709" s="34" t="s">
        <v>1351</v>
      </c>
      <c r="C709" s="34" t="s">
        <v>10325</v>
      </c>
      <c r="D709" s="34" t="s">
        <v>8484</v>
      </c>
      <c r="E709" s="34" t="s">
        <v>402</v>
      </c>
      <c r="F709" s="107"/>
      <c r="G709" s="34"/>
    </row>
    <row r="710" spans="1:7" ht="31" x14ac:dyDescent="0.35">
      <c r="A710" s="34" t="s">
        <v>1157</v>
      </c>
      <c r="B710" s="34" t="s">
        <v>1352</v>
      </c>
      <c r="C710" s="34" t="s">
        <v>10326</v>
      </c>
      <c r="D710" s="34" t="s">
        <v>8485</v>
      </c>
      <c r="E710" s="34" t="s">
        <v>402</v>
      </c>
      <c r="F710" s="107"/>
      <c r="G710" s="34"/>
    </row>
    <row r="711" spans="1:7" ht="46.5" customHeight="1" x14ac:dyDescent="0.35">
      <c r="A711" s="34" t="s">
        <v>1157</v>
      </c>
      <c r="B711" s="34" t="s">
        <v>1353</v>
      </c>
      <c r="C711" s="34" t="s">
        <v>10327</v>
      </c>
      <c r="D711" s="34" t="s">
        <v>8486</v>
      </c>
      <c r="E711" s="34" t="s">
        <v>192</v>
      </c>
      <c r="F711" s="34" t="s">
        <v>8330</v>
      </c>
      <c r="G711" s="34"/>
    </row>
    <row r="712" spans="1:7" x14ac:dyDescent="0.35">
      <c r="A712" s="188" t="s">
        <v>1157</v>
      </c>
      <c r="B712" s="188" t="s">
        <v>1354</v>
      </c>
      <c r="C712" s="188" t="s">
        <v>1355</v>
      </c>
      <c r="D712" s="188" t="s">
        <v>1355</v>
      </c>
      <c r="E712" s="188" t="s">
        <v>10581</v>
      </c>
      <c r="F712" s="34" t="s">
        <v>7776</v>
      </c>
      <c r="G712" s="34" t="s">
        <v>7776</v>
      </c>
    </row>
    <row r="713" spans="1:7" x14ac:dyDescent="0.35">
      <c r="A713" s="203"/>
      <c r="B713" s="203"/>
      <c r="C713" s="188"/>
      <c r="D713" s="203"/>
      <c r="E713" s="203"/>
      <c r="F713" s="34" t="s">
        <v>6731</v>
      </c>
      <c r="G713" s="34" t="s">
        <v>8171</v>
      </c>
    </row>
    <row r="714" spans="1:7" ht="31" x14ac:dyDescent="0.35">
      <c r="A714" s="203"/>
      <c r="B714" s="203"/>
      <c r="C714" s="188"/>
      <c r="D714" s="203"/>
      <c r="E714" s="203"/>
      <c r="F714" s="34" t="s">
        <v>8169</v>
      </c>
      <c r="G714" s="34" t="s">
        <v>8172</v>
      </c>
    </row>
    <row r="715" spans="1:7" ht="31" x14ac:dyDescent="0.35">
      <c r="A715" s="203"/>
      <c r="B715" s="203"/>
      <c r="C715" s="188"/>
      <c r="D715" s="203"/>
      <c r="E715" s="203"/>
      <c r="F715" s="34" t="s">
        <v>8170</v>
      </c>
      <c r="G715" s="34" t="s">
        <v>8173</v>
      </c>
    </row>
    <row r="716" spans="1:7" ht="46.5" customHeight="1" x14ac:dyDescent="0.35">
      <c r="A716" s="34" t="s">
        <v>1157</v>
      </c>
      <c r="B716" s="34" t="s">
        <v>1356</v>
      </c>
      <c r="C716" s="34" t="s">
        <v>10328</v>
      </c>
      <c r="D716" s="34" t="s">
        <v>8488</v>
      </c>
      <c r="E716" s="34" t="s">
        <v>402</v>
      </c>
      <c r="F716" s="34"/>
      <c r="G716" s="34"/>
    </row>
    <row r="717" spans="1:7" ht="46.5" customHeight="1" x14ac:dyDescent="0.35">
      <c r="A717" s="34" t="s">
        <v>1157</v>
      </c>
      <c r="B717" s="34" t="s">
        <v>1357</v>
      </c>
      <c r="C717" s="34" t="s">
        <v>10329</v>
      </c>
      <c r="D717" s="34" t="s">
        <v>8489</v>
      </c>
      <c r="E717" s="34" t="s">
        <v>402</v>
      </c>
      <c r="F717" s="34"/>
      <c r="G717" s="34"/>
    </row>
    <row r="718" spans="1:7" ht="31" x14ac:dyDescent="0.35">
      <c r="A718" s="34" t="s">
        <v>1157</v>
      </c>
      <c r="B718" s="34" t="s">
        <v>1358</v>
      </c>
      <c r="C718" s="34" t="s">
        <v>10330</v>
      </c>
      <c r="D718" s="34" t="s">
        <v>8490</v>
      </c>
      <c r="E718" s="34" t="s">
        <v>6862</v>
      </c>
      <c r="F718" s="34"/>
      <c r="G718" s="34"/>
    </row>
    <row r="719" spans="1:7" ht="46.5" customHeight="1" x14ac:dyDescent="0.35">
      <c r="A719" s="34" t="s">
        <v>1157</v>
      </c>
      <c r="B719" s="34" t="s">
        <v>1359</v>
      </c>
      <c r="C719" s="34" t="s">
        <v>10331</v>
      </c>
      <c r="D719" s="34" t="s">
        <v>8491</v>
      </c>
      <c r="E719" s="34" t="s">
        <v>192</v>
      </c>
      <c r="F719" s="34" t="s">
        <v>8487</v>
      </c>
      <c r="G719" s="34"/>
    </row>
    <row r="720" spans="1:7" ht="31" customHeight="1" x14ac:dyDescent="0.35">
      <c r="A720" s="34" t="s">
        <v>1157</v>
      </c>
      <c r="B720" s="34" t="s">
        <v>1360</v>
      </c>
      <c r="C720" s="34" t="s">
        <v>10332</v>
      </c>
      <c r="D720" s="34" t="s">
        <v>8492</v>
      </c>
      <c r="E720" s="34" t="s">
        <v>192</v>
      </c>
      <c r="F720" s="107"/>
      <c r="G720" s="34"/>
    </row>
    <row r="721" spans="1:7" ht="31" customHeight="1" x14ac:dyDescent="0.35">
      <c r="A721" s="34" t="s">
        <v>1157</v>
      </c>
      <c r="B721" s="34" t="s">
        <v>1361</v>
      </c>
      <c r="C721" s="34" t="s">
        <v>10333</v>
      </c>
      <c r="D721" s="34" t="s">
        <v>8493</v>
      </c>
      <c r="E721" s="34" t="s">
        <v>192</v>
      </c>
      <c r="F721" s="107"/>
      <c r="G721" s="34"/>
    </row>
    <row r="722" spans="1:7" ht="31" x14ac:dyDescent="0.35">
      <c r="A722" s="34" t="s">
        <v>1157</v>
      </c>
      <c r="B722" s="34" t="s">
        <v>1362</v>
      </c>
      <c r="C722" s="34" t="s">
        <v>10334</v>
      </c>
      <c r="D722" s="34" t="s">
        <v>8494</v>
      </c>
      <c r="E722" s="34" t="s">
        <v>192</v>
      </c>
      <c r="F722" s="107"/>
      <c r="G722" s="34"/>
    </row>
    <row r="723" spans="1:7" x14ac:dyDescent="0.35">
      <c r="A723" s="188" t="s">
        <v>1157</v>
      </c>
      <c r="B723" s="188" t="s">
        <v>1363</v>
      </c>
      <c r="C723" s="188" t="s">
        <v>10335</v>
      </c>
      <c r="D723" s="188" t="s">
        <v>8495</v>
      </c>
      <c r="E723" s="188" t="s">
        <v>10581</v>
      </c>
      <c r="F723" s="34" t="s">
        <v>8328</v>
      </c>
      <c r="G723" s="34"/>
    </row>
    <row r="724" spans="1:7" x14ac:dyDescent="0.35">
      <c r="A724" s="203"/>
      <c r="B724" s="203"/>
      <c r="C724" s="188"/>
      <c r="D724" s="188"/>
      <c r="E724" s="203"/>
      <c r="F724" s="34" t="s">
        <v>8329</v>
      </c>
      <c r="G724" s="34"/>
    </row>
    <row r="725" spans="1:7" x14ac:dyDescent="0.35">
      <c r="A725" s="203"/>
      <c r="B725" s="203"/>
      <c r="C725" s="188"/>
      <c r="D725" s="188"/>
      <c r="E725" s="203"/>
      <c r="F725" s="34" t="s">
        <v>8330</v>
      </c>
      <c r="G725" s="34"/>
    </row>
    <row r="726" spans="1:7" x14ac:dyDescent="0.35">
      <c r="A726" s="203"/>
      <c r="B726" s="203"/>
      <c r="C726" s="188"/>
      <c r="D726" s="188"/>
      <c r="E726" s="203"/>
      <c r="F726" s="34" t="s">
        <v>8331</v>
      </c>
      <c r="G726" s="34"/>
    </row>
    <row r="727" spans="1:7" x14ac:dyDescent="0.35">
      <c r="A727" s="203"/>
      <c r="B727" s="203"/>
      <c r="C727" s="188"/>
      <c r="D727" s="188"/>
      <c r="E727" s="203"/>
      <c r="F727" s="34" t="s">
        <v>8332</v>
      </c>
      <c r="G727" s="34"/>
    </row>
    <row r="728" spans="1:7" x14ac:dyDescent="0.35">
      <c r="A728" s="203"/>
      <c r="B728" s="203"/>
      <c r="C728" s="188"/>
      <c r="D728" s="188"/>
      <c r="E728" s="203"/>
      <c r="F728" s="34" t="s">
        <v>8333</v>
      </c>
      <c r="G728" s="34"/>
    </row>
    <row r="729" spans="1:7" x14ac:dyDescent="0.35">
      <c r="A729" s="203"/>
      <c r="B729" s="203"/>
      <c r="C729" s="188"/>
      <c r="D729" s="188"/>
      <c r="E729" s="203"/>
      <c r="F729" s="34" t="s">
        <v>8334</v>
      </c>
      <c r="G729" s="34"/>
    </row>
    <row r="730" spans="1:7" x14ac:dyDescent="0.35">
      <c r="A730" s="203"/>
      <c r="B730" s="203"/>
      <c r="C730" s="188"/>
      <c r="D730" s="188"/>
      <c r="E730" s="203"/>
      <c r="F730" s="34" t="s">
        <v>8335</v>
      </c>
      <c r="G730" s="34"/>
    </row>
    <row r="731" spans="1:7" x14ac:dyDescent="0.35">
      <c r="A731" s="203"/>
      <c r="B731" s="203"/>
      <c r="C731" s="188"/>
      <c r="D731" s="188"/>
      <c r="E731" s="203"/>
      <c r="F731" s="34" t="s">
        <v>8336</v>
      </c>
      <c r="G731" s="34"/>
    </row>
    <row r="732" spans="1:7" x14ac:dyDescent="0.35">
      <c r="A732" s="203"/>
      <c r="B732" s="203"/>
      <c r="C732" s="188"/>
      <c r="D732" s="188"/>
      <c r="E732" s="203"/>
      <c r="F732" s="34" t="s">
        <v>8337</v>
      </c>
      <c r="G732" s="34"/>
    </row>
    <row r="733" spans="1:7" x14ac:dyDescent="0.35">
      <c r="A733" s="203"/>
      <c r="B733" s="203"/>
      <c r="C733" s="188"/>
      <c r="D733" s="188"/>
      <c r="E733" s="203"/>
      <c r="F733" s="34" t="s">
        <v>8338</v>
      </c>
      <c r="G733" s="34"/>
    </row>
    <row r="734" spans="1:7" ht="31" customHeight="1" x14ac:dyDescent="0.35">
      <c r="A734" s="34" t="s">
        <v>1157</v>
      </c>
      <c r="B734" s="34" t="s">
        <v>1364</v>
      </c>
      <c r="C734" s="34" t="s">
        <v>10336</v>
      </c>
      <c r="D734" s="34" t="s">
        <v>8496</v>
      </c>
      <c r="E734" s="34" t="s">
        <v>192</v>
      </c>
      <c r="F734" s="107"/>
      <c r="G734" s="34"/>
    </row>
    <row r="735" spans="1:7" ht="31" customHeight="1" x14ac:dyDescent="0.35">
      <c r="A735" s="34" t="s">
        <v>1157</v>
      </c>
      <c r="B735" s="34" t="s">
        <v>1365</v>
      </c>
      <c r="C735" s="34" t="s">
        <v>10337</v>
      </c>
      <c r="D735" s="34" t="s">
        <v>8497</v>
      </c>
      <c r="E735" s="34" t="s">
        <v>192</v>
      </c>
      <c r="F735" s="107"/>
      <c r="G735" s="34"/>
    </row>
    <row r="736" spans="1:7" ht="31" x14ac:dyDescent="0.35">
      <c r="A736" s="34" t="s">
        <v>1157</v>
      </c>
      <c r="B736" s="34" t="s">
        <v>1366</v>
      </c>
      <c r="C736" s="34" t="s">
        <v>10338</v>
      </c>
      <c r="D736" s="34" t="s">
        <v>8498</v>
      </c>
      <c r="E736" s="34" t="s">
        <v>192</v>
      </c>
      <c r="F736" s="107"/>
      <c r="G736" s="34"/>
    </row>
    <row r="737" spans="1:7" ht="31" x14ac:dyDescent="0.35">
      <c r="A737" s="34" t="s">
        <v>1157</v>
      </c>
      <c r="B737" s="34" t="s">
        <v>1367</v>
      </c>
      <c r="C737" s="34" t="s">
        <v>10339</v>
      </c>
      <c r="D737" s="34" t="s">
        <v>8499</v>
      </c>
      <c r="E737" s="34" t="s">
        <v>192</v>
      </c>
      <c r="F737" s="34" t="s">
        <v>8329</v>
      </c>
      <c r="G737" s="34"/>
    </row>
    <row r="738" spans="1:7" ht="31" x14ac:dyDescent="0.35">
      <c r="A738" s="34" t="s">
        <v>1157</v>
      </c>
      <c r="B738" s="34" t="s">
        <v>1368</v>
      </c>
      <c r="C738" s="34" t="s">
        <v>10340</v>
      </c>
      <c r="D738" s="34" t="s">
        <v>8500</v>
      </c>
      <c r="E738" s="34" t="s">
        <v>192</v>
      </c>
      <c r="F738" s="107"/>
      <c r="G738" s="34"/>
    </row>
    <row r="739" spans="1:7" ht="31" x14ac:dyDescent="0.35">
      <c r="A739" s="34" t="s">
        <v>1157</v>
      </c>
      <c r="B739" s="34" t="s">
        <v>1369</v>
      </c>
      <c r="C739" s="34" t="s">
        <v>10341</v>
      </c>
      <c r="D739" s="34" t="s">
        <v>8501</v>
      </c>
      <c r="E739" s="34" t="s">
        <v>192</v>
      </c>
      <c r="F739" s="107"/>
      <c r="G739" s="34"/>
    </row>
    <row r="740" spans="1:7" ht="31" x14ac:dyDescent="0.35">
      <c r="A740" s="34" t="s">
        <v>1157</v>
      </c>
      <c r="B740" s="34" t="s">
        <v>1370</v>
      </c>
      <c r="C740" s="34" t="s">
        <v>10342</v>
      </c>
      <c r="D740" s="34" t="s">
        <v>8502</v>
      </c>
      <c r="E740" s="34" t="s">
        <v>192</v>
      </c>
      <c r="F740" s="107"/>
      <c r="G740" s="34"/>
    </row>
    <row r="741" spans="1:7" x14ac:dyDescent="0.35">
      <c r="A741" s="188" t="s">
        <v>1157</v>
      </c>
      <c r="B741" s="188" t="s">
        <v>1371</v>
      </c>
      <c r="C741" s="188" t="s">
        <v>10343</v>
      </c>
      <c r="D741" s="188" t="s">
        <v>8503</v>
      </c>
      <c r="E741" s="188" t="s">
        <v>10581</v>
      </c>
      <c r="F741" s="34" t="s">
        <v>8328</v>
      </c>
      <c r="G741" s="34"/>
    </row>
    <row r="742" spans="1:7" x14ac:dyDescent="0.35">
      <c r="A742" s="203"/>
      <c r="B742" s="203"/>
      <c r="C742" s="188"/>
      <c r="D742" s="188"/>
      <c r="E742" s="203"/>
      <c r="F742" s="34" t="s">
        <v>8329</v>
      </c>
      <c r="G742" s="34"/>
    </row>
    <row r="743" spans="1:7" x14ac:dyDescent="0.35">
      <c r="A743" s="203"/>
      <c r="B743" s="203"/>
      <c r="C743" s="188"/>
      <c r="D743" s="188"/>
      <c r="E743" s="203"/>
      <c r="F743" s="34" t="s">
        <v>8330</v>
      </c>
      <c r="G743" s="34"/>
    </row>
    <row r="744" spans="1:7" x14ac:dyDescent="0.35">
      <c r="A744" s="203"/>
      <c r="B744" s="203"/>
      <c r="C744" s="188"/>
      <c r="D744" s="188"/>
      <c r="E744" s="203"/>
      <c r="F744" s="34" t="s">
        <v>8331</v>
      </c>
      <c r="G744" s="34"/>
    </row>
    <row r="745" spans="1:7" x14ac:dyDescent="0.35">
      <c r="A745" s="203"/>
      <c r="B745" s="203"/>
      <c r="C745" s="188"/>
      <c r="D745" s="188"/>
      <c r="E745" s="203"/>
      <c r="F745" s="34" t="s">
        <v>8332</v>
      </c>
      <c r="G745" s="34"/>
    </row>
    <row r="746" spans="1:7" x14ac:dyDescent="0.35">
      <c r="A746" s="203"/>
      <c r="B746" s="203"/>
      <c r="C746" s="188"/>
      <c r="D746" s="188"/>
      <c r="E746" s="203"/>
      <c r="F746" s="34" t="s">
        <v>8333</v>
      </c>
      <c r="G746" s="34"/>
    </row>
    <row r="747" spans="1:7" x14ac:dyDescent="0.35">
      <c r="A747" s="203"/>
      <c r="B747" s="203"/>
      <c r="C747" s="188"/>
      <c r="D747" s="188"/>
      <c r="E747" s="203"/>
      <c r="F747" s="34" t="s">
        <v>8334</v>
      </c>
      <c r="G747" s="34"/>
    </row>
    <row r="748" spans="1:7" x14ac:dyDescent="0.35">
      <c r="A748" s="203"/>
      <c r="B748" s="203"/>
      <c r="C748" s="188"/>
      <c r="D748" s="188"/>
      <c r="E748" s="203"/>
      <c r="F748" s="34" t="s">
        <v>8335</v>
      </c>
      <c r="G748" s="34"/>
    </row>
    <row r="749" spans="1:7" x14ac:dyDescent="0.35">
      <c r="A749" s="203"/>
      <c r="B749" s="203"/>
      <c r="C749" s="188"/>
      <c r="D749" s="188"/>
      <c r="E749" s="203"/>
      <c r="F749" s="34" t="s">
        <v>8336</v>
      </c>
      <c r="G749" s="34"/>
    </row>
    <row r="750" spans="1:7" x14ac:dyDescent="0.35">
      <c r="A750" s="203"/>
      <c r="B750" s="203"/>
      <c r="C750" s="188"/>
      <c r="D750" s="188"/>
      <c r="E750" s="203"/>
      <c r="F750" s="34" t="s">
        <v>8337</v>
      </c>
      <c r="G750" s="34"/>
    </row>
    <row r="751" spans="1:7" x14ac:dyDescent="0.35">
      <c r="A751" s="203"/>
      <c r="B751" s="203"/>
      <c r="C751" s="188"/>
      <c r="D751" s="188"/>
      <c r="E751" s="203"/>
      <c r="F751" s="34" t="s">
        <v>8338</v>
      </c>
      <c r="G751" s="34"/>
    </row>
    <row r="752" spans="1:7" ht="31" x14ac:dyDescent="0.35">
      <c r="A752" s="34" t="s">
        <v>1157</v>
      </c>
      <c r="B752" s="34" t="s">
        <v>1372</v>
      </c>
      <c r="C752" s="34" t="s">
        <v>10344</v>
      </c>
      <c r="D752" s="34" t="s">
        <v>8504</v>
      </c>
      <c r="E752" s="34" t="s">
        <v>192</v>
      </c>
      <c r="F752" s="107"/>
      <c r="G752" s="34"/>
    </row>
    <row r="753" spans="1:7" ht="31" x14ac:dyDescent="0.35">
      <c r="A753" s="34" t="s">
        <v>1157</v>
      </c>
      <c r="B753" s="34" t="s">
        <v>1373</v>
      </c>
      <c r="C753" s="34" t="s">
        <v>10345</v>
      </c>
      <c r="D753" s="34" t="s">
        <v>8505</v>
      </c>
      <c r="E753" s="34" t="s">
        <v>192</v>
      </c>
      <c r="F753" s="107"/>
      <c r="G753" s="34"/>
    </row>
    <row r="754" spans="1:7" ht="31" x14ac:dyDescent="0.35">
      <c r="A754" s="34" t="s">
        <v>1157</v>
      </c>
      <c r="B754" s="34" t="s">
        <v>1374</v>
      </c>
      <c r="C754" s="34" t="s">
        <v>10346</v>
      </c>
      <c r="D754" s="34" t="s">
        <v>8506</v>
      </c>
      <c r="E754" s="34" t="s">
        <v>192</v>
      </c>
      <c r="F754" s="107"/>
      <c r="G754" s="34"/>
    </row>
    <row r="755" spans="1:7" ht="31" x14ac:dyDescent="0.35">
      <c r="A755" s="34" t="s">
        <v>1157</v>
      </c>
      <c r="B755" s="34" t="s">
        <v>1375</v>
      </c>
      <c r="C755" s="34" t="s">
        <v>10347</v>
      </c>
      <c r="D755" s="34" t="s">
        <v>8507</v>
      </c>
      <c r="E755" s="34" t="s">
        <v>192</v>
      </c>
      <c r="F755" s="34" t="s">
        <v>8330</v>
      </c>
      <c r="G755" s="34"/>
    </row>
    <row r="756" spans="1:7" ht="31" customHeight="1" x14ac:dyDescent="0.35">
      <c r="A756" s="34" t="s">
        <v>1157</v>
      </c>
      <c r="B756" s="34" t="s">
        <v>1376</v>
      </c>
      <c r="C756" s="34" t="s">
        <v>10348</v>
      </c>
      <c r="D756" s="34" t="s">
        <v>8508</v>
      </c>
      <c r="E756" s="34" t="s">
        <v>192</v>
      </c>
      <c r="F756" s="107"/>
      <c r="G756" s="34"/>
    </row>
    <row r="757" spans="1:7" ht="31" customHeight="1" x14ac:dyDescent="0.35">
      <c r="A757" s="34" t="s">
        <v>1157</v>
      </c>
      <c r="B757" s="34" t="s">
        <v>1377</v>
      </c>
      <c r="C757" s="34" t="s">
        <v>10349</v>
      </c>
      <c r="D757" s="34" t="s">
        <v>8509</v>
      </c>
      <c r="E757" s="34" t="s">
        <v>192</v>
      </c>
      <c r="F757" s="107"/>
      <c r="G757" s="34"/>
    </row>
    <row r="758" spans="1:7" ht="31" x14ac:dyDescent="0.35">
      <c r="A758" s="34" t="s">
        <v>1157</v>
      </c>
      <c r="B758" s="34" t="s">
        <v>1378</v>
      </c>
      <c r="C758" s="34" t="s">
        <v>10350</v>
      </c>
      <c r="D758" s="34" t="s">
        <v>8510</v>
      </c>
      <c r="E758" s="34" t="s">
        <v>192</v>
      </c>
      <c r="F758" s="107"/>
      <c r="G758" s="34"/>
    </row>
    <row r="759" spans="1:7" x14ac:dyDescent="0.35">
      <c r="A759" s="188" t="s">
        <v>1157</v>
      </c>
      <c r="B759" s="188" t="s">
        <v>1379</v>
      </c>
      <c r="C759" s="188" t="s">
        <v>10351</v>
      </c>
      <c r="D759" s="188" t="s">
        <v>8511</v>
      </c>
      <c r="E759" s="188" t="s">
        <v>10581</v>
      </c>
      <c r="F759" s="34" t="s">
        <v>8328</v>
      </c>
      <c r="G759" s="34"/>
    </row>
    <row r="760" spans="1:7" x14ac:dyDescent="0.35">
      <c r="A760" s="203"/>
      <c r="B760" s="203"/>
      <c r="C760" s="188"/>
      <c r="D760" s="188"/>
      <c r="E760" s="203"/>
      <c r="F760" s="34" t="s">
        <v>8329</v>
      </c>
      <c r="G760" s="34"/>
    </row>
    <row r="761" spans="1:7" x14ac:dyDescent="0.35">
      <c r="A761" s="203"/>
      <c r="B761" s="203"/>
      <c r="C761" s="188"/>
      <c r="D761" s="188"/>
      <c r="E761" s="203"/>
      <c r="F761" s="34" t="s">
        <v>8330</v>
      </c>
      <c r="G761" s="34"/>
    </row>
    <row r="762" spans="1:7" x14ac:dyDescent="0.35">
      <c r="A762" s="203"/>
      <c r="B762" s="203"/>
      <c r="C762" s="188"/>
      <c r="D762" s="188"/>
      <c r="E762" s="203"/>
      <c r="F762" s="34" t="s">
        <v>8331</v>
      </c>
      <c r="G762" s="34"/>
    </row>
    <row r="763" spans="1:7" x14ac:dyDescent="0.35">
      <c r="A763" s="203"/>
      <c r="B763" s="203"/>
      <c r="C763" s="188"/>
      <c r="D763" s="188"/>
      <c r="E763" s="203"/>
      <c r="F763" s="34" t="s">
        <v>8332</v>
      </c>
      <c r="G763" s="34"/>
    </row>
    <row r="764" spans="1:7" x14ac:dyDescent="0.35">
      <c r="A764" s="203"/>
      <c r="B764" s="203"/>
      <c r="C764" s="188"/>
      <c r="D764" s="188"/>
      <c r="E764" s="203"/>
      <c r="F764" s="34" t="s">
        <v>8333</v>
      </c>
      <c r="G764" s="34"/>
    </row>
    <row r="765" spans="1:7" x14ac:dyDescent="0.35">
      <c r="A765" s="203"/>
      <c r="B765" s="203"/>
      <c r="C765" s="188"/>
      <c r="D765" s="188"/>
      <c r="E765" s="203"/>
      <c r="F765" s="34" t="s">
        <v>8334</v>
      </c>
      <c r="G765" s="34"/>
    </row>
    <row r="766" spans="1:7" x14ac:dyDescent="0.35">
      <c r="A766" s="203"/>
      <c r="B766" s="203"/>
      <c r="C766" s="188"/>
      <c r="D766" s="188"/>
      <c r="E766" s="203"/>
      <c r="F766" s="34" t="s">
        <v>8335</v>
      </c>
      <c r="G766" s="34"/>
    </row>
    <row r="767" spans="1:7" x14ac:dyDescent="0.35">
      <c r="A767" s="203"/>
      <c r="B767" s="203"/>
      <c r="C767" s="188"/>
      <c r="D767" s="188"/>
      <c r="E767" s="203"/>
      <c r="F767" s="34" t="s">
        <v>8336</v>
      </c>
      <c r="G767" s="34"/>
    </row>
    <row r="768" spans="1:7" x14ac:dyDescent="0.35">
      <c r="A768" s="203"/>
      <c r="B768" s="203"/>
      <c r="C768" s="188"/>
      <c r="D768" s="188"/>
      <c r="E768" s="203"/>
      <c r="F768" s="34" t="s">
        <v>8337</v>
      </c>
      <c r="G768" s="34"/>
    </row>
    <row r="769" spans="1:7" x14ac:dyDescent="0.35">
      <c r="A769" s="203"/>
      <c r="B769" s="203"/>
      <c r="C769" s="188"/>
      <c r="D769" s="188"/>
      <c r="E769" s="203"/>
      <c r="F769" s="34" t="s">
        <v>8338</v>
      </c>
      <c r="G769" s="34"/>
    </row>
    <row r="770" spans="1:7" x14ac:dyDescent="0.35">
      <c r="A770" s="188" t="s">
        <v>1157</v>
      </c>
      <c r="B770" s="188" t="s">
        <v>1380</v>
      </c>
      <c r="C770" s="188" t="s">
        <v>1381</v>
      </c>
      <c r="D770" s="188" t="s">
        <v>1381</v>
      </c>
      <c r="E770" s="188" t="s">
        <v>10581</v>
      </c>
      <c r="F770" s="34" t="s">
        <v>8326</v>
      </c>
      <c r="G770" s="34" t="s">
        <v>7895</v>
      </c>
    </row>
    <row r="771" spans="1:7" x14ac:dyDescent="0.35">
      <c r="A771" s="188"/>
      <c r="B771" s="188"/>
      <c r="C771" s="188"/>
      <c r="D771" s="188"/>
      <c r="E771" s="203"/>
      <c r="F771" s="34" t="s">
        <v>8327</v>
      </c>
      <c r="G771" s="34" t="s">
        <v>7896</v>
      </c>
    </row>
    <row r="772" spans="1:7" x14ac:dyDescent="0.35">
      <c r="A772" s="188"/>
      <c r="B772" s="188"/>
      <c r="C772" s="188"/>
      <c r="D772" s="188"/>
      <c r="E772" s="203"/>
      <c r="F772" s="34" t="s">
        <v>6930</v>
      </c>
      <c r="G772" s="34" t="s">
        <v>8366</v>
      </c>
    </row>
    <row r="773" spans="1:7" x14ac:dyDescent="0.35">
      <c r="A773" s="188"/>
      <c r="B773" s="188"/>
      <c r="C773" s="188"/>
      <c r="D773" s="188"/>
      <c r="E773" s="203"/>
      <c r="F773" s="34" t="s">
        <v>8365</v>
      </c>
      <c r="G773" s="34" t="s">
        <v>8367</v>
      </c>
    </row>
    <row r="774" spans="1:7" x14ac:dyDescent="0.35">
      <c r="A774" s="188" t="s">
        <v>1157</v>
      </c>
      <c r="B774" s="188" t="s">
        <v>1382</v>
      </c>
      <c r="C774" s="188" t="s">
        <v>1383</v>
      </c>
      <c r="D774" s="188" t="s">
        <v>1383</v>
      </c>
      <c r="E774" s="188" t="s">
        <v>10581</v>
      </c>
      <c r="F774" s="34" t="s">
        <v>8326</v>
      </c>
      <c r="G774" s="34" t="s">
        <v>7895</v>
      </c>
    </row>
    <row r="775" spans="1:7" x14ac:dyDescent="0.35">
      <c r="A775" s="188"/>
      <c r="B775" s="188"/>
      <c r="C775" s="188"/>
      <c r="D775" s="188"/>
      <c r="E775" s="203"/>
      <c r="F775" s="34" t="s">
        <v>8327</v>
      </c>
      <c r="G775" s="34" t="s">
        <v>7896</v>
      </c>
    </row>
    <row r="776" spans="1:7" x14ac:dyDescent="0.35">
      <c r="A776" s="188"/>
      <c r="B776" s="188"/>
      <c r="C776" s="188"/>
      <c r="D776" s="188"/>
      <c r="E776" s="203"/>
      <c r="F776" s="34" t="s">
        <v>6930</v>
      </c>
      <c r="G776" s="34" t="s">
        <v>8366</v>
      </c>
    </row>
    <row r="777" spans="1:7" x14ac:dyDescent="0.35">
      <c r="A777" s="188"/>
      <c r="B777" s="188"/>
      <c r="C777" s="188"/>
      <c r="D777" s="188"/>
      <c r="E777" s="203"/>
      <c r="F777" s="34" t="s">
        <v>8365</v>
      </c>
      <c r="G777" s="34" t="s">
        <v>8367</v>
      </c>
    </row>
    <row r="778" spans="1:7" x14ac:dyDescent="0.35">
      <c r="A778" s="188" t="s">
        <v>1157</v>
      </c>
      <c r="B778" s="188" t="s">
        <v>1384</v>
      </c>
      <c r="C778" s="188" t="s">
        <v>1385</v>
      </c>
      <c r="D778" s="188" t="s">
        <v>1385</v>
      </c>
      <c r="E778" s="188" t="s">
        <v>10581</v>
      </c>
      <c r="F778" s="34" t="s">
        <v>8326</v>
      </c>
      <c r="G778" s="34" t="s">
        <v>7895</v>
      </c>
    </row>
    <row r="779" spans="1:7" x14ac:dyDescent="0.35">
      <c r="A779" s="188"/>
      <c r="B779" s="188"/>
      <c r="C779" s="188"/>
      <c r="D779" s="188"/>
      <c r="E779" s="203"/>
      <c r="F779" s="34" t="s">
        <v>8327</v>
      </c>
      <c r="G779" s="34" t="s">
        <v>7896</v>
      </c>
    </row>
    <row r="780" spans="1:7" x14ac:dyDescent="0.35">
      <c r="A780" s="188"/>
      <c r="B780" s="188"/>
      <c r="C780" s="188"/>
      <c r="D780" s="188"/>
      <c r="E780" s="203"/>
      <c r="F780" s="34" t="s">
        <v>6930</v>
      </c>
      <c r="G780" s="34" t="s">
        <v>8366</v>
      </c>
    </row>
    <row r="781" spans="1:7" x14ac:dyDescent="0.35">
      <c r="A781" s="188"/>
      <c r="B781" s="188"/>
      <c r="C781" s="188"/>
      <c r="D781" s="188"/>
      <c r="E781" s="203"/>
      <c r="F781" s="34" t="s">
        <v>8365</v>
      </c>
      <c r="G781" s="34" t="s">
        <v>8367</v>
      </c>
    </row>
    <row r="782" spans="1:7" x14ac:dyDescent="0.35">
      <c r="A782" s="188" t="s">
        <v>1157</v>
      </c>
      <c r="B782" s="188" t="s">
        <v>1386</v>
      </c>
      <c r="C782" s="188" t="s">
        <v>1387</v>
      </c>
      <c r="D782" s="188" t="s">
        <v>1387</v>
      </c>
      <c r="E782" s="188" t="s">
        <v>10581</v>
      </c>
      <c r="F782" s="34" t="s">
        <v>8326</v>
      </c>
      <c r="G782" s="34" t="s">
        <v>7895</v>
      </c>
    </row>
    <row r="783" spans="1:7" x14ac:dyDescent="0.35">
      <c r="A783" s="188"/>
      <c r="B783" s="188"/>
      <c r="C783" s="188"/>
      <c r="D783" s="188"/>
      <c r="E783" s="203"/>
      <c r="F783" s="34" t="s">
        <v>8327</v>
      </c>
      <c r="G783" s="34" t="s">
        <v>7896</v>
      </c>
    </row>
    <row r="784" spans="1:7" x14ac:dyDescent="0.35">
      <c r="A784" s="188"/>
      <c r="B784" s="188"/>
      <c r="C784" s="188"/>
      <c r="D784" s="188"/>
      <c r="E784" s="203"/>
      <c r="F784" s="34" t="s">
        <v>6930</v>
      </c>
      <c r="G784" s="34" t="s">
        <v>8366</v>
      </c>
    </row>
    <row r="785" spans="1:7" x14ac:dyDescent="0.35">
      <c r="A785" s="188"/>
      <c r="B785" s="188"/>
      <c r="C785" s="188"/>
      <c r="D785" s="188"/>
      <c r="E785" s="203"/>
      <c r="F785" s="34" t="s">
        <v>8365</v>
      </c>
      <c r="G785" s="34" t="s">
        <v>8367</v>
      </c>
    </row>
    <row r="786" spans="1:7" x14ac:dyDescent="0.35">
      <c r="A786" s="188" t="s">
        <v>1157</v>
      </c>
      <c r="B786" s="188" t="s">
        <v>1388</v>
      </c>
      <c r="C786" s="188" t="s">
        <v>1389</v>
      </c>
      <c r="D786" s="188" t="s">
        <v>1389</v>
      </c>
      <c r="E786" s="188" t="s">
        <v>10581</v>
      </c>
      <c r="F786" s="34" t="s">
        <v>8326</v>
      </c>
      <c r="G786" s="34" t="s">
        <v>7895</v>
      </c>
    </row>
    <row r="787" spans="1:7" x14ac:dyDescent="0.35">
      <c r="A787" s="188"/>
      <c r="B787" s="188"/>
      <c r="C787" s="188"/>
      <c r="D787" s="188"/>
      <c r="E787" s="203"/>
      <c r="F787" s="34" t="s">
        <v>8327</v>
      </c>
      <c r="G787" s="34" t="s">
        <v>7896</v>
      </c>
    </row>
    <row r="788" spans="1:7" x14ac:dyDescent="0.35">
      <c r="A788" s="188"/>
      <c r="B788" s="188"/>
      <c r="C788" s="188"/>
      <c r="D788" s="188"/>
      <c r="E788" s="203"/>
      <c r="F788" s="34" t="s">
        <v>6930</v>
      </c>
      <c r="G788" s="34" t="s">
        <v>8366</v>
      </c>
    </row>
    <row r="789" spans="1:7" x14ac:dyDescent="0.35">
      <c r="A789" s="188"/>
      <c r="B789" s="188"/>
      <c r="C789" s="188"/>
      <c r="D789" s="188"/>
      <c r="E789" s="203"/>
      <c r="F789" s="34" t="s">
        <v>8365</v>
      </c>
      <c r="G789" s="34" t="s">
        <v>8367</v>
      </c>
    </row>
    <row r="790" spans="1:7" x14ac:dyDescent="0.35">
      <c r="A790" s="188" t="s">
        <v>1157</v>
      </c>
      <c r="B790" s="188" t="s">
        <v>1390</v>
      </c>
      <c r="C790" s="188" t="s">
        <v>1391</v>
      </c>
      <c r="D790" s="188" t="s">
        <v>1391</v>
      </c>
      <c r="E790" s="188" t="s">
        <v>10581</v>
      </c>
      <c r="F790" s="34" t="s">
        <v>8326</v>
      </c>
      <c r="G790" s="34" t="s">
        <v>7895</v>
      </c>
    </row>
    <row r="791" spans="1:7" x14ac:dyDescent="0.35">
      <c r="A791" s="188"/>
      <c r="B791" s="188"/>
      <c r="C791" s="188"/>
      <c r="D791" s="188"/>
      <c r="E791" s="203"/>
      <c r="F791" s="34" t="s">
        <v>8327</v>
      </c>
      <c r="G791" s="34" t="s">
        <v>7896</v>
      </c>
    </row>
    <row r="792" spans="1:7" x14ac:dyDescent="0.35">
      <c r="A792" s="188"/>
      <c r="B792" s="188"/>
      <c r="C792" s="188"/>
      <c r="D792" s="188"/>
      <c r="E792" s="203"/>
      <c r="F792" s="34" t="s">
        <v>6930</v>
      </c>
      <c r="G792" s="34" t="s">
        <v>8366</v>
      </c>
    </row>
    <row r="793" spans="1:7" x14ac:dyDescent="0.35">
      <c r="A793" s="188"/>
      <c r="B793" s="188"/>
      <c r="C793" s="188"/>
      <c r="D793" s="188"/>
      <c r="E793" s="203"/>
      <c r="F793" s="34" t="s">
        <v>8365</v>
      </c>
      <c r="G793" s="34" t="s">
        <v>8367</v>
      </c>
    </row>
    <row r="794" spans="1:7" ht="31" x14ac:dyDescent="0.35">
      <c r="A794" s="34" t="s">
        <v>1157</v>
      </c>
      <c r="B794" s="34" t="s">
        <v>1392</v>
      </c>
      <c r="C794" s="34" t="s">
        <v>10352</v>
      </c>
      <c r="D794" s="34" t="s">
        <v>8512</v>
      </c>
      <c r="E794" s="34" t="s">
        <v>402</v>
      </c>
      <c r="F794" s="107"/>
      <c r="G794" s="34"/>
    </row>
    <row r="795" spans="1:7" ht="31" x14ac:dyDescent="0.35">
      <c r="A795" s="34" t="s">
        <v>1157</v>
      </c>
      <c r="B795" s="34" t="s">
        <v>1393</v>
      </c>
      <c r="C795" s="34" t="s">
        <v>10353</v>
      </c>
      <c r="D795" s="34" t="s">
        <v>8513</v>
      </c>
      <c r="E795" s="34" t="s">
        <v>402</v>
      </c>
      <c r="F795" s="107"/>
      <c r="G795" s="34"/>
    </row>
    <row r="796" spans="1:7" ht="31" x14ac:dyDescent="0.35">
      <c r="A796" s="34" t="s">
        <v>1157</v>
      </c>
      <c r="B796" s="34" t="s">
        <v>1394</v>
      </c>
      <c r="C796" s="34" t="s">
        <v>10354</v>
      </c>
      <c r="D796" s="34" t="s">
        <v>8514</v>
      </c>
      <c r="E796" s="34" t="s">
        <v>402</v>
      </c>
      <c r="F796" s="107"/>
      <c r="G796" s="34"/>
    </row>
    <row r="797" spans="1:7" ht="31" x14ac:dyDescent="0.35">
      <c r="A797" s="34" t="s">
        <v>1157</v>
      </c>
      <c r="B797" s="34" t="s">
        <v>1395</v>
      </c>
      <c r="C797" s="34" t="s">
        <v>10355</v>
      </c>
      <c r="D797" s="34" t="s">
        <v>8515</v>
      </c>
      <c r="E797" s="34" t="s">
        <v>192</v>
      </c>
      <c r="F797" s="34" t="s">
        <v>8331</v>
      </c>
      <c r="G797" s="34"/>
    </row>
    <row r="798" spans="1:7" x14ac:dyDescent="0.35">
      <c r="A798" s="188" t="s">
        <v>1157</v>
      </c>
      <c r="B798" s="188" t="s">
        <v>1396</v>
      </c>
      <c r="C798" s="188" t="s">
        <v>1397</v>
      </c>
      <c r="D798" s="188" t="s">
        <v>1397</v>
      </c>
      <c r="E798" s="188" t="s">
        <v>10581</v>
      </c>
      <c r="F798" s="34" t="s">
        <v>7232</v>
      </c>
      <c r="G798" s="34"/>
    </row>
    <row r="799" spans="1:7" x14ac:dyDescent="0.35">
      <c r="A799" s="203"/>
      <c r="B799" s="203"/>
      <c r="C799" s="188"/>
      <c r="D799" s="203"/>
      <c r="E799" s="203"/>
      <c r="F799" s="34" t="s">
        <v>7231</v>
      </c>
      <c r="G799" s="34"/>
    </row>
    <row r="800" spans="1:7" x14ac:dyDescent="0.35">
      <c r="A800" s="203"/>
      <c r="B800" s="203"/>
      <c r="C800" s="188"/>
      <c r="D800" s="203"/>
      <c r="E800" s="203"/>
      <c r="F800" s="34" t="s">
        <v>7776</v>
      </c>
      <c r="G800" s="34"/>
    </row>
    <row r="801" spans="1:7" x14ac:dyDescent="0.35">
      <c r="A801" s="203"/>
      <c r="B801" s="203"/>
      <c r="C801" s="188"/>
      <c r="D801" s="203"/>
      <c r="E801" s="203"/>
      <c r="F801" s="34" t="s">
        <v>8414</v>
      </c>
      <c r="G801" s="34"/>
    </row>
    <row r="802" spans="1:7" ht="31" x14ac:dyDescent="0.35">
      <c r="A802" s="34" t="s">
        <v>1157</v>
      </c>
      <c r="B802" s="34" t="s">
        <v>1398</v>
      </c>
      <c r="C802" s="34" t="s">
        <v>10356</v>
      </c>
      <c r="D802" s="34" t="s">
        <v>8516</v>
      </c>
      <c r="E802" s="34" t="s">
        <v>6862</v>
      </c>
      <c r="F802" s="107"/>
      <c r="G802" s="34"/>
    </row>
    <row r="803" spans="1:7" ht="31" x14ac:dyDescent="0.35">
      <c r="A803" s="34" t="s">
        <v>1157</v>
      </c>
      <c r="B803" s="34" t="s">
        <v>1399</v>
      </c>
      <c r="C803" s="34" t="s">
        <v>10357</v>
      </c>
      <c r="D803" s="34" t="s">
        <v>8517</v>
      </c>
      <c r="E803" s="34" t="s">
        <v>6862</v>
      </c>
      <c r="F803" s="107"/>
      <c r="G803" s="34"/>
    </row>
    <row r="804" spans="1:7" ht="31" customHeight="1" x14ac:dyDescent="0.35">
      <c r="A804" s="34" t="s">
        <v>1157</v>
      </c>
      <c r="B804" s="34" t="s">
        <v>1400</v>
      </c>
      <c r="C804" s="34" t="s">
        <v>10358</v>
      </c>
      <c r="D804" s="34" t="s">
        <v>8518</v>
      </c>
      <c r="E804" s="34" t="s">
        <v>6862</v>
      </c>
      <c r="F804" s="107"/>
      <c r="G804" s="34"/>
    </row>
    <row r="805" spans="1:7" ht="31" x14ac:dyDescent="0.35">
      <c r="A805" s="34" t="s">
        <v>1157</v>
      </c>
      <c r="B805" s="34" t="s">
        <v>1401</v>
      </c>
      <c r="C805" s="34" t="s">
        <v>10359</v>
      </c>
      <c r="D805" s="34" t="s">
        <v>8519</v>
      </c>
      <c r="E805" s="34" t="s">
        <v>192</v>
      </c>
      <c r="F805" s="34" t="s">
        <v>8329</v>
      </c>
      <c r="G805" s="34"/>
    </row>
    <row r="806" spans="1:7" ht="31" x14ac:dyDescent="0.35">
      <c r="A806" s="34" t="s">
        <v>1157</v>
      </c>
      <c r="B806" s="34" t="s">
        <v>1402</v>
      </c>
      <c r="C806" s="34" t="s">
        <v>10360</v>
      </c>
      <c r="D806" s="34" t="s">
        <v>8520</v>
      </c>
      <c r="E806" s="34" t="s">
        <v>192</v>
      </c>
      <c r="F806" s="107"/>
      <c r="G806" s="34"/>
    </row>
    <row r="807" spans="1:7" ht="31" x14ac:dyDescent="0.35">
      <c r="A807" s="34" t="s">
        <v>1157</v>
      </c>
      <c r="B807" s="34" t="s">
        <v>1403</v>
      </c>
      <c r="C807" s="34" t="s">
        <v>10361</v>
      </c>
      <c r="D807" s="34" t="s">
        <v>8521</v>
      </c>
      <c r="E807" s="34" t="s">
        <v>192</v>
      </c>
      <c r="F807" s="107"/>
      <c r="G807" s="34"/>
    </row>
    <row r="808" spans="1:7" ht="31" customHeight="1" x14ac:dyDescent="0.35">
      <c r="A808" s="34" t="s">
        <v>1157</v>
      </c>
      <c r="B808" s="34" t="s">
        <v>1404</v>
      </c>
      <c r="C808" s="34" t="s">
        <v>10362</v>
      </c>
      <c r="D808" s="34" t="s">
        <v>8522</v>
      </c>
      <c r="E808" s="34" t="s">
        <v>192</v>
      </c>
      <c r="F808" s="107"/>
      <c r="G808" s="34"/>
    </row>
    <row r="809" spans="1:7" ht="31" x14ac:dyDescent="0.35">
      <c r="A809" s="34" t="s">
        <v>1157</v>
      </c>
      <c r="B809" s="34" t="s">
        <v>1405</v>
      </c>
      <c r="C809" s="34" t="s">
        <v>10363</v>
      </c>
      <c r="D809" s="34" t="s">
        <v>8523</v>
      </c>
      <c r="E809" s="34" t="s">
        <v>192</v>
      </c>
      <c r="F809" s="34" t="s">
        <v>8329</v>
      </c>
      <c r="G809" s="34"/>
    </row>
    <row r="810" spans="1:7" ht="31" x14ac:dyDescent="0.35">
      <c r="A810" s="34" t="s">
        <v>1157</v>
      </c>
      <c r="B810" s="34" t="s">
        <v>1406</v>
      </c>
      <c r="C810" s="34" t="s">
        <v>10364</v>
      </c>
      <c r="D810" s="34" t="s">
        <v>8524</v>
      </c>
      <c r="E810" s="34" t="s">
        <v>6862</v>
      </c>
      <c r="F810" s="107"/>
      <c r="G810" s="34"/>
    </row>
    <row r="811" spans="1:7" ht="31" x14ac:dyDescent="0.35">
      <c r="A811" s="34" t="s">
        <v>1157</v>
      </c>
      <c r="B811" s="34" t="s">
        <v>1407</v>
      </c>
      <c r="C811" s="34" t="s">
        <v>10365</v>
      </c>
      <c r="D811" s="34" t="s">
        <v>8525</v>
      </c>
      <c r="E811" s="34" t="s">
        <v>6862</v>
      </c>
      <c r="F811" s="107"/>
      <c r="G811" s="34"/>
    </row>
    <row r="812" spans="1:7" ht="31" customHeight="1" x14ac:dyDescent="0.35">
      <c r="A812" s="34" t="s">
        <v>1157</v>
      </c>
      <c r="B812" s="34" t="s">
        <v>1408</v>
      </c>
      <c r="C812" s="34" t="s">
        <v>10366</v>
      </c>
      <c r="D812" s="34" t="s">
        <v>8526</v>
      </c>
      <c r="E812" s="34" t="s">
        <v>6862</v>
      </c>
      <c r="F812" s="107"/>
      <c r="G812" s="34"/>
    </row>
    <row r="813" spans="1:7" ht="31" x14ac:dyDescent="0.35">
      <c r="A813" s="34" t="s">
        <v>1157</v>
      </c>
      <c r="B813" s="34" t="s">
        <v>1409</v>
      </c>
      <c r="C813" s="34" t="s">
        <v>10367</v>
      </c>
      <c r="D813" s="34" t="s">
        <v>8527</v>
      </c>
      <c r="E813" s="34" t="s">
        <v>192</v>
      </c>
      <c r="F813" s="34" t="s">
        <v>8329</v>
      </c>
      <c r="G813" s="34"/>
    </row>
    <row r="814" spans="1:7" ht="31" x14ac:dyDescent="0.35">
      <c r="A814" s="34" t="s">
        <v>1157</v>
      </c>
      <c r="B814" s="34" t="s">
        <v>1410</v>
      </c>
      <c r="C814" s="34" t="s">
        <v>10368</v>
      </c>
      <c r="D814" s="34" t="s">
        <v>8528</v>
      </c>
      <c r="E814" s="34" t="s">
        <v>6862</v>
      </c>
      <c r="F814" s="107"/>
      <c r="G814" s="34"/>
    </row>
    <row r="815" spans="1:7" ht="31" x14ac:dyDescent="0.35">
      <c r="A815" s="34" t="s">
        <v>1157</v>
      </c>
      <c r="B815" s="34" t="s">
        <v>1411</v>
      </c>
      <c r="C815" s="34" t="s">
        <v>10369</v>
      </c>
      <c r="D815" s="34" t="s">
        <v>8529</v>
      </c>
      <c r="E815" s="34" t="s">
        <v>6862</v>
      </c>
      <c r="F815" s="107"/>
      <c r="G815" s="34"/>
    </row>
    <row r="816" spans="1:7" ht="31" customHeight="1" x14ac:dyDescent="0.35">
      <c r="A816" s="34" t="s">
        <v>1157</v>
      </c>
      <c r="B816" s="34" t="s">
        <v>1412</v>
      </c>
      <c r="C816" s="34" t="s">
        <v>10370</v>
      </c>
      <c r="D816" s="34" t="s">
        <v>8530</v>
      </c>
      <c r="E816" s="34" t="s">
        <v>6862</v>
      </c>
      <c r="F816" s="107"/>
      <c r="G816" s="34"/>
    </row>
    <row r="817" spans="1:7" ht="31" x14ac:dyDescent="0.35">
      <c r="A817" s="34" t="s">
        <v>1157</v>
      </c>
      <c r="B817" s="34" t="s">
        <v>1413</v>
      </c>
      <c r="C817" s="34" t="s">
        <v>10371</v>
      </c>
      <c r="D817" s="34" t="s">
        <v>8531</v>
      </c>
      <c r="E817" s="34" t="s">
        <v>192</v>
      </c>
      <c r="F817" s="34" t="s">
        <v>8329</v>
      </c>
      <c r="G817" s="34"/>
    </row>
    <row r="818" spans="1:7" ht="31" customHeight="1" x14ac:dyDescent="0.35">
      <c r="A818" s="34" t="s">
        <v>1157</v>
      </c>
      <c r="B818" s="34" t="s">
        <v>1414</v>
      </c>
      <c r="C818" s="34" t="s">
        <v>10372</v>
      </c>
      <c r="D818" s="34" t="s">
        <v>8532</v>
      </c>
      <c r="E818" s="34" t="s">
        <v>192</v>
      </c>
      <c r="F818" s="107"/>
      <c r="G818" s="34"/>
    </row>
    <row r="819" spans="1:7" ht="31" customHeight="1" x14ac:dyDescent="0.35">
      <c r="A819" s="34" t="s">
        <v>1157</v>
      </c>
      <c r="B819" s="34" t="s">
        <v>1415</v>
      </c>
      <c r="C819" s="34" t="s">
        <v>10373</v>
      </c>
      <c r="D819" s="34" t="s">
        <v>8533</v>
      </c>
      <c r="E819" s="34" t="s">
        <v>192</v>
      </c>
      <c r="F819" s="107"/>
      <c r="G819" s="34"/>
    </row>
    <row r="820" spans="1:7" ht="31" x14ac:dyDescent="0.35">
      <c r="A820" s="34" t="s">
        <v>1157</v>
      </c>
      <c r="B820" s="34" t="s">
        <v>1416</v>
      </c>
      <c r="C820" s="34" t="s">
        <v>10374</v>
      </c>
      <c r="D820" s="34" t="s">
        <v>8534</v>
      </c>
      <c r="E820" s="34" t="s">
        <v>6862</v>
      </c>
      <c r="F820" s="107"/>
      <c r="G820" s="34"/>
    </row>
    <row r="821" spans="1:7" ht="31" x14ac:dyDescent="0.35">
      <c r="A821" s="34" t="s">
        <v>1157</v>
      </c>
      <c r="B821" s="34" t="s">
        <v>1417</v>
      </c>
      <c r="C821" s="34" t="s">
        <v>10375</v>
      </c>
      <c r="D821" s="34" t="s">
        <v>8535</v>
      </c>
      <c r="E821" s="34" t="s">
        <v>192</v>
      </c>
      <c r="F821" s="34" t="s">
        <v>8336</v>
      </c>
      <c r="G821" s="34"/>
    </row>
    <row r="822" spans="1:7" ht="31" customHeight="1" x14ac:dyDescent="0.35">
      <c r="A822" s="34" t="s">
        <v>1157</v>
      </c>
      <c r="B822" s="34" t="s">
        <v>1418</v>
      </c>
      <c r="C822" s="34" t="s">
        <v>10376</v>
      </c>
      <c r="D822" s="34" t="s">
        <v>8536</v>
      </c>
      <c r="E822" s="34" t="s">
        <v>192</v>
      </c>
      <c r="F822" s="107"/>
      <c r="G822" s="34"/>
    </row>
    <row r="823" spans="1:7" ht="31" customHeight="1" x14ac:dyDescent="0.35">
      <c r="A823" s="34" t="s">
        <v>1157</v>
      </c>
      <c r="B823" s="34" t="s">
        <v>1419</v>
      </c>
      <c r="C823" s="34" t="s">
        <v>10377</v>
      </c>
      <c r="D823" s="34" t="s">
        <v>8537</v>
      </c>
      <c r="E823" s="34" t="s">
        <v>192</v>
      </c>
      <c r="F823" s="107"/>
      <c r="G823" s="34"/>
    </row>
    <row r="824" spans="1:7" ht="31" x14ac:dyDescent="0.35">
      <c r="A824" s="34" t="s">
        <v>1157</v>
      </c>
      <c r="B824" s="34" t="s">
        <v>1420</v>
      </c>
      <c r="C824" s="34" t="s">
        <v>10378</v>
      </c>
      <c r="D824" s="34" t="s">
        <v>8538</v>
      </c>
      <c r="E824" s="34" t="s">
        <v>6862</v>
      </c>
      <c r="F824" s="107"/>
      <c r="G824" s="34"/>
    </row>
    <row r="825" spans="1:7" ht="31" x14ac:dyDescent="0.35">
      <c r="A825" s="34" t="s">
        <v>1157</v>
      </c>
      <c r="B825" s="34" t="s">
        <v>1421</v>
      </c>
      <c r="C825" s="34" t="s">
        <v>10379</v>
      </c>
      <c r="D825" s="34" t="s">
        <v>8539</v>
      </c>
      <c r="E825" s="34" t="s">
        <v>192</v>
      </c>
      <c r="F825" s="34" t="s">
        <v>8336</v>
      </c>
      <c r="G825" s="34"/>
    </row>
    <row r="826" spans="1:7" ht="31" x14ac:dyDescent="0.35">
      <c r="A826" s="34" t="s">
        <v>1157</v>
      </c>
      <c r="B826" s="34" t="s">
        <v>1422</v>
      </c>
      <c r="C826" s="34" t="s">
        <v>10380</v>
      </c>
      <c r="D826" s="34" t="s">
        <v>8540</v>
      </c>
      <c r="E826" s="34" t="s">
        <v>192</v>
      </c>
      <c r="F826" s="107"/>
      <c r="G826" s="34"/>
    </row>
    <row r="827" spans="1:7" ht="31" x14ac:dyDescent="0.35">
      <c r="A827" s="34" t="s">
        <v>1157</v>
      </c>
      <c r="B827" s="34" t="s">
        <v>1423</v>
      </c>
      <c r="C827" s="34" t="s">
        <v>10381</v>
      </c>
      <c r="D827" s="34" t="s">
        <v>8541</v>
      </c>
      <c r="E827" s="34" t="s">
        <v>192</v>
      </c>
      <c r="F827" s="107"/>
      <c r="G827" s="34"/>
    </row>
    <row r="828" spans="1:7" ht="31" x14ac:dyDescent="0.35">
      <c r="A828" s="34" t="s">
        <v>1157</v>
      </c>
      <c r="B828" s="34" t="s">
        <v>1424</v>
      </c>
      <c r="C828" s="34" t="s">
        <v>10382</v>
      </c>
      <c r="D828" s="34" t="s">
        <v>8542</v>
      </c>
      <c r="E828" s="34" t="s">
        <v>192</v>
      </c>
      <c r="F828" s="107"/>
      <c r="G828" s="34"/>
    </row>
    <row r="829" spans="1:7" ht="31" x14ac:dyDescent="0.35">
      <c r="A829" s="34" t="s">
        <v>1157</v>
      </c>
      <c r="B829" s="34" t="s">
        <v>1425</v>
      </c>
      <c r="C829" s="34" t="s">
        <v>10383</v>
      </c>
      <c r="D829" s="34" t="s">
        <v>8543</v>
      </c>
      <c r="E829" s="34" t="s">
        <v>192</v>
      </c>
      <c r="F829" s="34" t="s">
        <v>8330</v>
      </c>
      <c r="G829" s="34"/>
    </row>
    <row r="830" spans="1:7" ht="31" x14ac:dyDescent="0.35">
      <c r="A830" s="34" t="s">
        <v>1157</v>
      </c>
      <c r="B830" s="34" t="s">
        <v>1426</v>
      </c>
      <c r="C830" s="34" t="s">
        <v>10384</v>
      </c>
      <c r="D830" s="34" t="s">
        <v>8544</v>
      </c>
      <c r="E830" s="34" t="s">
        <v>192</v>
      </c>
      <c r="F830" s="107"/>
      <c r="G830" s="34"/>
    </row>
    <row r="831" spans="1:7" ht="31" x14ac:dyDescent="0.35">
      <c r="A831" s="34" t="s">
        <v>1157</v>
      </c>
      <c r="B831" s="34" t="s">
        <v>1427</v>
      </c>
      <c r="C831" s="34" t="s">
        <v>10385</v>
      </c>
      <c r="D831" s="34" t="s">
        <v>8545</v>
      </c>
      <c r="E831" s="34" t="s">
        <v>192</v>
      </c>
      <c r="F831" s="107"/>
      <c r="G831" s="34"/>
    </row>
    <row r="832" spans="1:7" ht="31" x14ac:dyDescent="0.35">
      <c r="A832" s="34" t="s">
        <v>1157</v>
      </c>
      <c r="B832" s="34" t="s">
        <v>1428</v>
      </c>
      <c r="C832" s="34" t="s">
        <v>10386</v>
      </c>
      <c r="D832" s="34" t="s">
        <v>8546</v>
      </c>
      <c r="E832" s="34" t="s">
        <v>192</v>
      </c>
      <c r="F832" s="107"/>
      <c r="G832" s="34"/>
    </row>
    <row r="833" spans="1:7" ht="31" x14ac:dyDescent="0.35">
      <c r="A833" s="34" t="s">
        <v>1157</v>
      </c>
      <c r="B833" s="34" t="s">
        <v>1429</v>
      </c>
      <c r="C833" s="34" t="s">
        <v>10387</v>
      </c>
      <c r="D833" s="34" t="s">
        <v>8547</v>
      </c>
      <c r="E833" s="34" t="s">
        <v>192</v>
      </c>
      <c r="F833" s="34" t="s">
        <v>8330</v>
      </c>
      <c r="G833" s="34"/>
    </row>
    <row r="834" spans="1:7" ht="31" customHeight="1" x14ac:dyDescent="0.35">
      <c r="A834" s="34" t="s">
        <v>1157</v>
      </c>
      <c r="B834" s="34" t="s">
        <v>1430</v>
      </c>
      <c r="C834" s="34" t="s">
        <v>10388</v>
      </c>
      <c r="D834" s="34" t="s">
        <v>8548</v>
      </c>
      <c r="E834" s="34" t="s">
        <v>6862</v>
      </c>
      <c r="F834" s="107"/>
      <c r="G834" s="34"/>
    </row>
    <row r="835" spans="1:7" ht="31" customHeight="1" x14ac:dyDescent="0.35">
      <c r="A835" s="34" t="s">
        <v>1157</v>
      </c>
      <c r="B835" s="34" t="s">
        <v>1431</v>
      </c>
      <c r="C835" s="34" t="s">
        <v>10389</v>
      </c>
      <c r="D835" s="34" t="s">
        <v>8549</v>
      </c>
      <c r="E835" s="34" t="s">
        <v>6862</v>
      </c>
      <c r="F835" s="107"/>
      <c r="G835" s="34"/>
    </row>
    <row r="836" spans="1:7" ht="31" x14ac:dyDescent="0.35">
      <c r="A836" s="34" t="s">
        <v>1157</v>
      </c>
      <c r="B836" s="34" t="s">
        <v>1432</v>
      </c>
      <c r="C836" s="34" t="s">
        <v>10390</v>
      </c>
      <c r="D836" s="34" t="s">
        <v>8550</v>
      </c>
      <c r="E836" s="34" t="s">
        <v>6862</v>
      </c>
      <c r="F836" s="107"/>
      <c r="G836" s="34"/>
    </row>
    <row r="837" spans="1:7" ht="46.5" x14ac:dyDescent="0.35">
      <c r="A837" s="34" t="s">
        <v>1157</v>
      </c>
      <c r="B837" s="34" t="s">
        <v>1433</v>
      </c>
      <c r="C837" s="34" t="s">
        <v>10391</v>
      </c>
      <c r="D837" s="34" t="s">
        <v>8551</v>
      </c>
      <c r="E837" s="34" t="s">
        <v>192</v>
      </c>
      <c r="F837" s="34" t="s">
        <v>1321</v>
      </c>
      <c r="G837" s="34"/>
    </row>
    <row r="838" spans="1:7" ht="31" x14ac:dyDescent="0.35">
      <c r="A838" s="34" t="s">
        <v>1157</v>
      </c>
      <c r="B838" s="34" t="s">
        <v>1434</v>
      </c>
      <c r="C838" s="34" t="s">
        <v>10392</v>
      </c>
      <c r="D838" s="34" t="s">
        <v>8552</v>
      </c>
      <c r="E838" s="34" t="s">
        <v>6862</v>
      </c>
      <c r="F838" s="107"/>
      <c r="G838" s="34"/>
    </row>
    <row r="839" spans="1:7" ht="31" customHeight="1" x14ac:dyDescent="0.35">
      <c r="A839" s="34" t="s">
        <v>1157</v>
      </c>
      <c r="B839" s="34" t="s">
        <v>1435</v>
      </c>
      <c r="C839" s="34" t="s">
        <v>10393</v>
      </c>
      <c r="D839" s="34" t="s">
        <v>8553</v>
      </c>
      <c r="E839" s="34" t="s">
        <v>6862</v>
      </c>
      <c r="F839" s="107"/>
      <c r="G839" s="34"/>
    </row>
    <row r="840" spans="1:7" ht="31" x14ac:dyDescent="0.35">
      <c r="A840" s="34" t="s">
        <v>1157</v>
      </c>
      <c r="B840" s="34" t="s">
        <v>1436</v>
      </c>
      <c r="C840" s="34" t="s">
        <v>10394</v>
      </c>
      <c r="D840" s="34" t="s">
        <v>8554</v>
      </c>
      <c r="E840" s="34" t="s">
        <v>6862</v>
      </c>
      <c r="F840" s="107"/>
      <c r="G840" s="34"/>
    </row>
    <row r="841" spans="1:7" ht="31" x14ac:dyDescent="0.35">
      <c r="A841" s="34" t="s">
        <v>1157</v>
      </c>
      <c r="B841" s="34" t="s">
        <v>1437</v>
      </c>
      <c r="C841" s="34" t="s">
        <v>10395</v>
      </c>
      <c r="D841" s="34" t="s">
        <v>8555</v>
      </c>
      <c r="E841" s="34" t="s">
        <v>192</v>
      </c>
      <c r="F841" s="34" t="s">
        <v>8336</v>
      </c>
      <c r="G841" s="34"/>
    </row>
    <row r="842" spans="1:7" ht="31" x14ac:dyDescent="0.35">
      <c r="A842" s="34" t="s">
        <v>1157</v>
      </c>
      <c r="B842" s="34" t="s">
        <v>1438</v>
      </c>
      <c r="C842" s="34" t="s">
        <v>10396</v>
      </c>
      <c r="D842" s="34" t="s">
        <v>8556</v>
      </c>
      <c r="E842" s="34" t="s">
        <v>192</v>
      </c>
      <c r="F842" s="107"/>
      <c r="G842" s="34"/>
    </row>
    <row r="843" spans="1:7" ht="31" x14ac:dyDescent="0.35">
      <c r="A843" s="34" t="s">
        <v>1157</v>
      </c>
      <c r="B843" s="34" t="s">
        <v>1439</v>
      </c>
      <c r="C843" s="34" t="s">
        <v>10397</v>
      </c>
      <c r="D843" s="34" t="s">
        <v>8557</v>
      </c>
      <c r="E843" s="34" t="s">
        <v>192</v>
      </c>
      <c r="F843" s="107"/>
      <c r="G843" s="34"/>
    </row>
    <row r="844" spans="1:7" ht="31" x14ac:dyDescent="0.35">
      <c r="A844" s="34" t="s">
        <v>1157</v>
      </c>
      <c r="B844" s="34" t="s">
        <v>1440</v>
      </c>
      <c r="C844" s="34" t="s">
        <v>10398</v>
      </c>
      <c r="D844" s="34" t="s">
        <v>8558</v>
      </c>
      <c r="E844" s="34" t="s">
        <v>192</v>
      </c>
      <c r="F844" s="107"/>
      <c r="G844" s="34"/>
    </row>
    <row r="845" spans="1:7" ht="46.5" x14ac:dyDescent="0.35">
      <c r="A845" s="34" t="s">
        <v>1157</v>
      </c>
      <c r="B845" s="34" t="s">
        <v>1441</v>
      </c>
      <c r="C845" s="34" t="s">
        <v>10399</v>
      </c>
      <c r="D845" s="34" t="s">
        <v>8559</v>
      </c>
      <c r="E845" s="34" t="s">
        <v>192</v>
      </c>
      <c r="F845" s="34" t="s">
        <v>1321</v>
      </c>
      <c r="G845" s="34"/>
    </row>
    <row r="846" spans="1:7" ht="31" x14ac:dyDescent="0.35">
      <c r="A846" s="34" t="s">
        <v>1157</v>
      </c>
      <c r="B846" s="34" t="s">
        <v>1442</v>
      </c>
      <c r="C846" s="34" t="s">
        <v>10400</v>
      </c>
      <c r="D846" s="34" t="s">
        <v>8560</v>
      </c>
      <c r="E846" s="34" t="s">
        <v>192</v>
      </c>
      <c r="F846" s="107"/>
      <c r="G846" s="34"/>
    </row>
    <row r="847" spans="1:7" ht="31" x14ac:dyDescent="0.35">
      <c r="A847" s="34" t="s">
        <v>1157</v>
      </c>
      <c r="B847" s="34" t="s">
        <v>1443</v>
      </c>
      <c r="C847" s="34" t="s">
        <v>10401</v>
      </c>
      <c r="D847" s="34" t="s">
        <v>8561</v>
      </c>
      <c r="E847" s="34" t="s">
        <v>192</v>
      </c>
      <c r="F847" s="107"/>
      <c r="G847" s="34"/>
    </row>
    <row r="848" spans="1:7" ht="31" x14ac:dyDescent="0.35">
      <c r="A848" s="34" t="s">
        <v>1157</v>
      </c>
      <c r="B848" s="34" t="s">
        <v>1444</v>
      </c>
      <c r="C848" s="34" t="s">
        <v>10402</v>
      </c>
      <c r="D848" s="34" t="s">
        <v>8562</v>
      </c>
      <c r="E848" s="34" t="s">
        <v>192</v>
      </c>
      <c r="F848" s="107"/>
      <c r="G848" s="34"/>
    </row>
    <row r="849" spans="1:7" ht="46.5" x14ac:dyDescent="0.35">
      <c r="A849" s="34" t="s">
        <v>1157</v>
      </c>
      <c r="B849" s="34" t="s">
        <v>1445</v>
      </c>
      <c r="C849" s="34" t="s">
        <v>10403</v>
      </c>
      <c r="D849" s="34" t="s">
        <v>8563</v>
      </c>
      <c r="E849" s="34" t="s">
        <v>192</v>
      </c>
      <c r="F849" s="34" t="s">
        <v>1321</v>
      </c>
      <c r="G849" s="34"/>
    </row>
    <row r="850" spans="1:7" ht="46.5" customHeight="1" x14ac:dyDescent="0.35">
      <c r="A850" s="34" t="s">
        <v>1157</v>
      </c>
      <c r="B850" s="34" t="s">
        <v>1446</v>
      </c>
      <c r="C850" s="34" t="s">
        <v>10404</v>
      </c>
      <c r="D850" s="34" t="s">
        <v>8565</v>
      </c>
      <c r="E850" s="34" t="s">
        <v>192</v>
      </c>
      <c r="F850" s="107"/>
      <c r="G850" s="34"/>
    </row>
    <row r="851" spans="1:7" ht="46.5" customHeight="1" x14ac:dyDescent="0.35">
      <c r="A851" s="34" t="s">
        <v>1157</v>
      </c>
      <c r="B851" s="34" t="s">
        <v>1447</v>
      </c>
      <c r="C851" s="34" t="s">
        <v>10405</v>
      </c>
      <c r="D851" s="34" t="s">
        <v>8566</v>
      </c>
      <c r="E851" s="34" t="s">
        <v>192</v>
      </c>
      <c r="F851" s="107"/>
      <c r="G851" s="34"/>
    </row>
    <row r="852" spans="1:7" ht="31" x14ac:dyDescent="0.35">
      <c r="A852" s="34" t="s">
        <v>1157</v>
      </c>
      <c r="B852" s="34" t="s">
        <v>1448</v>
      </c>
      <c r="C852" s="34" t="s">
        <v>10406</v>
      </c>
      <c r="D852" s="34" t="s">
        <v>8567</v>
      </c>
      <c r="E852" s="34" t="s">
        <v>192</v>
      </c>
      <c r="F852" s="107"/>
      <c r="G852" s="34"/>
    </row>
    <row r="853" spans="1:7" ht="46.5" customHeight="1" x14ac:dyDescent="0.35">
      <c r="A853" s="34" t="s">
        <v>1157</v>
      </c>
      <c r="B853" s="34" t="s">
        <v>1449</v>
      </c>
      <c r="C853" s="34" t="s">
        <v>10407</v>
      </c>
      <c r="D853" s="34" t="s">
        <v>8568</v>
      </c>
      <c r="E853" s="34" t="s">
        <v>192</v>
      </c>
      <c r="F853" s="34" t="s">
        <v>8564</v>
      </c>
      <c r="G853" s="34"/>
    </row>
    <row r="854" spans="1:7" ht="31" x14ac:dyDescent="0.35">
      <c r="A854" s="34" t="s">
        <v>1157</v>
      </c>
      <c r="B854" s="34" t="s">
        <v>1450</v>
      </c>
      <c r="C854" s="34" t="s">
        <v>10408</v>
      </c>
      <c r="D854" s="34" t="s">
        <v>8569</v>
      </c>
      <c r="E854" s="34" t="s">
        <v>6862</v>
      </c>
      <c r="F854" s="107"/>
      <c r="G854" s="34"/>
    </row>
    <row r="855" spans="1:7" ht="31" x14ac:dyDescent="0.35">
      <c r="A855" s="34" t="s">
        <v>1157</v>
      </c>
      <c r="B855" s="34" t="s">
        <v>1451</v>
      </c>
      <c r="C855" s="34" t="s">
        <v>10409</v>
      </c>
      <c r="D855" s="34" t="s">
        <v>8570</v>
      </c>
      <c r="E855" s="34" t="s">
        <v>6862</v>
      </c>
      <c r="F855" s="107"/>
      <c r="G855" s="34"/>
    </row>
    <row r="856" spans="1:7" ht="31" x14ac:dyDescent="0.35">
      <c r="A856" s="34" t="s">
        <v>1157</v>
      </c>
      <c r="B856" s="34" t="s">
        <v>1452</v>
      </c>
      <c r="C856" s="34" t="s">
        <v>10410</v>
      </c>
      <c r="D856" s="34" t="s">
        <v>8571</v>
      </c>
      <c r="E856" s="34" t="s">
        <v>6862</v>
      </c>
      <c r="F856" s="107"/>
      <c r="G856" s="34"/>
    </row>
    <row r="857" spans="1:7" ht="46.5" x14ac:dyDescent="0.35">
      <c r="A857" s="34" t="s">
        <v>1157</v>
      </c>
      <c r="B857" s="34" t="s">
        <v>1453</v>
      </c>
      <c r="C857" s="34" t="s">
        <v>10411</v>
      </c>
      <c r="D857" s="34" t="s">
        <v>8572</v>
      </c>
      <c r="E857" s="34" t="s">
        <v>192</v>
      </c>
      <c r="F857" s="34" t="s">
        <v>1321</v>
      </c>
      <c r="G857" s="34"/>
    </row>
    <row r="858" spans="1:7" x14ac:dyDescent="0.35">
      <c r="A858" s="188" t="s">
        <v>1157</v>
      </c>
      <c r="B858" s="188" t="s">
        <v>1454</v>
      </c>
      <c r="C858" s="188" t="s">
        <v>1455</v>
      </c>
      <c r="D858" s="188" t="s">
        <v>1455</v>
      </c>
      <c r="E858" s="188" t="s">
        <v>10581</v>
      </c>
      <c r="F858" s="34" t="s">
        <v>8326</v>
      </c>
      <c r="G858" s="34"/>
    </row>
    <row r="859" spans="1:7" x14ac:dyDescent="0.35">
      <c r="A859" s="203"/>
      <c r="B859" s="203"/>
      <c r="C859" s="188"/>
      <c r="D859" s="203"/>
      <c r="E859" s="203"/>
      <c r="F859" s="34" t="s">
        <v>8327</v>
      </c>
      <c r="G859" s="34"/>
    </row>
    <row r="860" spans="1:7" x14ac:dyDescent="0.35">
      <c r="A860" s="203"/>
      <c r="B860" s="203"/>
      <c r="C860" s="188"/>
      <c r="D860" s="203"/>
      <c r="E860" s="203"/>
      <c r="F860" s="34" t="s">
        <v>6930</v>
      </c>
      <c r="G860" s="34"/>
    </row>
    <row r="861" spans="1:7" x14ac:dyDescent="0.35">
      <c r="A861" s="188" t="s">
        <v>1157</v>
      </c>
      <c r="B861" s="188" t="s">
        <v>1456</v>
      </c>
      <c r="C861" s="188" t="s">
        <v>1457</v>
      </c>
      <c r="D861" s="188" t="s">
        <v>1457</v>
      </c>
      <c r="E861" s="188" t="s">
        <v>10581</v>
      </c>
      <c r="F861" s="34" t="s">
        <v>7232</v>
      </c>
      <c r="G861" s="34"/>
    </row>
    <row r="862" spans="1:7" x14ac:dyDescent="0.35">
      <c r="A862" s="203"/>
      <c r="B862" s="203"/>
      <c r="C862" s="188"/>
      <c r="D862" s="203"/>
      <c r="E862" s="203"/>
      <c r="F862" s="34" t="s">
        <v>7231</v>
      </c>
      <c r="G862" s="34"/>
    </row>
    <row r="863" spans="1:7" x14ac:dyDescent="0.35">
      <c r="A863" s="203"/>
      <c r="B863" s="203"/>
      <c r="C863" s="188"/>
      <c r="D863" s="203"/>
      <c r="E863" s="203"/>
      <c r="F863" s="34" t="s">
        <v>7776</v>
      </c>
      <c r="G863" s="34"/>
    </row>
    <row r="864" spans="1:7" x14ac:dyDescent="0.35">
      <c r="A864" s="203"/>
      <c r="B864" s="203"/>
      <c r="C864" s="188"/>
      <c r="D864" s="203"/>
      <c r="E864" s="203"/>
      <c r="F864" s="34" t="s">
        <v>8414</v>
      </c>
      <c r="G864" s="34"/>
    </row>
    <row r="865" spans="1:7" ht="31" x14ac:dyDescent="0.35">
      <c r="A865" s="34" t="s">
        <v>1157</v>
      </c>
      <c r="B865" s="34" t="s">
        <v>1458</v>
      </c>
      <c r="C865" s="34" t="s">
        <v>10412</v>
      </c>
      <c r="D865" s="34" t="s">
        <v>8573</v>
      </c>
      <c r="E865" s="34" t="s">
        <v>6862</v>
      </c>
      <c r="F865" s="107"/>
      <c r="G865" s="34"/>
    </row>
    <row r="866" spans="1:7" ht="31" customHeight="1" x14ac:dyDescent="0.35">
      <c r="A866" s="34" t="s">
        <v>1157</v>
      </c>
      <c r="B866" s="34" t="s">
        <v>1459</v>
      </c>
      <c r="C866" s="34" t="s">
        <v>10413</v>
      </c>
      <c r="D866" s="34" t="s">
        <v>8574</v>
      </c>
      <c r="E866" s="34" t="s">
        <v>6862</v>
      </c>
      <c r="F866" s="107"/>
      <c r="G866" s="34"/>
    </row>
    <row r="867" spans="1:7" ht="31" x14ac:dyDescent="0.35">
      <c r="A867" s="34" t="s">
        <v>1157</v>
      </c>
      <c r="B867" s="34" t="s">
        <v>1460</v>
      </c>
      <c r="C867" s="34" t="s">
        <v>10414</v>
      </c>
      <c r="D867" s="34" t="s">
        <v>8575</v>
      </c>
      <c r="E867" s="34" t="s">
        <v>6862</v>
      </c>
      <c r="F867" s="107"/>
      <c r="G867" s="34"/>
    </row>
    <row r="868" spans="1:7" ht="46.5" x14ac:dyDescent="0.35">
      <c r="A868" s="34" t="s">
        <v>1157</v>
      </c>
      <c r="B868" s="34" t="s">
        <v>1461</v>
      </c>
      <c r="C868" s="34" t="s">
        <v>10415</v>
      </c>
      <c r="D868" s="34" t="s">
        <v>8576</v>
      </c>
      <c r="E868" s="34" t="s">
        <v>192</v>
      </c>
      <c r="F868" s="34" t="s">
        <v>1321</v>
      </c>
      <c r="G868" s="34"/>
    </row>
    <row r="869" spans="1:7" ht="31" x14ac:dyDescent="0.35">
      <c r="A869" s="34" t="s">
        <v>1157</v>
      </c>
      <c r="B869" s="34" t="s">
        <v>1462</v>
      </c>
      <c r="C869" s="34" t="s">
        <v>10416</v>
      </c>
      <c r="D869" s="34" t="s">
        <v>8577</v>
      </c>
      <c r="E869" s="34" t="s">
        <v>192</v>
      </c>
      <c r="F869" s="107"/>
      <c r="G869" s="34"/>
    </row>
    <row r="870" spans="1:7" ht="31" x14ac:dyDescent="0.35">
      <c r="A870" s="34" t="s">
        <v>1157</v>
      </c>
      <c r="B870" s="34" t="s">
        <v>1463</v>
      </c>
      <c r="C870" s="34" t="s">
        <v>10417</v>
      </c>
      <c r="D870" s="34" t="s">
        <v>8578</v>
      </c>
      <c r="E870" s="34" t="s">
        <v>192</v>
      </c>
      <c r="F870" s="107"/>
      <c r="G870" s="34"/>
    </row>
    <row r="871" spans="1:7" ht="31" x14ac:dyDescent="0.35">
      <c r="A871" s="34" t="s">
        <v>1157</v>
      </c>
      <c r="B871" s="34" t="s">
        <v>1464</v>
      </c>
      <c r="C871" s="34" t="s">
        <v>10418</v>
      </c>
      <c r="D871" s="34" t="s">
        <v>8579</v>
      </c>
      <c r="E871" s="34" t="s">
        <v>192</v>
      </c>
      <c r="F871" s="107"/>
      <c r="G871" s="34"/>
    </row>
    <row r="872" spans="1:7" ht="31" x14ac:dyDescent="0.35">
      <c r="A872" s="34" t="s">
        <v>1157</v>
      </c>
      <c r="B872" s="34" t="s">
        <v>1465</v>
      </c>
      <c r="C872" s="34" t="s">
        <v>10419</v>
      </c>
      <c r="D872" s="34" t="s">
        <v>8580</v>
      </c>
      <c r="E872" s="34" t="s">
        <v>192</v>
      </c>
      <c r="F872" s="34" t="s">
        <v>8334</v>
      </c>
      <c r="G872" s="34"/>
    </row>
    <row r="873" spans="1:7" ht="31" x14ac:dyDescent="0.35">
      <c r="A873" s="188" t="s">
        <v>1157</v>
      </c>
      <c r="B873" s="188" t="s">
        <v>1466</v>
      </c>
      <c r="C873" s="34" t="s">
        <v>1467</v>
      </c>
      <c r="D873" s="188" t="s">
        <v>1467</v>
      </c>
      <c r="E873" s="188" t="s">
        <v>10581</v>
      </c>
      <c r="F873" s="34" t="s">
        <v>7648</v>
      </c>
      <c r="G873" s="34"/>
    </row>
    <row r="874" spans="1:7" x14ac:dyDescent="0.35">
      <c r="A874" s="203"/>
      <c r="B874" s="203"/>
      <c r="C874" s="34"/>
      <c r="D874" s="203"/>
      <c r="E874" s="203"/>
      <c r="F874" s="34" t="s">
        <v>7883</v>
      </c>
      <c r="G874" s="34"/>
    </row>
    <row r="875" spans="1:7" ht="31" x14ac:dyDescent="0.35">
      <c r="A875" s="188" t="s">
        <v>1157</v>
      </c>
      <c r="B875" s="188" t="s">
        <v>1468</v>
      </c>
      <c r="C875" s="34" t="s">
        <v>1469</v>
      </c>
      <c r="D875" s="188" t="s">
        <v>1469</v>
      </c>
      <c r="E875" s="188" t="s">
        <v>10581</v>
      </c>
      <c r="F875" s="34" t="s">
        <v>7648</v>
      </c>
      <c r="G875" s="34"/>
    </row>
    <row r="876" spans="1:7" x14ac:dyDescent="0.35">
      <c r="A876" s="203"/>
      <c r="B876" s="203"/>
      <c r="C876" s="34"/>
      <c r="D876" s="203"/>
      <c r="E876" s="203"/>
      <c r="F876" s="34" t="s">
        <v>7883</v>
      </c>
      <c r="G876" s="34"/>
    </row>
    <row r="877" spans="1:7" ht="31" x14ac:dyDescent="0.35">
      <c r="A877" s="188" t="s">
        <v>1157</v>
      </c>
      <c r="B877" s="188" t="s">
        <v>1470</v>
      </c>
      <c r="C877" s="34" t="s">
        <v>1471</v>
      </c>
      <c r="D877" s="188" t="s">
        <v>1471</v>
      </c>
      <c r="E877" s="188" t="s">
        <v>10581</v>
      </c>
      <c r="F877" s="34" t="s">
        <v>7648</v>
      </c>
      <c r="G877" s="34"/>
    </row>
    <row r="878" spans="1:7" x14ac:dyDescent="0.35">
      <c r="A878" s="203"/>
      <c r="B878" s="203"/>
      <c r="C878" s="34"/>
      <c r="D878" s="203"/>
      <c r="E878" s="203"/>
      <c r="F878" s="34" t="s">
        <v>7883</v>
      </c>
      <c r="G878" s="34"/>
    </row>
    <row r="879" spans="1:7" ht="31" x14ac:dyDescent="0.35">
      <c r="A879" s="188" t="s">
        <v>1157</v>
      </c>
      <c r="B879" s="188" t="s">
        <v>1472</v>
      </c>
      <c r="C879" s="34" t="s">
        <v>1473</v>
      </c>
      <c r="D879" s="188" t="s">
        <v>1473</v>
      </c>
      <c r="E879" s="188" t="s">
        <v>10581</v>
      </c>
      <c r="F879" s="34" t="s">
        <v>7648</v>
      </c>
      <c r="G879" s="34"/>
    </row>
    <row r="880" spans="1:7" x14ac:dyDescent="0.35">
      <c r="A880" s="203"/>
      <c r="B880" s="203"/>
      <c r="C880" s="34"/>
      <c r="D880" s="203"/>
      <c r="E880" s="203"/>
      <c r="F880" s="34" t="s">
        <v>7883</v>
      </c>
      <c r="G880" s="34"/>
    </row>
    <row r="881" spans="1:7" ht="46.5" x14ac:dyDescent="0.35">
      <c r="A881" s="34" t="s">
        <v>1157</v>
      </c>
      <c r="B881" s="34" t="s">
        <v>1474</v>
      </c>
      <c r="C881" s="34" t="s">
        <v>10420</v>
      </c>
      <c r="D881" s="34" t="s">
        <v>8581</v>
      </c>
      <c r="E881" s="34" t="s">
        <v>6862</v>
      </c>
      <c r="F881" s="107"/>
      <c r="G881" s="34"/>
    </row>
    <row r="882" spans="1:7" ht="46.5" x14ac:dyDescent="0.35">
      <c r="A882" s="34" t="s">
        <v>1157</v>
      </c>
      <c r="B882" s="34" t="s">
        <v>1475</v>
      </c>
      <c r="C882" s="34" t="s">
        <v>10421</v>
      </c>
      <c r="D882" s="34" t="s">
        <v>8582</v>
      </c>
      <c r="E882" s="34" t="s">
        <v>6862</v>
      </c>
      <c r="F882" s="107"/>
      <c r="G882" s="34"/>
    </row>
    <row r="883" spans="1:7" ht="31" x14ac:dyDescent="0.35">
      <c r="A883" s="34" t="s">
        <v>1157</v>
      </c>
      <c r="B883" s="34" t="s">
        <v>1476</v>
      </c>
      <c r="C883" s="34" t="s">
        <v>10422</v>
      </c>
      <c r="D883" s="34" t="s">
        <v>8583</v>
      </c>
      <c r="E883" s="34" t="s">
        <v>6862</v>
      </c>
      <c r="F883" s="107"/>
      <c r="G883" s="34"/>
    </row>
    <row r="884" spans="1:7" ht="46.5" x14ac:dyDescent="0.35">
      <c r="A884" s="34" t="s">
        <v>1157</v>
      </c>
      <c r="B884" s="34" t="s">
        <v>1477</v>
      </c>
      <c r="C884" s="34" t="s">
        <v>10423</v>
      </c>
      <c r="D884" s="34" t="s">
        <v>8584</v>
      </c>
      <c r="E884" s="34" t="s">
        <v>192</v>
      </c>
      <c r="F884" s="34" t="s">
        <v>8338</v>
      </c>
      <c r="G884" s="34"/>
    </row>
    <row r="885" spans="1:7" ht="31" x14ac:dyDescent="0.35">
      <c r="A885" s="34" t="s">
        <v>1157</v>
      </c>
      <c r="B885" s="34" t="s">
        <v>1478</v>
      </c>
      <c r="C885" s="34" t="s">
        <v>10424</v>
      </c>
      <c r="D885" s="34" t="s">
        <v>8585</v>
      </c>
      <c r="E885" s="34" t="s">
        <v>192</v>
      </c>
      <c r="F885" s="107"/>
      <c r="G885" s="34"/>
    </row>
    <row r="886" spans="1:7" ht="31" x14ac:dyDescent="0.35">
      <c r="A886" s="34" t="s">
        <v>1157</v>
      </c>
      <c r="B886" s="34" t="s">
        <v>1479</v>
      </c>
      <c r="C886" s="34" t="s">
        <v>10425</v>
      </c>
      <c r="D886" s="34" t="s">
        <v>8586</v>
      </c>
      <c r="E886" s="34" t="s">
        <v>192</v>
      </c>
      <c r="F886" s="107"/>
      <c r="G886" s="34"/>
    </row>
    <row r="887" spans="1:7" ht="31" x14ac:dyDescent="0.35">
      <c r="A887" s="34" t="s">
        <v>1157</v>
      </c>
      <c r="B887" s="34" t="s">
        <v>1480</v>
      </c>
      <c r="C887" s="34" t="s">
        <v>10426</v>
      </c>
      <c r="D887" s="34" t="s">
        <v>8587</v>
      </c>
      <c r="E887" s="34" t="s">
        <v>192</v>
      </c>
      <c r="F887" s="107"/>
      <c r="G887" s="34"/>
    </row>
    <row r="888" spans="1:7" x14ac:dyDescent="0.35">
      <c r="A888" s="188" t="s">
        <v>1157</v>
      </c>
      <c r="B888" s="188" t="s">
        <v>1481</v>
      </c>
      <c r="C888" s="188" t="s">
        <v>10427</v>
      </c>
      <c r="D888" s="188" t="s">
        <v>8588</v>
      </c>
      <c r="E888" s="188" t="s">
        <v>10581</v>
      </c>
      <c r="F888" s="34" t="s">
        <v>8328</v>
      </c>
      <c r="G888" s="34"/>
    </row>
    <row r="889" spans="1:7" x14ac:dyDescent="0.35">
      <c r="A889" s="203"/>
      <c r="B889" s="203"/>
      <c r="C889" s="188"/>
      <c r="D889" s="188"/>
      <c r="E889" s="203"/>
      <c r="F889" s="34" t="s">
        <v>8329</v>
      </c>
      <c r="G889" s="34"/>
    </row>
    <row r="890" spans="1:7" x14ac:dyDescent="0.35">
      <c r="A890" s="203"/>
      <c r="B890" s="203"/>
      <c r="C890" s="188"/>
      <c r="D890" s="188"/>
      <c r="E890" s="203"/>
      <c r="F890" s="34" t="s">
        <v>8330</v>
      </c>
      <c r="G890" s="34"/>
    </row>
    <row r="891" spans="1:7" x14ac:dyDescent="0.35">
      <c r="A891" s="203"/>
      <c r="B891" s="203"/>
      <c r="C891" s="188"/>
      <c r="D891" s="188"/>
      <c r="E891" s="203"/>
      <c r="F891" s="34" t="s">
        <v>8331</v>
      </c>
      <c r="G891" s="34"/>
    </row>
    <row r="892" spans="1:7" x14ac:dyDescent="0.35">
      <c r="A892" s="203"/>
      <c r="B892" s="203"/>
      <c r="C892" s="188"/>
      <c r="D892" s="188"/>
      <c r="E892" s="203"/>
      <c r="F892" s="34" t="s">
        <v>8332</v>
      </c>
      <c r="G892" s="34"/>
    </row>
    <row r="893" spans="1:7" x14ac:dyDescent="0.35">
      <c r="A893" s="203"/>
      <c r="B893" s="203"/>
      <c r="C893" s="188"/>
      <c r="D893" s="188"/>
      <c r="E893" s="203"/>
      <c r="F893" s="34" t="s">
        <v>8333</v>
      </c>
      <c r="G893" s="34"/>
    </row>
    <row r="894" spans="1:7" x14ac:dyDescent="0.35">
      <c r="A894" s="203"/>
      <c r="B894" s="203"/>
      <c r="C894" s="188"/>
      <c r="D894" s="188"/>
      <c r="E894" s="203"/>
      <c r="F894" s="34" t="s">
        <v>8334</v>
      </c>
      <c r="G894" s="34"/>
    </row>
    <row r="895" spans="1:7" x14ac:dyDescent="0.35">
      <c r="A895" s="203"/>
      <c r="B895" s="203"/>
      <c r="C895" s="188"/>
      <c r="D895" s="188"/>
      <c r="E895" s="203"/>
      <c r="F895" s="34" t="s">
        <v>8335</v>
      </c>
      <c r="G895" s="34"/>
    </row>
    <row r="896" spans="1:7" x14ac:dyDescent="0.35">
      <c r="A896" s="203"/>
      <c r="B896" s="203"/>
      <c r="C896" s="188"/>
      <c r="D896" s="188"/>
      <c r="E896" s="203"/>
      <c r="F896" s="34" t="s">
        <v>8336</v>
      </c>
      <c r="G896" s="34"/>
    </row>
    <row r="897" spans="1:7" x14ac:dyDescent="0.35">
      <c r="A897" s="203"/>
      <c r="B897" s="203"/>
      <c r="C897" s="188"/>
      <c r="D897" s="188"/>
      <c r="E897" s="203"/>
      <c r="F897" s="34" t="s">
        <v>8337</v>
      </c>
      <c r="G897" s="34"/>
    </row>
    <row r="898" spans="1:7" x14ac:dyDescent="0.35">
      <c r="A898" s="203"/>
      <c r="B898" s="203"/>
      <c r="C898" s="188"/>
      <c r="D898" s="188"/>
      <c r="E898" s="203"/>
      <c r="F898" s="34" t="s">
        <v>8338</v>
      </c>
      <c r="G898" s="34"/>
    </row>
    <row r="899" spans="1:7" ht="31" x14ac:dyDescent="0.35">
      <c r="A899" s="34" t="s">
        <v>1157</v>
      </c>
      <c r="B899" s="34" t="s">
        <v>1482</v>
      </c>
      <c r="C899" s="34" t="s">
        <v>10428</v>
      </c>
      <c r="D899" s="34" t="s">
        <v>8589</v>
      </c>
      <c r="E899" s="34" t="s">
        <v>6862</v>
      </c>
      <c r="F899" s="107"/>
      <c r="G899" s="34"/>
    </row>
    <row r="900" spans="1:7" ht="31" x14ac:dyDescent="0.35">
      <c r="A900" s="34" t="s">
        <v>1157</v>
      </c>
      <c r="B900" s="34" t="s">
        <v>1483</v>
      </c>
      <c r="C900" s="34" t="s">
        <v>10429</v>
      </c>
      <c r="D900" s="34" t="s">
        <v>8590</v>
      </c>
      <c r="E900" s="34" t="s">
        <v>6862</v>
      </c>
      <c r="F900" s="107"/>
      <c r="G900" s="34"/>
    </row>
    <row r="901" spans="1:7" ht="31" x14ac:dyDescent="0.35">
      <c r="A901" s="34" t="s">
        <v>1157</v>
      </c>
      <c r="B901" s="34" t="s">
        <v>1484</v>
      </c>
      <c r="C901" s="34" t="s">
        <v>10430</v>
      </c>
      <c r="D901" s="34" t="s">
        <v>8591</v>
      </c>
      <c r="E901" s="34" t="s">
        <v>6862</v>
      </c>
      <c r="F901" s="107"/>
      <c r="G901" s="34"/>
    </row>
    <row r="902" spans="1:7" ht="31" x14ac:dyDescent="0.35">
      <c r="A902" s="34" t="s">
        <v>1157</v>
      </c>
      <c r="B902" s="34" t="s">
        <v>1485</v>
      </c>
      <c r="C902" s="34" t="s">
        <v>10431</v>
      </c>
      <c r="D902" s="34" t="s">
        <v>8592</v>
      </c>
      <c r="E902" s="34" t="s">
        <v>192</v>
      </c>
      <c r="F902" s="34" t="s">
        <v>8336</v>
      </c>
      <c r="G902" s="34"/>
    </row>
    <row r="903" spans="1:7" ht="31" x14ac:dyDescent="0.35">
      <c r="A903" s="34" t="s">
        <v>1157</v>
      </c>
      <c r="B903" s="34" t="s">
        <v>1486</v>
      </c>
      <c r="C903" s="34" t="s">
        <v>10432</v>
      </c>
      <c r="D903" s="34" t="s">
        <v>8593</v>
      </c>
      <c r="E903" s="34" t="s">
        <v>192</v>
      </c>
      <c r="F903" s="107"/>
      <c r="G903" s="34"/>
    </row>
    <row r="904" spans="1:7" ht="31" x14ac:dyDescent="0.35">
      <c r="A904" s="34" t="s">
        <v>1157</v>
      </c>
      <c r="B904" s="34" t="s">
        <v>1487</v>
      </c>
      <c r="C904" s="34" t="s">
        <v>10433</v>
      </c>
      <c r="D904" s="34" t="s">
        <v>8594</v>
      </c>
      <c r="E904" s="34" t="s">
        <v>192</v>
      </c>
      <c r="F904" s="107"/>
      <c r="G904" s="34"/>
    </row>
    <row r="905" spans="1:7" ht="31" x14ac:dyDescent="0.35">
      <c r="A905" s="34" t="s">
        <v>1157</v>
      </c>
      <c r="B905" s="34" t="s">
        <v>1488</v>
      </c>
      <c r="C905" s="34" t="s">
        <v>10434</v>
      </c>
      <c r="D905" s="34" t="s">
        <v>8595</v>
      </c>
      <c r="E905" s="34" t="s">
        <v>6862</v>
      </c>
      <c r="F905" s="107"/>
      <c r="G905" s="34"/>
    </row>
    <row r="906" spans="1:7" ht="31" x14ac:dyDescent="0.35">
      <c r="A906" s="34" t="s">
        <v>1157</v>
      </c>
      <c r="B906" s="34" t="s">
        <v>1489</v>
      </c>
      <c r="C906" s="34" t="s">
        <v>10435</v>
      </c>
      <c r="D906" s="34" t="s">
        <v>8596</v>
      </c>
      <c r="E906" s="34" t="s">
        <v>192</v>
      </c>
      <c r="F906" s="34" t="s">
        <v>8336</v>
      </c>
      <c r="G906" s="34"/>
    </row>
    <row r="907" spans="1:7" ht="15.5" customHeight="1" x14ac:dyDescent="0.35">
      <c r="A907" s="188" t="s">
        <v>1157</v>
      </c>
      <c r="B907" s="188" t="s">
        <v>1490</v>
      </c>
      <c r="C907" s="188" t="s">
        <v>1491</v>
      </c>
      <c r="D907" s="188" t="s">
        <v>1491</v>
      </c>
      <c r="E907" s="188" t="s">
        <v>10581</v>
      </c>
      <c r="F907" s="34" t="s">
        <v>7776</v>
      </c>
      <c r="G907" s="34" t="s">
        <v>7776</v>
      </c>
    </row>
    <row r="908" spans="1:7" x14ac:dyDescent="0.35">
      <c r="A908" s="203"/>
      <c r="B908" s="203"/>
      <c r="C908" s="188"/>
      <c r="D908" s="203"/>
      <c r="E908" s="203"/>
      <c r="F908" s="34" t="s">
        <v>6731</v>
      </c>
      <c r="G908" s="34" t="s">
        <v>8171</v>
      </c>
    </row>
    <row r="909" spans="1:7" ht="31" x14ac:dyDescent="0.35">
      <c r="A909" s="203"/>
      <c r="B909" s="203"/>
      <c r="C909" s="188"/>
      <c r="D909" s="203"/>
      <c r="E909" s="203"/>
      <c r="F909" s="34" t="s">
        <v>8169</v>
      </c>
      <c r="G909" s="34" t="s">
        <v>8172</v>
      </c>
    </row>
    <row r="910" spans="1:7" ht="31" x14ac:dyDescent="0.35">
      <c r="A910" s="203"/>
      <c r="B910" s="203"/>
      <c r="C910" s="188"/>
      <c r="D910" s="203"/>
      <c r="E910" s="203"/>
      <c r="F910" s="34" t="s">
        <v>8170</v>
      </c>
      <c r="G910" s="34" t="s">
        <v>8173</v>
      </c>
    </row>
    <row r="911" spans="1:7" ht="36" customHeight="1" x14ac:dyDescent="0.35">
      <c r="A911" s="34" t="s">
        <v>1157</v>
      </c>
      <c r="B911" s="34" t="s">
        <v>1492</v>
      </c>
      <c r="C911" s="34" t="s">
        <v>10436</v>
      </c>
      <c r="D911" s="34" t="s">
        <v>8597</v>
      </c>
      <c r="E911" s="34" t="s">
        <v>192</v>
      </c>
      <c r="F911" s="107"/>
      <c r="G911" s="34"/>
    </row>
    <row r="912" spans="1:7" ht="31" x14ac:dyDescent="0.35">
      <c r="A912" s="34" t="s">
        <v>1157</v>
      </c>
      <c r="B912" s="34" t="s">
        <v>1493</v>
      </c>
      <c r="C912" s="34" t="s">
        <v>10437</v>
      </c>
      <c r="D912" s="34" t="s">
        <v>8598</v>
      </c>
      <c r="E912" s="34" t="s">
        <v>192</v>
      </c>
      <c r="F912" s="107"/>
      <c r="G912" s="34"/>
    </row>
    <row r="913" spans="1:7" ht="31" x14ac:dyDescent="0.35">
      <c r="A913" s="34" t="s">
        <v>1157</v>
      </c>
      <c r="B913" s="34" t="s">
        <v>1494</v>
      </c>
      <c r="C913" s="34" t="s">
        <v>10438</v>
      </c>
      <c r="D913" s="34" t="s">
        <v>8599</v>
      </c>
      <c r="E913" s="34" t="s">
        <v>192</v>
      </c>
      <c r="F913" s="107"/>
      <c r="G913" s="34"/>
    </row>
    <row r="914" spans="1:7" x14ac:dyDescent="0.35">
      <c r="A914" s="188" t="s">
        <v>1157</v>
      </c>
      <c r="B914" s="188" t="s">
        <v>1495</v>
      </c>
      <c r="C914" s="188" t="s">
        <v>10439</v>
      </c>
      <c r="D914" s="188" t="s">
        <v>8600</v>
      </c>
      <c r="E914" s="188" t="s">
        <v>10581</v>
      </c>
      <c r="F914" s="34" t="s">
        <v>8328</v>
      </c>
      <c r="G914" s="34"/>
    </row>
    <row r="915" spans="1:7" x14ac:dyDescent="0.35">
      <c r="A915" s="203"/>
      <c r="B915" s="203"/>
      <c r="C915" s="188"/>
      <c r="D915" s="188"/>
      <c r="E915" s="203"/>
      <c r="F915" s="34" t="s">
        <v>8329</v>
      </c>
      <c r="G915" s="34"/>
    </row>
    <row r="916" spans="1:7" x14ac:dyDescent="0.35">
      <c r="A916" s="203"/>
      <c r="B916" s="203"/>
      <c r="C916" s="188"/>
      <c r="D916" s="188"/>
      <c r="E916" s="203"/>
      <c r="F916" s="34" t="s">
        <v>8330</v>
      </c>
      <c r="G916" s="34"/>
    </row>
    <row r="917" spans="1:7" x14ac:dyDescent="0.35">
      <c r="A917" s="203"/>
      <c r="B917" s="203"/>
      <c r="C917" s="188"/>
      <c r="D917" s="188"/>
      <c r="E917" s="203"/>
      <c r="F917" s="34" t="s">
        <v>8331</v>
      </c>
      <c r="G917" s="34"/>
    </row>
    <row r="918" spans="1:7" x14ac:dyDescent="0.35">
      <c r="A918" s="203"/>
      <c r="B918" s="203"/>
      <c r="C918" s="188"/>
      <c r="D918" s="188"/>
      <c r="E918" s="203"/>
      <c r="F918" s="34" t="s">
        <v>8332</v>
      </c>
      <c r="G918" s="34"/>
    </row>
    <row r="919" spans="1:7" x14ac:dyDescent="0.35">
      <c r="A919" s="203"/>
      <c r="B919" s="203"/>
      <c r="C919" s="188"/>
      <c r="D919" s="188"/>
      <c r="E919" s="203"/>
      <c r="F919" s="34" t="s">
        <v>8333</v>
      </c>
      <c r="G919" s="34"/>
    </row>
    <row r="920" spans="1:7" x14ac:dyDescent="0.35">
      <c r="A920" s="203"/>
      <c r="B920" s="203"/>
      <c r="C920" s="188"/>
      <c r="D920" s="188"/>
      <c r="E920" s="203"/>
      <c r="F920" s="34" t="s">
        <v>8334</v>
      </c>
      <c r="G920" s="34"/>
    </row>
    <row r="921" spans="1:7" x14ac:dyDescent="0.35">
      <c r="A921" s="203"/>
      <c r="B921" s="203"/>
      <c r="C921" s="188"/>
      <c r="D921" s="188"/>
      <c r="E921" s="203"/>
      <c r="F921" s="34" t="s">
        <v>8335</v>
      </c>
      <c r="G921" s="34"/>
    </row>
    <row r="922" spans="1:7" x14ac:dyDescent="0.35">
      <c r="A922" s="203"/>
      <c r="B922" s="203"/>
      <c r="C922" s="188"/>
      <c r="D922" s="188"/>
      <c r="E922" s="203"/>
      <c r="F922" s="34" t="s">
        <v>8336</v>
      </c>
      <c r="G922" s="34"/>
    </row>
    <row r="923" spans="1:7" x14ac:dyDescent="0.35">
      <c r="A923" s="203"/>
      <c r="B923" s="203"/>
      <c r="C923" s="188"/>
      <c r="D923" s="188"/>
      <c r="E923" s="203"/>
      <c r="F923" s="34" t="s">
        <v>8337</v>
      </c>
      <c r="G923" s="34"/>
    </row>
    <row r="924" spans="1:7" x14ac:dyDescent="0.35">
      <c r="A924" s="203"/>
      <c r="B924" s="203"/>
      <c r="C924" s="188"/>
      <c r="D924" s="188"/>
      <c r="E924" s="203"/>
      <c r="F924" s="34" t="s">
        <v>8338</v>
      </c>
      <c r="G924" s="34"/>
    </row>
    <row r="925" spans="1:7" ht="31" x14ac:dyDescent="0.35">
      <c r="A925" s="34" t="s">
        <v>1157</v>
      </c>
      <c r="B925" s="34" t="s">
        <v>1496</v>
      </c>
      <c r="C925" s="34" t="s">
        <v>10440</v>
      </c>
      <c r="D925" s="34" t="s">
        <v>8601</v>
      </c>
      <c r="E925" s="34" t="s">
        <v>192</v>
      </c>
      <c r="F925" s="107"/>
      <c r="G925" s="34"/>
    </row>
    <row r="926" spans="1:7" ht="31" x14ac:dyDescent="0.35">
      <c r="A926" s="34" t="s">
        <v>1157</v>
      </c>
      <c r="B926" s="34" t="s">
        <v>1497</v>
      </c>
      <c r="C926" s="34" t="s">
        <v>10441</v>
      </c>
      <c r="D926" s="34" t="s">
        <v>8602</v>
      </c>
      <c r="E926" s="34" t="s">
        <v>192</v>
      </c>
      <c r="F926" s="107"/>
      <c r="G926" s="34"/>
    </row>
    <row r="927" spans="1:7" ht="31" x14ac:dyDescent="0.35">
      <c r="A927" s="34" t="s">
        <v>1157</v>
      </c>
      <c r="B927" s="34" t="s">
        <v>1498</v>
      </c>
      <c r="C927" s="34" t="s">
        <v>10442</v>
      </c>
      <c r="D927" s="34" t="s">
        <v>8603</v>
      </c>
      <c r="E927" s="34" t="s">
        <v>192</v>
      </c>
      <c r="F927" s="107"/>
      <c r="G927" s="34"/>
    </row>
    <row r="928" spans="1:7" x14ac:dyDescent="0.35">
      <c r="A928" s="188" t="s">
        <v>1157</v>
      </c>
      <c r="B928" s="188" t="s">
        <v>1499</v>
      </c>
      <c r="C928" s="188" t="s">
        <v>10443</v>
      </c>
      <c r="D928" s="188" t="s">
        <v>8604</v>
      </c>
      <c r="E928" s="188" t="s">
        <v>10581</v>
      </c>
      <c r="F928" s="34" t="s">
        <v>8328</v>
      </c>
      <c r="G928" s="34"/>
    </row>
    <row r="929" spans="1:7" x14ac:dyDescent="0.35">
      <c r="A929" s="203"/>
      <c r="B929" s="203"/>
      <c r="C929" s="188"/>
      <c r="D929" s="188"/>
      <c r="E929" s="203"/>
      <c r="F929" s="34" t="s">
        <v>8329</v>
      </c>
      <c r="G929" s="34"/>
    </row>
    <row r="930" spans="1:7" x14ac:dyDescent="0.35">
      <c r="A930" s="203"/>
      <c r="B930" s="203"/>
      <c r="C930" s="188"/>
      <c r="D930" s="188"/>
      <c r="E930" s="203"/>
      <c r="F930" s="34" t="s">
        <v>8330</v>
      </c>
      <c r="G930" s="34"/>
    </row>
    <row r="931" spans="1:7" x14ac:dyDescent="0.35">
      <c r="A931" s="203"/>
      <c r="B931" s="203"/>
      <c r="C931" s="188"/>
      <c r="D931" s="188"/>
      <c r="E931" s="203"/>
      <c r="F931" s="34" t="s">
        <v>8331</v>
      </c>
      <c r="G931" s="34"/>
    </row>
    <row r="932" spans="1:7" x14ac:dyDescent="0.35">
      <c r="A932" s="203"/>
      <c r="B932" s="203"/>
      <c r="C932" s="188"/>
      <c r="D932" s="188"/>
      <c r="E932" s="203"/>
      <c r="F932" s="34" t="s">
        <v>8332</v>
      </c>
      <c r="G932" s="34"/>
    </row>
    <row r="933" spans="1:7" x14ac:dyDescent="0.35">
      <c r="A933" s="203"/>
      <c r="B933" s="203"/>
      <c r="C933" s="188"/>
      <c r="D933" s="188"/>
      <c r="E933" s="203"/>
      <c r="F933" s="34" t="s">
        <v>8333</v>
      </c>
      <c r="G933" s="34"/>
    </row>
    <row r="934" spans="1:7" x14ac:dyDescent="0.35">
      <c r="A934" s="203"/>
      <c r="B934" s="203"/>
      <c r="C934" s="188"/>
      <c r="D934" s="188"/>
      <c r="E934" s="203"/>
      <c r="F934" s="34" t="s">
        <v>8334</v>
      </c>
      <c r="G934" s="34"/>
    </row>
    <row r="935" spans="1:7" x14ac:dyDescent="0.35">
      <c r="A935" s="203"/>
      <c r="B935" s="203"/>
      <c r="C935" s="188"/>
      <c r="D935" s="188"/>
      <c r="E935" s="203"/>
      <c r="F935" s="34" t="s">
        <v>8335</v>
      </c>
      <c r="G935" s="34"/>
    </row>
    <row r="936" spans="1:7" x14ac:dyDescent="0.35">
      <c r="A936" s="203"/>
      <c r="B936" s="203"/>
      <c r="C936" s="188"/>
      <c r="D936" s="188"/>
      <c r="E936" s="203"/>
      <c r="F936" s="34" t="s">
        <v>8336</v>
      </c>
      <c r="G936" s="34"/>
    </row>
    <row r="937" spans="1:7" x14ac:dyDescent="0.35">
      <c r="A937" s="203"/>
      <c r="B937" s="203"/>
      <c r="C937" s="188"/>
      <c r="D937" s="188"/>
      <c r="E937" s="203"/>
      <c r="F937" s="34" t="s">
        <v>8337</v>
      </c>
      <c r="G937" s="34"/>
    </row>
    <row r="938" spans="1:7" x14ac:dyDescent="0.35">
      <c r="A938" s="203"/>
      <c r="B938" s="203"/>
      <c r="C938" s="188"/>
      <c r="D938" s="188"/>
      <c r="E938" s="203"/>
      <c r="F938" s="34" t="s">
        <v>8338</v>
      </c>
      <c r="G938" s="34"/>
    </row>
    <row r="939" spans="1:7" ht="31" x14ac:dyDescent="0.35">
      <c r="A939" s="34" t="s">
        <v>1157</v>
      </c>
      <c r="B939" s="34" t="s">
        <v>1500</v>
      </c>
      <c r="C939" s="34" t="s">
        <v>10444</v>
      </c>
      <c r="D939" s="34" t="s">
        <v>8605</v>
      </c>
      <c r="E939" s="34" t="s">
        <v>402</v>
      </c>
      <c r="F939" s="107"/>
      <c r="G939" s="34"/>
    </row>
    <row r="940" spans="1:7" ht="31" x14ac:dyDescent="0.35">
      <c r="A940" s="34" t="s">
        <v>1157</v>
      </c>
      <c r="B940" s="34" t="s">
        <v>1501</v>
      </c>
      <c r="C940" s="34" t="s">
        <v>10445</v>
      </c>
      <c r="D940" s="34" t="s">
        <v>8606</v>
      </c>
      <c r="E940" s="34" t="s">
        <v>402</v>
      </c>
      <c r="F940" s="107"/>
      <c r="G940" s="34"/>
    </row>
    <row r="941" spans="1:7" ht="31" x14ac:dyDescent="0.35">
      <c r="A941" s="34" t="s">
        <v>1157</v>
      </c>
      <c r="B941" s="34" t="s">
        <v>1502</v>
      </c>
      <c r="C941" s="34" t="s">
        <v>10446</v>
      </c>
      <c r="D941" s="34" t="s">
        <v>8607</v>
      </c>
      <c r="E941" s="34" t="s">
        <v>402</v>
      </c>
      <c r="F941" s="107"/>
      <c r="G941" s="34"/>
    </row>
    <row r="942" spans="1:7" ht="46.5" x14ac:dyDescent="0.35">
      <c r="A942" s="34" t="s">
        <v>1157</v>
      </c>
      <c r="B942" s="34" t="s">
        <v>1503</v>
      </c>
      <c r="C942" s="34" t="s">
        <v>10447</v>
      </c>
      <c r="D942" s="34" t="s">
        <v>8608</v>
      </c>
      <c r="E942" s="34" t="s">
        <v>192</v>
      </c>
      <c r="F942" s="34" t="s">
        <v>1321</v>
      </c>
      <c r="G942" s="34"/>
    </row>
    <row r="943" spans="1:7" ht="31" x14ac:dyDescent="0.35">
      <c r="A943" s="34" t="s">
        <v>1157</v>
      </c>
      <c r="B943" s="34" t="s">
        <v>1504</v>
      </c>
      <c r="C943" s="34" t="s">
        <v>10448</v>
      </c>
      <c r="D943" s="34" t="s">
        <v>8609</v>
      </c>
      <c r="E943" s="34" t="s">
        <v>6862</v>
      </c>
      <c r="F943" s="107"/>
      <c r="G943" s="34"/>
    </row>
    <row r="944" spans="1:7" ht="31" x14ac:dyDescent="0.35">
      <c r="A944" s="34" t="s">
        <v>1157</v>
      </c>
      <c r="B944" s="34" t="s">
        <v>1505</v>
      </c>
      <c r="C944" s="34" t="s">
        <v>10449</v>
      </c>
      <c r="D944" s="34" t="s">
        <v>8610</v>
      </c>
      <c r="E944" s="34" t="s">
        <v>6862</v>
      </c>
      <c r="F944" s="107"/>
      <c r="G944" s="34"/>
    </row>
    <row r="945" spans="1:7" ht="31" x14ac:dyDescent="0.35">
      <c r="A945" s="34" t="s">
        <v>1157</v>
      </c>
      <c r="B945" s="34" t="s">
        <v>1506</v>
      </c>
      <c r="C945" s="34" t="s">
        <v>10450</v>
      </c>
      <c r="D945" s="34" t="s">
        <v>8611</v>
      </c>
      <c r="E945" s="34" t="s">
        <v>6862</v>
      </c>
      <c r="F945" s="107"/>
      <c r="G945" s="34"/>
    </row>
    <row r="946" spans="1:7" ht="31" x14ac:dyDescent="0.35">
      <c r="A946" s="34" t="s">
        <v>1157</v>
      </c>
      <c r="B946" s="34" t="s">
        <v>1507</v>
      </c>
      <c r="C946" s="34" t="s">
        <v>10451</v>
      </c>
      <c r="D946" s="34" t="s">
        <v>8612</v>
      </c>
      <c r="E946" s="34" t="s">
        <v>192</v>
      </c>
      <c r="F946" s="34" t="s">
        <v>8336</v>
      </c>
      <c r="G946" s="34"/>
    </row>
    <row r="947" spans="1:7" ht="31" x14ac:dyDescent="0.35">
      <c r="A947" s="34" t="s">
        <v>1157</v>
      </c>
      <c r="B947" s="34" t="s">
        <v>1508</v>
      </c>
      <c r="C947" s="34" t="s">
        <v>10452</v>
      </c>
      <c r="D947" s="34" t="s">
        <v>8613</v>
      </c>
      <c r="E947" s="34" t="s">
        <v>192</v>
      </c>
      <c r="F947" s="107"/>
      <c r="G947" s="34"/>
    </row>
    <row r="948" spans="1:7" ht="31" x14ac:dyDescent="0.35">
      <c r="A948" s="34" t="s">
        <v>1157</v>
      </c>
      <c r="B948" s="34" t="s">
        <v>1509</v>
      </c>
      <c r="C948" s="34" t="s">
        <v>10453</v>
      </c>
      <c r="D948" s="34" t="s">
        <v>8614</v>
      </c>
      <c r="E948" s="34" t="s">
        <v>192</v>
      </c>
      <c r="F948" s="107"/>
      <c r="G948" s="34"/>
    </row>
    <row r="949" spans="1:7" ht="31" x14ac:dyDescent="0.35">
      <c r="A949" s="34" t="s">
        <v>1157</v>
      </c>
      <c r="B949" s="34" t="s">
        <v>1510</v>
      </c>
      <c r="C949" s="34" t="s">
        <v>10454</v>
      </c>
      <c r="D949" s="34" t="s">
        <v>8615</v>
      </c>
      <c r="E949" s="34" t="s">
        <v>192</v>
      </c>
      <c r="F949" s="107"/>
      <c r="G949" s="34"/>
    </row>
    <row r="950" spans="1:7" x14ac:dyDescent="0.35">
      <c r="A950" s="188" t="s">
        <v>1157</v>
      </c>
      <c r="B950" s="188" t="s">
        <v>1511</v>
      </c>
      <c r="C950" s="188" t="s">
        <v>10455</v>
      </c>
      <c r="D950" s="188" t="s">
        <v>8616</v>
      </c>
      <c r="E950" s="188" t="s">
        <v>10581</v>
      </c>
      <c r="F950" s="34" t="s">
        <v>8328</v>
      </c>
      <c r="G950" s="34"/>
    </row>
    <row r="951" spans="1:7" x14ac:dyDescent="0.35">
      <c r="A951" s="203"/>
      <c r="B951" s="203"/>
      <c r="C951" s="188"/>
      <c r="D951" s="188"/>
      <c r="E951" s="203"/>
      <c r="F951" s="34" t="s">
        <v>8329</v>
      </c>
      <c r="G951" s="34"/>
    </row>
    <row r="952" spans="1:7" x14ac:dyDescent="0.35">
      <c r="A952" s="203"/>
      <c r="B952" s="203"/>
      <c r="C952" s="188"/>
      <c r="D952" s="188"/>
      <c r="E952" s="203"/>
      <c r="F952" s="34" t="s">
        <v>8330</v>
      </c>
      <c r="G952" s="34"/>
    </row>
    <row r="953" spans="1:7" x14ac:dyDescent="0.35">
      <c r="A953" s="203"/>
      <c r="B953" s="203"/>
      <c r="C953" s="188"/>
      <c r="D953" s="188"/>
      <c r="E953" s="203"/>
      <c r="F953" s="34" t="s">
        <v>8331</v>
      </c>
      <c r="G953" s="34"/>
    </row>
    <row r="954" spans="1:7" x14ac:dyDescent="0.35">
      <c r="A954" s="203"/>
      <c r="B954" s="203"/>
      <c r="C954" s="188"/>
      <c r="D954" s="188"/>
      <c r="E954" s="203"/>
      <c r="F954" s="34" t="s">
        <v>8332</v>
      </c>
      <c r="G954" s="34"/>
    </row>
    <row r="955" spans="1:7" x14ac:dyDescent="0.35">
      <c r="A955" s="203"/>
      <c r="B955" s="203"/>
      <c r="C955" s="188"/>
      <c r="D955" s="188"/>
      <c r="E955" s="203"/>
      <c r="F955" s="34" t="s">
        <v>8333</v>
      </c>
      <c r="G955" s="34"/>
    </row>
    <row r="956" spans="1:7" x14ac:dyDescent="0.35">
      <c r="A956" s="203"/>
      <c r="B956" s="203"/>
      <c r="C956" s="188"/>
      <c r="D956" s="188"/>
      <c r="E956" s="203"/>
      <c r="F956" s="34" t="s">
        <v>8334</v>
      </c>
      <c r="G956" s="34"/>
    </row>
    <row r="957" spans="1:7" x14ac:dyDescent="0.35">
      <c r="A957" s="203"/>
      <c r="B957" s="203"/>
      <c r="C957" s="188"/>
      <c r="D957" s="188"/>
      <c r="E957" s="203"/>
      <c r="F957" s="34" t="s">
        <v>8335</v>
      </c>
      <c r="G957" s="34"/>
    </row>
    <row r="958" spans="1:7" x14ac:dyDescent="0.35">
      <c r="A958" s="203"/>
      <c r="B958" s="203"/>
      <c r="C958" s="188"/>
      <c r="D958" s="188"/>
      <c r="E958" s="203"/>
      <c r="F958" s="34" t="s">
        <v>8336</v>
      </c>
      <c r="G958" s="34"/>
    </row>
    <row r="959" spans="1:7" x14ac:dyDescent="0.35">
      <c r="A959" s="203"/>
      <c r="B959" s="203"/>
      <c r="C959" s="188"/>
      <c r="D959" s="188"/>
      <c r="E959" s="203"/>
      <c r="F959" s="34" t="s">
        <v>8337</v>
      </c>
      <c r="G959" s="34"/>
    </row>
    <row r="960" spans="1:7" x14ac:dyDescent="0.35">
      <c r="A960" s="203"/>
      <c r="B960" s="203"/>
      <c r="C960" s="188"/>
      <c r="D960" s="188"/>
      <c r="E960" s="203"/>
      <c r="F960" s="34" t="s">
        <v>8338</v>
      </c>
      <c r="G960" s="34"/>
    </row>
    <row r="961" spans="1:7" ht="31" x14ac:dyDescent="0.35">
      <c r="A961" s="34" t="s">
        <v>1157</v>
      </c>
      <c r="B961" s="34" t="s">
        <v>1512</v>
      </c>
      <c r="C961" s="34" t="s">
        <v>10456</v>
      </c>
      <c r="D961" s="34" t="s">
        <v>8617</v>
      </c>
      <c r="E961" s="34" t="s">
        <v>192</v>
      </c>
      <c r="F961" s="107"/>
      <c r="G961" s="34"/>
    </row>
    <row r="962" spans="1:7" ht="31" x14ac:dyDescent="0.35">
      <c r="A962" s="34" t="s">
        <v>1157</v>
      </c>
      <c r="B962" s="34" t="s">
        <v>1513</v>
      </c>
      <c r="C962" s="34" t="s">
        <v>10457</v>
      </c>
      <c r="D962" s="34" t="s">
        <v>8618</v>
      </c>
      <c r="E962" s="34" t="s">
        <v>192</v>
      </c>
      <c r="F962" s="107"/>
      <c r="G962" s="34"/>
    </row>
    <row r="963" spans="1:7" ht="31" x14ac:dyDescent="0.35">
      <c r="A963" s="34" t="s">
        <v>1157</v>
      </c>
      <c r="B963" s="34" t="s">
        <v>1514</v>
      </c>
      <c r="C963" s="34" t="s">
        <v>10458</v>
      </c>
      <c r="D963" s="34" t="s">
        <v>8619</v>
      </c>
      <c r="E963" s="34" t="s">
        <v>192</v>
      </c>
      <c r="F963" s="107"/>
      <c r="G963" s="34"/>
    </row>
    <row r="964" spans="1:7" x14ac:dyDescent="0.35">
      <c r="A964" s="188" t="s">
        <v>1157</v>
      </c>
      <c r="B964" s="188" t="s">
        <v>1515</v>
      </c>
      <c r="C964" s="188" t="s">
        <v>10459</v>
      </c>
      <c r="D964" s="188" t="s">
        <v>8620</v>
      </c>
      <c r="E964" s="188" t="s">
        <v>10581</v>
      </c>
      <c r="F964" s="34" t="s">
        <v>8328</v>
      </c>
      <c r="G964" s="34"/>
    </row>
    <row r="965" spans="1:7" x14ac:dyDescent="0.35">
      <c r="A965" s="203"/>
      <c r="B965" s="203"/>
      <c r="C965" s="188"/>
      <c r="D965" s="188"/>
      <c r="E965" s="203"/>
      <c r="F965" s="34" t="s">
        <v>8329</v>
      </c>
      <c r="G965" s="34"/>
    </row>
    <row r="966" spans="1:7" x14ac:dyDescent="0.35">
      <c r="A966" s="203"/>
      <c r="B966" s="203"/>
      <c r="C966" s="188"/>
      <c r="D966" s="188"/>
      <c r="E966" s="203"/>
      <c r="F966" s="34" t="s">
        <v>8330</v>
      </c>
      <c r="G966" s="34"/>
    </row>
    <row r="967" spans="1:7" x14ac:dyDescent="0.35">
      <c r="A967" s="203"/>
      <c r="B967" s="203"/>
      <c r="C967" s="188"/>
      <c r="D967" s="188"/>
      <c r="E967" s="203"/>
      <c r="F967" s="34" t="s">
        <v>8331</v>
      </c>
      <c r="G967" s="34"/>
    </row>
    <row r="968" spans="1:7" x14ac:dyDescent="0.35">
      <c r="A968" s="203"/>
      <c r="B968" s="203"/>
      <c r="C968" s="188"/>
      <c r="D968" s="188"/>
      <c r="E968" s="203"/>
      <c r="F968" s="34" t="s">
        <v>8332</v>
      </c>
      <c r="G968" s="34"/>
    </row>
    <row r="969" spans="1:7" x14ac:dyDescent="0.35">
      <c r="A969" s="203"/>
      <c r="B969" s="203"/>
      <c r="C969" s="188"/>
      <c r="D969" s="188"/>
      <c r="E969" s="203"/>
      <c r="F969" s="34" t="s">
        <v>8333</v>
      </c>
      <c r="G969" s="34"/>
    </row>
    <row r="970" spans="1:7" x14ac:dyDescent="0.35">
      <c r="A970" s="203"/>
      <c r="B970" s="203"/>
      <c r="C970" s="188"/>
      <c r="D970" s="188"/>
      <c r="E970" s="203"/>
      <c r="F970" s="34" t="s">
        <v>8334</v>
      </c>
      <c r="G970" s="34"/>
    </row>
    <row r="971" spans="1:7" x14ac:dyDescent="0.35">
      <c r="A971" s="203"/>
      <c r="B971" s="203"/>
      <c r="C971" s="188"/>
      <c r="D971" s="188"/>
      <c r="E971" s="203"/>
      <c r="F971" s="34" t="s">
        <v>8335</v>
      </c>
      <c r="G971" s="34"/>
    </row>
    <row r="972" spans="1:7" x14ac:dyDescent="0.35">
      <c r="A972" s="203"/>
      <c r="B972" s="203"/>
      <c r="C972" s="188"/>
      <c r="D972" s="188"/>
      <c r="E972" s="203"/>
      <c r="F972" s="34" t="s">
        <v>8336</v>
      </c>
      <c r="G972" s="34"/>
    </row>
    <row r="973" spans="1:7" x14ac:dyDescent="0.35">
      <c r="A973" s="203"/>
      <c r="B973" s="203"/>
      <c r="C973" s="188"/>
      <c r="D973" s="188"/>
      <c r="E973" s="203"/>
      <c r="F973" s="34" t="s">
        <v>8337</v>
      </c>
      <c r="G973" s="34"/>
    </row>
    <row r="974" spans="1:7" x14ac:dyDescent="0.35">
      <c r="A974" s="203"/>
      <c r="B974" s="203"/>
      <c r="C974" s="188"/>
      <c r="D974" s="188"/>
      <c r="E974" s="203"/>
      <c r="F974" s="34" t="s">
        <v>8338</v>
      </c>
      <c r="G974" s="34"/>
    </row>
    <row r="975" spans="1:7" x14ac:dyDescent="0.35">
      <c r="A975" s="188" t="s">
        <v>1157</v>
      </c>
      <c r="B975" s="188" t="s">
        <v>1516</v>
      </c>
      <c r="C975" s="188" t="s">
        <v>1517</v>
      </c>
      <c r="D975" s="188" t="s">
        <v>1517</v>
      </c>
      <c r="E975" s="188" t="s">
        <v>10581</v>
      </c>
      <c r="F975" s="34" t="s">
        <v>7776</v>
      </c>
      <c r="G975" s="34" t="s">
        <v>7776</v>
      </c>
    </row>
    <row r="976" spans="1:7" x14ac:dyDescent="0.35">
      <c r="A976" s="203"/>
      <c r="B976" s="203"/>
      <c r="C976" s="188"/>
      <c r="D976" s="203"/>
      <c r="E976" s="203"/>
      <c r="F976" s="34" t="s">
        <v>6731</v>
      </c>
      <c r="G976" s="34" t="s">
        <v>8171</v>
      </c>
    </row>
    <row r="977" spans="1:7" ht="31" x14ac:dyDescent="0.35">
      <c r="A977" s="203"/>
      <c r="B977" s="203"/>
      <c r="C977" s="188"/>
      <c r="D977" s="203"/>
      <c r="E977" s="203"/>
      <c r="F977" s="34" t="s">
        <v>8169</v>
      </c>
      <c r="G977" s="34" t="s">
        <v>8172</v>
      </c>
    </row>
    <row r="978" spans="1:7" ht="31" x14ac:dyDescent="0.35">
      <c r="A978" s="203"/>
      <c r="B978" s="203"/>
      <c r="C978" s="188"/>
      <c r="D978" s="203"/>
      <c r="E978" s="203"/>
      <c r="F978" s="34" t="s">
        <v>8170</v>
      </c>
      <c r="G978" s="34" t="s">
        <v>8173</v>
      </c>
    </row>
    <row r="979" spans="1:7" ht="31" x14ac:dyDescent="0.35">
      <c r="A979" s="34" t="s">
        <v>1157</v>
      </c>
      <c r="B979" s="34" t="s">
        <v>1518</v>
      </c>
      <c r="C979" s="34" t="s">
        <v>10460</v>
      </c>
      <c r="D979" s="34" t="s">
        <v>8621</v>
      </c>
      <c r="E979" s="34" t="s">
        <v>192</v>
      </c>
      <c r="F979" s="107"/>
      <c r="G979" s="34"/>
    </row>
    <row r="980" spans="1:7" ht="31" x14ac:dyDescent="0.35">
      <c r="A980" s="34" t="s">
        <v>1157</v>
      </c>
      <c r="B980" s="34" t="s">
        <v>1519</v>
      </c>
      <c r="C980" s="34" t="s">
        <v>10461</v>
      </c>
      <c r="D980" s="34" t="s">
        <v>8622</v>
      </c>
      <c r="E980" s="34" t="s">
        <v>192</v>
      </c>
      <c r="F980" s="107"/>
      <c r="G980" s="34"/>
    </row>
    <row r="981" spans="1:7" ht="31" x14ac:dyDescent="0.35">
      <c r="A981" s="34" t="s">
        <v>1157</v>
      </c>
      <c r="B981" s="34" t="s">
        <v>1520</v>
      </c>
      <c r="C981" s="34" t="s">
        <v>10462</v>
      </c>
      <c r="D981" s="34" t="s">
        <v>8623</v>
      </c>
      <c r="E981" s="34" t="s">
        <v>192</v>
      </c>
      <c r="F981" s="107"/>
      <c r="G981" s="34"/>
    </row>
    <row r="982" spans="1:7" x14ac:dyDescent="0.35">
      <c r="A982" s="188" t="s">
        <v>1157</v>
      </c>
      <c r="B982" s="188" t="s">
        <v>1521</v>
      </c>
      <c r="C982" s="188" t="s">
        <v>10463</v>
      </c>
      <c r="D982" s="188" t="s">
        <v>8624</v>
      </c>
      <c r="E982" s="188" t="s">
        <v>10581</v>
      </c>
      <c r="F982" s="34" t="s">
        <v>8328</v>
      </c>
      <c r="G982" s="34"/>
    </row>
    <row r="983" spans="1:7" x14ac:dyDescent="0.35">
      <c r="A983" s="203"/>
      <c r="B983" s="203"/>
      <c r="C983" s="188"/>
      <c r="D983" s="188"/>
      <c r="E983" s="203"/>
      <c r="F983" s="34" t="s">
        <v>8329</v>
      </c>
      <c r="G983" s="34"/>
    </row>
    <row r="984" spans="1:7" x14ac:dyDescent="0.35">
      <c r="A984" s="203"/>
      <c r="B984" s="203"/>
      <c r="C984" s="188"/>
      <c r="D984" s="188"/>
      <c r="E984" s="203"/>
      <c r="F984" s="34" t="s">
        <v>8330</v>
      </c>
      <c r="G984" s="34"/>
    </row>
    <row r="985" spans="1:7" x14ac:dyDescent="0.35">
      <c r="A985" s="203"/>
      <c r="B985" s="203"/>
      <c r="C985" s="188"/>
      <c r="D985" s="188"/>
      <c r="E985" s="203"/>
      <c r="F985" s="34" t="s">
        <v>8331</v>
      </c>
      <c r="G985" s="34"/>
    </row>
    <row r="986" spans="1:7" x14ac:dyDescent="0.35">
      <c r="A986" s="203"/>
      <c r="B986" s="203"/>
      <c r="C986" s="188"/>
      <c r="D986" s="188"/>
      <c r="E986" s="203"/>
      <c r="F986" s="34" t="s">
        <v>8332</v>
      </c>
      <c r="G986" s="34"/>
    </row>
    <row r="987" spans="1:7" x14ac:dyDescent="0.35">
      <c r="A987" s="203"/>
      <c r="B987" s="203"/>
      <c r="C987" s="188"/>
      <c r="D987" s="188"/>
      <c r="E987" s="203"/>
      <c r="F987" s="34" t="s">
        <v>8333</v>
      </c>
      <c r="G987" s="34"/>
    </row>
    <row r="988" spans="1:7" x14ac:dyDescent="0.35">
      <c r="A988" s="203"/>
      <c r="B988" s="203"/>
      <c r="C988" s="188"/>
      <c r="D988" s="188"/>
      <c r="E988" s="203"/>
      <c r="F988" s="34" t="s">
        <v>8334</v>
      </c>
      <c r="G988" s="34"/>
    </row>
    <row r="989" spans="1:7" x14ac:dyDescent="0.35">
      <c r="A989" s="203"/>
      <c r="B989" s="203"/>
      <c r="C989" s="188"/>
      <c r="D989" s="188"/>
      <c r="E989" s="203"/>
      <c r="F989" s="34" t="s">
        <v>8335</v>
      </c>
      <c r="G989" s="34"/>
    </row>
    <row r="990" spans="1:7" x14ac:dyDescent="0.35">
      <c r="A990" s="203"/>
      <c r="B990" s="203"/>
      <c r="C990" s="188"/>
      <c r="D990" s="188"/>
      <c r="E990" s="203"/>
      <c r="F990" s="34" t="s">
        <v>8336</v>
      </c>
      <c r="G990" s="34"/>
    </row>
    <row r="991" spans="1:7" x14ac:dyDescent="0.35">
      <c r="A991" s="203"/>
      <c r="B991" s="203"/>
      <c r="C991" s="188"/>
      <c r="D991" s="188"/>
      <c r="E991" s="203"/>
      <c r="F991" s="34" t="s">
        <v>8337</v>
      </c>
      <c r="G991" s="34"/>
    </row>
    <row r="992" spans="1:7" x14ac:dyDescent="0.35">
      <c r="A992" s="203"/>
      <c r="B992" s="203"/>
      <c r="C992" s="188"/>
      <c r="D992" s="188"/>
      <c r="E992" s="203"/>
      <c r="F992" s="34" t="s">
        <v>8338</v>
      </c>
      <c r="G992" s="34"/>
    </row>
    <row r="993" spans="1:7" ht="31" x14ac:dyDescent="0.35">
      <c r="A993" s="34" t="s">
        <v>1157</v>
      </c>
      <c r="B993" s="34" t="s">
        <v>1522</v>
      </c>
      <c r="C993" s="34" t="s">
        <v>10464</v>
      </c>
      <c r="D993" s="34" t="s">
        <v>8625</v>
      </c>
      <c r="E993" s="34" t="s">
        <v>192</v>
      </c>
      <c r="F993" s="107"/>
      <c r="G993" s="34"/>
    </row>
    <row r="994" spans="1:7" ht="31" x14ac:dyDescent="0.35">
      <c r="A994" s="34" t="s">
        <v>1157</v>
      </c>
      <c r="B994" s="34" t="s">
        <v>1523</v>
      </c>
      <c r="C994" s="34" t="s">
        <v>10465</v>
      </c>
      <c r="D994" s="34" t="s">
        <v>8626</v>
      </c>
      <c r="E994" s="34" t="s">
        <v>192</v>
      </c>
      <c r="F994" s="107"/>
      <c r="G994" s="34"/>
    </row>
    <row r="995" spans="1:7" ht="31" x14ac:dyDescent="0.35">
      <c r="A995" s="34" t="s">
        <v>1157</v>
      </c>
      <c r="B995" s="34" t="s">
        <v>1524</v>
      </c>
      <c r="C995" s="34" t="s">
        <v>10466</v>
      </c>
      <c r="D995" s="34" t="s">
        <v>8627</v>
      </c>
      <c r="E995" s="34" t="s">
        <v>192</v>
      </c>
      <c r="F995" s="107"/>
      <c r="G995" s="34"/>
    </row>
    <row r="996" spans="1:7" ht="46.5" x14ac:dyDescent="0.35">
      <c r="A996" s="34" t="s">
        <v>1157</v>
      </c>
      <c r="B996" s="34" t="s">
        <v>1525</v>
      </c>
      <c r="C996" s="34" t="s">
        <v>10467</v>
      </c>
      <c r="D996" s="34" t="s">
        <v>8628</v>
      </c>
      <c r="E996" s="34" t="s">
        <v>192</v>
      </c>
      <c r="F996" s="34" t="s">
        <v>1321</v>
      </c>
      <c r="G996" s="34"/>
    </row>
    <row r="997" spans="1:7" ht="46.5" x14ac:dyDescent="0.35">
      <c r="A997" s="34" t="s">
        <v>1157</v>
      </c>
      <c r="B997" s="34" t="s">
        <v>1526</v>
      </c>
      <c r="C997" s="34" t="s">
        <v>10468</v>
      </c>
      <c r="D997" s="34" t="s">
        <v>8629</v>
      </c>
      <c r="E997" s="34" t="s">
        <v>192</v>
      </c>
      <c r="F997" s="107"/>
      <c r="G997" s="34"/>
    </row>
    <row r="998" spans="1:7" ht="46.5" x14ac:dyDescent="0.35">
      <c r="A998" s="34" t="s">
        <v>1157</v>
      </c>
      <c r="B998" s="34" t="s">
        <v>1527</v>
      </c>
      <c r="C998" s="34" t="s">
        <v>10469</v>
      </c>
      <c r="D998" s="34" t="s">
        <v>8630</v>
      </c>
      <c r="E998" s="34" t="s">
        <v>192</v>
      </c>
      <c r="F998" s="107"/>
      <c r="G998" s="34"/>
    </row>
    <row r="999" spans="1:7" ht="31" x14ac:dyDescent="0.35">
      <c r="A999" s="34" t="s">
        <v>1157</v>
      </c>
      <c r="B999" s="34" t="s">
        <v>1528</v>
      </c>
      <c r="C999" s="34" t="s">
        <v>10470</v>
      </c>
      <c r="D999" s="34" t="s">
        <v>8631</v>
      </c>
      <c r="E999" s="34" t="s">
        <v>192</v>
      </c>
      <c r="F999" s="107"/>
      <c r="G999" s="34"/>
    </row>
    <row r="1000" spans="1:7" ht="46.5" x14ac:dyDescent="0.35">
      <c r="A1000" s="34" t="s">
        <v>1157</v>
      </c>
      <c r="B1000" s="34" t="s">
        <v>1529</v>
      </c>
      <c r="C1000" s="34" t="s">
        <v>10471</v>
      </c>
      <c r="D1000" s="34" t="s">
        <v>8632</v>
      </c>
      <c r="E1000" s="34" t="s">
        <v>192</v>
      </c>
      <c r="F1000" s="34" t="s">
        <v>8487</v>
      </c>
      <c r="G1000" s="34"/>
    </row>
    <row r="1001" spans="1:7" ht="31" x14ac:dyDescent="0.35">
      <c r="A1001" s="34" t="s">
        <v>1157</v>
      </c>
      <c r="B1001" s="34" t="s">
        <v>1530</v>
      </c>
      <c r="C1001" s="34" t="s">
        <v>10472</v>
      </c>
      <c r="D1001" s="34" t="s">
        <v>8633</v>
      </c>
      <c r="E1001" s="34" t="s">
        <v>192</v>
      </c>
      <c r="F1001" s="107"/>
      <c r="G1001" s="34"/>
    </row>
    <row r="1002" spans="1:7" ht="31" x14ac:dyDescent="0.35">
      <c r="A1002" s="34" t="s">
        <v>1157</v>
      </c>
      <c r="B1002" s="34" t="s">
        <v>1531</v>
      </c>
      <c r="C1002" s="34" t="s">
        <v>10473</v>
      </c>
      <c r="D1002" s="34" t="s">
        <v>8634</v>
      </c>
      <c r="E1002" s="34" t="s">
        <v>192</v>
      </c>
      <c r="F1002" s="107"/>
      <c r="G1002" s="34"/>
    </row>
    <row r="1003" spans="1:7" ht="31" x14ac:dyDescent="0.35">
      <c r="A1003" s="34" t="s">
        <v>1157</v>
      </c>
      <c r="B1003" s="34" t="s">
        <v>1532</v>
      </c>
      <c r="C1003" s="34" t="s">
        <v>10474</v>
      </c>
      <c r="D1003" s="34" t="s">
        <v>8635</v>
      </c>
      <c r="E1003" s="34" t="s">
        <v>192</v>
      </c>
      <c r="F1003" s="107"/>
      <c r="G1003" s="34"/>
    </row>
    <row r="1004" spans="1:7" x14ac:dyDescent="0.35">
      <c r="A1004" s="188" t="s">
        <v>1157</v>
      </c>
      <c r="B1004" s="188" t="s">
        <v>1533</v>
      </c>
      <c r="C1004" s="188" t="s">
        <v>10475</v>
      </c>
      <c r="D1004" s="188" t="s">
        <v>8636</v>
      </c>
      <c r="E1004" s="188" t="s">
        <v>10581</v>
      </c>
      <c r="F1004" s="34" t="s">
        <v>8328</v>
      </c>
      <c r="G1004" s="34"/>
    </row>
    <row r="1005" spans="1:7" x14ac:dyDescent="0.35">
      <c r="A1005" s="203"/>
      <c r="B1005" s="203"/>
      <c r="C1005" s="188"/>
      <c r="D1005" s="188"/>
      <c r="E1005" s="203"/>
      <c r="F1005" s="34" t="s">
        <v>8329</v>
      </c>
      <c r="G1005" s="34"/>
    </row>
    <row r="1006" spans="1:7" x14ac:dyDescent="0.35">
      <c r="A1006" s="203"/>
      <c r="B1006" s="203"/>
      <c r="C1006" s="188"/>
      <c r="D1006" s="188"/>
      <c r="E1006" s="203"/>
      <c r="F1006" s="34" t="s">
        <v>8330</v>
      </c>
      <c r="G1006" s="34"/>
    </row>
    <row r="1007" spans="1:7" x14ac:dyDescent="0.35">
      <c r="A1007" s="203"/>
      <c r="B1007" s="203"/>
      <c r="C1007" s="188"/>
      <c r="D1007" s="188"/>
      <c r="E1007" s="203"/>
      <c r="F1007" s="34" t="s">
        <v>8331</v>
      </c>
      <c r="G1007" s="34"/>
    </row>
    <row r="1008" spans="1:7" x14ac:dyDescent="0.35">
      <c r="A1008" s="203"/>
      <c r="B1008" s="203"/>
      <c r="C1008" s="188"/>
      <c r="D1008" s="188"/>
      <c r="E1008" s="203"/>
      <c r="F1008" s="34" t="s">
        <v>8332</v>
      </c>
      <c r="G1008" s="34"/>
    </row>
    <row r="1009" spans="1:7" x14ac:dyDescent="0.35">
      <c r="A1009" s="203"/>
      <c r="B1009" s="203"/>
      <c r="C1009" s="188"/>
      <c r="D1009" s="188"/>
      <c r="E1009" s="203"/>
      <c r="F1009" s="34" t="s">
        <v>8333</v>
      </c>
      <c r="G1009" s="34"/>
    </row>
    <row r="1010" spans="1:7" x14ac:dyDescent="0.35">
      <c r="A1010" s="203"/>
      <c r="B1010" s="203"/>
      <c r="C1010" s="188"/>
      <c r="D1010" s="188"/>
      <c r="E1010" s="203"/>
      <c r="F1010" s="34" t="s">
        <v>8334</v>
      </c>
      <c r="G1010" s="34"/>
    </row>
    <row r="1011" spans="1:7" x14ac:dyDescent="0.35">
      <c r="A1011" s="203"/>
      <c r="B1011" s="203"/>
      <c r="C1011" s="188"/>
      <c r="D1011" s="188"/>
      <c r="E1011" s="203"/>
      <c r="F1011" s="34" t="s">
        <v>8335</v>
      </c>
      <c r="G1011" s="34"/>
    </row>
    <row r="1012" spans="1:7" x14ac:dyDescent="0.35">
      <c r="A1012" s="203"/>
      <c r="B1012" s="203"/>
      <c r="C1012" s="188"/>
      <c r="D1012" s="188"/>
      <c r="E1012" s="203"/>
      <c r="F1012" s="34" t="s">
        <v>8336</v>
      </c>
      <c r="G1012" s="34"/>
    </row>
    <row r="1013" spans="1:7" x14ac:dyDescent="0.35">
      <c r="A1013" s="203"/>
      <c r="B1013" s="203"/>
      <c r="C1013" s="188"/>
      <c r="D1013" s="188"/>
      <c r="E1013" s="203"/>
      <c r="F1013" s="34" t="s">
        <v>8337</v>
      </c>
      <c r="G1013" s="34"/>
    </row>
    <row r="1014" spans="1:7" x14ac:dyDescent="0.35">
      <c r="A1014" s="203"/>
      <c r="B1014" s="203"/>
      <c r="C1014" s="188"/>
      <c r="D1014" s="188"/>
      <c r="E1014" s="203"/>
      <c r="F1014" s="34" t="s">
        <v>8338</v>
      </c>
      <c r="G1014" s="34"/>
    </row>
    <row r="1015" spans="1:7" ht="31" x14ac:dyDescent="0.35">
      <c r="A1015" s="34" t="s">
        <v>1157</v>
      </c>
      <c r="B1015" s="34" t="s">
        <v>1534</v>
      </c>
      <c r="C1015" s="34" t="s">
        <v>10476</v>
      </c>
      <c r="D1015" s="34" t="s">
        <v>8637</v>
      </c>
      <c r="E1015" s="34" t="s">
        <v>192</v>
      </c>
      <c r="F1015" s="107"/>
      <c r="G1015" s="34"/>
    </row>
    <row r="1016" spans="1:7" ht="31" x14ac:dyDescent="0.35">
      <c r="A1016" s="34" t="s">
        <v>1157</v>
      </c>
      <c r="B1016" s="34" t="s">
        <v>1535</v>
      </c>
      <c r="C1016" s="34" t="s">
        <v>10477</v>
      </c>
      <c r="D1016" s="34" t="s">
        <v>8638</v>
      </c>
      <c r="E1016" s="34" t="s">
        <v>192</v>
      </c>
      <c r="F1016" s="107"/>
      <c r="G1016" s="34"/>
    </row>
    <row r="1017" spans="1:7" ht="31" x14ac:dyDescent="0.35">
      <c r="A1017" s="34" t="s">
        <v>1157</v>
      </c>
      <c r="B1017" s="34" t="s">
        <v>1536</v>
      </c>
      <c r="C1017" s="34" t="s">
        <v>10478</v>
      </c>
      <c r="D1017" s="34" t="s">
        <v>8639</v>
      </c>
      <c r="E1017" s="34" t="s">
        <v>192</v>
      </c>
      <c r="F1017" s="107"/>
      <c r="G1017" s="34"/>
    </row>
    <row r="1018" spans="1:7" x14ac:dyDescent="0.35">
      <c r="A1018" s="188" t="s">
        <v>1157</v>
      </c>
      <c r="B1018" s="188" t="s">
        <v>1537</v>
      </c>
      <c r="C1018" s="188" t="s">
        <v>10479</v>
      </c>
      <c r="D1018" s="188" t="s">
        <v>8640</v>
      </c>
      <c r="E1018" s="188" t="s">
        <v>10581</v>
      </c>
      <c r="F1018" s="34" t="s">
        <v>8328</v>
      </c>
      <c r="G1018" s="34"/>
    </row>
    <row r="1019" spans="1:7" x14ac:dyDescent="0.35">
      <c r="A1019" s="203"/>
      <c r="B1019" s="203"/>
      <c r="C1019" s="188"/>
      <c r="D1019" s="188"/>
      <c r="E1019" s="203"/>
      <c r="F1019" s="34" t="s">
        <v>8329</v>
      </c>
      <c r="G1019" s="34"/>
    </row>
    <row r="1020" spans="1:7" x14ac:dyDescent="0.35">
      <c r="A1020" s="203"/>
      <c r="B1020" s="203"/>
      <c r="C1020" s="188"/>
      <c r="D1020" s="188"/>
      <c r="E1020" s="203"/>
      <c r="F1020" s="34" t="s">
        <v>8330</v>
      </c>
      <c r="G1020" s="34"/>
    </row>
    <row r="1021" spans="1:7" x14ac:dyDescent="0.35">
      <c r="A1021" s="203"/>
      <c r="B1021" s="203"/>
      <c r="C1021" s="188"/>
      <c r="D1021" s="188"/>
      <c r="E1021" s="203"/>
      <c r="F1021" s="34" t="s">
        <v>8331</v>
      </c>
      <c r="G1021" s="34"/>
    </row>
    <row r="1022" spans="1:7" x14ac:dyDescent="0.35">
      <c r="A1022" s="203"/>
      <c r="B1022" s="203"/>
      <c r="C1022" s="188"/>
      <c r="D1022" s="188"/>
      <c r="E1022" s="203"/>
      <c r="F1022" s="34" t="s">
        <v>8332</v>
      </c>
      <c r="G1022" s="34"/>
    </row>
    <row r="1023" spans="1:7" x14ac:dyDescent="0.35">
      <c r="A1023" s="203"/>
      <c r="B1023" s="203"/>
      <c r="C1023" s="188"/>
      <c r="D1023" s="188"/>
      <c r="E1023" s="203"/>
      <c r="F1023" s="34" t="s">
        <v>8333</v>
      </c>
      <c r="G1023" s="34"/>
    </row>
    <row r="1024" spans="1:7" x14ac:dyDescent="0.35">
      <c r="A1024" s="203"/>
      <c r="B1024" s="203"/>
      <c r="C1024" s="188"/>
      <c r="D1024" s="188"/>
      <c r="E1024" s="203"/>
      <c r="F1024" s="34" t="s">
        <v>8334</v>
      </c>
      <c r="G1024" s="34"/>
    </row>
    <row r="1025" spans="1:7" x14ac:dyDescent="0.35">
      <c r="A1025" s="203"/>
      <c r="B1025" s="203"/>
      <c r="C1025" s="188"/>
      <c r="D1025" s="188"/>
      <c r="E1025" s="203"/>
      <c r="F1025" s="34" t="s">
        <v>8335</v>
      </c>
      <c r="G1025" s="34"/>
    </row>
    <row r="1026" spans="1:7" x14ac:dyDescent="0.35">
      <c r="A1026" s="203"/>
      <c r="B1026" s="203"/>
      <c r="C1026" s="188"/>
      <c r="D1026" s="188"/>
      <c r="E1026" s="203"/>
      <c r="F1026" s="34" t="s">
        <v>8336</v>
      </c>
      <c r="G1026" s="34"/>
    </row>
    <row r="1027" spans="1:7" x14ac:dyDescent="0.35">
      <c r="A1027" s="203"/>
      <c r="B1027" s="203"/>
      <c r="C1027" s="188"/>
      <c r="D1027" s="188"/>
      <c r="E1027" s="203"/>
      <c r="F1027" s="34" t="s">
        <v>8337</v>
      </c>
      <c r="G1027" s="34"/>
    </row>
    <row r="1028" spans="1:7" x14ac:dyDescent="0.35">
      <c r="A1028" s="203"/>
      <c r="B1028" s="203"/>
      <c r="C1028" s="188"/>
      <c r="D1028" s="188"/>
      <c r="E1028" s="203"/>
      <c r="F1028" s="34" t="s">
        <v>8338</v>
      </c>
      <c r="G1028" s="34"/>
    </row>
    <row r="1029" spans="1:7" ht="31" x14ac:dyDescent="0.35">
      <c r="A1029" s="34" t="s">
        <v>1157</v>
      </c>
      <c r="B1029" s="34" t="s">
        <v>1538</v>
      </c>
      <c r="C1029" s="34" t="s">
        <v>10480</v>
      </c>
      <c r="D1029" s="34" t="s">
        <v>8641</v>
      </c>
      <c r="E1029" s="34" t="s">
        <v>192</v>
      </c>
      <c r="F1029" s="107"/>
      <c r="G1029" s="34"/>
    </row>
    <row r="1030" spans="1:7" ht="31" x14ac:dyDescent="0.35">
      <c r="A1030" s="34" t="s">
        <v>1157</v>
      </c>
      <c r="B1030" s="34" t="s">
        <v>1539</v>
      </c>
      <c r="C1030" s="34" t="s">
        <v>10481</v>
      </c>
      <c r="D1030" s="34" t="s">
        <v>8642</v>
      </c>
      <c r="E1030" s="34" t="s">
        <v>192</v>
      </c>
      <c r="F1030" s="107"/>
      <c r="G1030" s="34"/>
    </row>
    <row r="1031" spans="1:7" ht="31" x14ac:dyDescent="0.35">
      <c r="A1031" s="34" t="s">
        <v>1157</v>
      </c>
      <c r="B1031" s="34" t="s">
        <v>1540</v>
      </c>
      <c r="C1031" s="34" t="s">
        <v>10482</v>
      </c>
      <c r="D1031" s="34" t="s">
        <v>8643</v>
      </c>
      <c r="E1031" s="34" t="s">
        <v>192</v>
      </c>
      <c r="F1031" s="107"/>
      <c r="G1031" s="34"/>
    </row>
    <row r="1032" spans="1:7" x14ac:dyDescent="0.35">
      <c r="A1032" s="188" t="s">
        <v>1157</v>
      </c>
      <c r="B1032" s="188" t="s">
        <v>1541</v>
      </c>
      <c r="C1032" s="188" t="s">
        <v>10483</v>
      </c>
      <c r="D1032" s="188" t="s">
        <v>8644</v>
      </c>
      <c r="E1032" s="188" t="s">
        <v>10581</v>
      </c>
      <c r="F1032" s="34" t="s">
        <v>8328</v>
      </c>
      <c r="G1032" s="34"/>
    </row>
    <row r="1033" spans="1:7" x14ac:dyDescent="0.35">
      <c r="A1033" s="203"/>
      <c r="B1033" s="203"/>
      <c r="C1033" s="188"/>
      <c r="D1033" s="188"/>
      <c r="E1033" s="203"/>
      <c r="F1033" s="34" t="s">
        <v>8329</v>
      </c>
      <c r="G1033" s="34"/>
    </row>
    <row r="1034" spans="1:7" x14ac:dyDescent="0.35">
      <c r="A1034" s="203"/>
      <c r="B1034" s="203"/>
      <c r="C1034" s="188"/>
      <c r="D1034" s="188"/>
      <c r="E1034" s="203"/>
      <c r="F1034" s="34" t="s">
        <v>8330</v>
      </c>
      <c r="G1034" s="34"/>
    </row>
    <row r="1035" spans="1:7" x14ac:dyDescent="0.35">
      <c r="A1035" s="203"/>
      <c r="B1035" s="203"/>
      <c r="C1035" s="188"/>
      <c r="D1035" s="188"/>
      <c r="E1035" s="203"/>
      <c r="F1035" s="34" t="s">
        <v>8331</v>
      </c>
      <c r="G1035" s="34"/>
    </row>
    <row r="1036" spans="1:7" x14ac:dyDescent="0.35">
      <c r="A1036" s="203"/>
      <c r="B1036" s="203"/>
      <c r="C1036" s="188"/>
      <c r="D1036" s="188"/>
      <c r="E1036" s="203"/>
      <c r="F1036" s="34" t="s">
        <v>8332</v>
      </c>
      <c r="G1036" s="34"/>
    </row>
    <row r="1037" spans="1:7" x14ac:dyDescent="0.35">
      <c r="A1037" s="203"/>
      <c r="B1037" s="203"/>
      <c r="C1037" s="188"/>
      <c r="D1037" s="188"/>
      <c r="E1037" s="203"/>
      <c r="F1037" s="34" t="s">
        <v>8333</v>
      </c>
      <c r="G1037" s="34"/>
    </row>
    <row r="1038" spans="1:7" x14ac:dyDescent="0.35">
      <c r="A1038" s="203"/>
      <c r="B1038" s="203"/>
      <c r="C1038" s="188"/>
      <c r="D1038" s="188"/>
      <c r="E1038" s="203"/>
      <c r="F1038" s="34" t="s">
        <v>8334</v>
      </c>
      <c r="G1038" s="34"/>
    </row>
    <row r="1039" spans="1:7" x14ac:dyDescent="0.35">
      <c r="A1039" s="203"/>
      <c r="B1039" s="203"/>
      <c r="C1039" s="188"/>
      <c r="D1039" s="188"/>
      <c r="E1039" s="203"/>
      <c r="F1039" s="34" t="s">
        <v>8335</v>
      </c>
      <c r="G1039" s="34"/>
    </row>
    <row r="1040" spans="1:7" x14ac:dyDescent="0.35">
      <c r="A1040" s="203"/>
      <c r="B1040" s="203"/>
      <c r="C1040" s="188"/>
      <c r="D1040" s="188"/>
      <c r="E1040" s="203"/>
      <c r="F1040" s="34" t="s">
        <v>8336</v>
      </c>
      <c r="G1040" s="34"/>
    </row>
    <row r="1041" spans="1:7" x14ac:dyDescent="0.35">
      <c r="A1041" s="203"/>
      <c r="B1041" s="203"/>
      <c r="C1041" s="188"/>
      <c r="D1041" s="188"/>
      <c r="E1041" s="203"/>
      <c r="F1041" s="34" t="s">
        <v>8337</v>
      </c>
      <c r="G1041" s="34"/>
    </row>
    <row r="1042" spans="1:7" x14ac:dyDescent="0.35">
      <c r="A1042" s="203"/>
      <c r="B1042" s="203"/>
      <c r="C1042" s="188"/>
      <c r="D1042" s="188"/>
      <c r="E1042" s="203"/>
      <c r="F1042" s="34" t="s">
        <v>8338</v>
      </c>
      <c r="G1042" s="34"/>
    </row>
    <row r="1043" spans="1:7" ht="31" x14ac:dyDescent="0.35">
      <c r="A1043" s="34" t="s">
        <v>1157</v>
      </c>
      <c r="B1043" s="34" t="s">
        <v>1542</v>
      </c>
      <c r="C1043" s="34" t="s">
        <v>10521</v>
      </c>
      <c r="D1043" s="34" t="s">
        <v>8645</v>
      </c>
      <c r="E1043" s="34" t="s">
        <v>402</v>
      </c>
      <c r="F1043" s="107"/>
      <c r="G1043" s="34"/>
    </row>
    <row r="1044" spans="1:7" ht="31" x14ac:dyDescent="0.35">
      <c r="A1044" s="34" t="s">
        <v>1157</v>
      </c>
      <c r="B1044" s="34" t="s">
        <v>1543</v>
      </c>
      <c r="C1044" s="34" t="s">
        <v>10522</v>
      </c>
      <c r="D1044" s="34" t="s">
        <v>8646</v>
      </c>
      <c r="E1044" s="34" t="s">
        <v>402</v>
      </c>
      <c r="F1044" s="107"/>
      <c r="G1044" s="34"/>
    </row>
    <row r="1045" spans="1:7" ht="31" x14ac:dyDescent="0.35">
      <c r="A1045" s="34" t="s">
        <v>1157</v>
      </c>
      <c r="B1045" s="34" t="s">
        <v>1544</v>
      </c>
      <c r="C1045" s="34" t="s">
        <v>10523</v>
      </c>
      <c r="D1045" s="34" t="s">
        <v>8647</v>
      </c>
      <c r="E1045" s="34" t="s">
        <v>6862</v>
      </c>
      <c r="F1045" s="107"/>
      <c r="G1045" s="34"/>
    </row>
    <row r="1046" spans="1:7" ht="46.5" x14ac:dyDescent="0.35">
      <c r="A1046" s="34" t="s">
        <v>1157</v>
      </c>
      <c r="B1046" s="34" t="s">
        <v>1545</v>
      </c>
      <c r="C1046" s="34" t="s">
        <v>10524</v>
      </c>
      <c r="D1046" s="34" t="s">
        <v>8648</v>
      </c>
      <c r="E1046" s="34" t="s">
        <v>192</v>
      </c>
      <c r="F1046" s="34" t="s">
        <v>1321</v>
      </c>
      <c r="G1046" s="34"/>
    </row>
    <row r="1047" spans="1:7" x14ac:dyDescent="0.35">
      <c r="A1047" s="188" t="s">
        <v>1157</v>
      </c>
      <c r="B1047" s="188" t="s">
        <v>1546</v>
      </c>
      <c r="C1047" s="188" t="s">
        <v>1547</v>
      </c>
      <c r="D1047" s="188" t="s">
        <v>1547</v>
      </c>
      <c r="E1047" s="188" t="s">
        <v>10581</v>
      </c>
      <c r="F1047" s="34" t="s">
        <v>8326</v>
      </c>
      <c r="G1047" s="34" t="s">
        <v>7895</v>
      </c>
    </row>
    <row r="1048" spans="1:7" x14ac:dyDescent="0.35">
      <c r="A1048" s="188"/>
      <c r="B1048" s="188"/>
      <c r="C1048" s="188"/>
      <c r="D1048" s="188"/>
      <c r="E1048" s="203"/>
      <c r="F1048" s="34" t="s">
        <v>8327</v>
      </c>
      <c r="G1048" s="34" t="s">
        <v>7896</v>
      </c>
    </row>
    <row r="1049" spans="1:7" x14ac:dyDescent="0.35">
      <c r="A1049" s="188"/>
      <c r="B1049" s="188"/>
      <c r="C1049" s="188"/>
      <c r="D1049" s="188"/>
      <c r="E1049" s="203"/>
      <c r="F1049" s="34" t="s">
        <v>6930</v>
      </c>
      <c r="G1049" s="34" t="s">
        <v>8366</v>
      </c>
    </row>
    <row r="1050" spans="1:7" x14ac:dyDescent="0.35">
      <c r="A1050" s="188"/>
      <c r="B1050" s="188"/>
      <c r="C1050" s="188"/>
      <c r="D1050" s="188"/>
      <c r="E1050" s="203"/>
      <c r="F1050" s="34" t="s">
        <v>8365</v>
      </c>
      <c r="G1050" s="34" t="s">
        <v>8367</v>
      </c>
    </row>
    <row r="1051" spans="1:7" x14ac:dyDescent="0.35">
      <c r="A1051" s="188" t="s">
        <v>1157</v>
      </c>
      <c r="B1051" s="188" t="s">
        <v>1548</v>
      </c>
      <c r="C1051" s="188" t="s">
        <v>1549</v>
      </c>
      <c r="D1051" s="188" t="s">
        <v>1549</v>
      </c>
      <c r="E1051" s="188" t="s">
        <v>10581</v>
      </c>
      <c r="F1051" s="34" t="s">
        <v>8326</v>
      </c>
      <c r="G1051" s="34" t="s">
        <v>7895</v>
      </c>
    </row>
    <row r="1052" spans="1:7" x14ac:dyDescent="0.35">
      <c r="A1052" s="188"/>
      <c r="B1052" s="188"/>
      <c r="C1052" s="188"/>
      <c r="D1052" s="188"/>
      <c r="E1052" s="203"/>
      <c r="F1052" s="34" t="s">
        <v>8327</v>
      </c>
      <c r="G1052" s="34" t="s">
        <v>7896</v>
      </c>
    </row>
    <row r="1053" spans="1:7" x14ac:dyDescent="0.35">
      <c r="A1053" s="188"/>
      <c r="B1053" s="188"/>
      <c r="C1053" s="188"/>
      <c r="D1053" s="188"/>
      <c r="E1053" s="203"/>
      <c r="F1053" s="34" t="s">
        <v>6930</v>
      </c>
      <c r="G1053" s="34" t="s">
        <v>8366</v>
      </c>
    </row>
    <row r="1054" spans="1:7" x14ac:dyDescent="0.35">
      <c r="A1054" s="188"/>
      <c r="B1054" s="188"/>
      <c r="C1054" s="188"/>
      <c r="D1054" s="188"/>
      <c r="E1054" s="203"/>
      <c r="F1054" s="34" t="s">
        <v>8365</v>
      </c>
      <c r="G1054" s="34" t="s">
        <v>8367</v>
      </c>
    </row>
    <row r="1055" spans="1:7" ht="31" x14ac:dyDescent="0.35">
      <c r="A1055" s="34" t="s">
        <v>1157</v>
      </c>
      <c r="B1055" s="34" t="s">
        <v>1550</v>
      </c>
      <c r="C1055" s="34" t="s">
        <v>10484</v>
      </c>
      <c r="D1055" s="34" t="s">
        <v>8649</v>
      </c>
      <c r="E1055" s="34" t="s">
        <v>402</v>
      </c>
      <c r="F1055" s="107"/>
      <c r="G1055" s="34"/>
    </row>
    <row r="1056" spans="1:7" ht="31" x14ac:dyDescent="0.35">
      <c r="A1056" s="34" t="s">
        <v>1157</v>
      </c>
      <c r="B1056" s="34" t="s">
        <v>1551</v>
      </c>
      <c r="C1056" s="34" t="s">
        <v>10485</v>
      </c>
      <c r="D1056" s="34" t="s">
        <v>8650</v>
      </c>
      <c r="E1056" s="34" t="s">
        <v>402</v>
      </c>
      <c r="F1056" s="107"/>
      <c r="G1056" s="34"/>
    </row>
    <row r="1057" spans="1:7" ht="31" x14ac:dyDescent="0.35">
      <c r="A1057" s="34" t="s">
        <v>1157</v>
      </c>
      <c r="B1057" s="34" t="s">
        <v>1552</v>
      </c>
      <c r="C1057" s="34" t="s">
        <v>10486</v>
      </c>
      <c r="D1057" s="34" t="s">
        <v>8651</v>
      </c>
      <c r="E1057" s="34" t="s">
        <v>402</v>
      </c>
      <c r="F1057" s="107"/>
      <c r="G1057" s="34"/>
    </row>
    <row r="1058" spans="1:7" x14ac:dyDescent="0.35">
      <c r="A1058" s="188" t="s">
        <v>1157</v>
      </c>
      <c r="B1058" s="188" t="s">
        <v>1553</v>
      </c>
      <c r="C1058" s="188" t="s">
        <v>10487</v>
      </c>
      <c r="D1058" s="188" t="s">
        <v>8652</v>
      </c>
      <c r="E1058" s="188" t="s">
        <v>10581</v>
      </c>
      <c r="F1058" s="34" t="s">
        <v>8336</v>
      </c>
      <c r="G1058" s="34"/>
    </row>
    <row r="1059" spans="1:7" x14ac:dyDescent="0.35">
      <c r="A1059" s="203"/>
      <c r="B1059" s="203"/>
      <c r="C1059" s="203"/>
      <c r="D1059" s="203"/>
      <c r="E1059" s="203"/>
      <c r="F1059" s="34" t="s">
        <v>8334</v>
      </c>
      <c r="G1059" s="34"/>
    </row>
    <row r="1060" spans="1:7" ht="31" x14ac:dyDescent="0.35">
      <c r="A1060" s="34" t="s">
        <v>1157</v>
      </c>
      <c r="B1060" s="34" t="s">
        <v>1554</v>
      </c>
      <c r="C1060" s="34" t="s">
        <v>10488</v>
      </c>
      <c r="D1060" s="34" t="s">
        <v>8653</v>
      </c>
      <c r="E1060" s="34" t="s">
        <v>6862</v>
      </c>
      <c r="F1060" s="107"/>
      <c r="G1060" s="34"/>
    </row>
    <row r="1061" spans="1:7" ht="31" x14ac:dyDescent="0.35">
      <c r="A1061" s="34" t="s">
        <v>1157</v>
      </c>
      <c r="B1061" s="34" t="s">
        <v>1555</v>
      </c>
      <c r="C1061" s="34" t="s">
        <v>10489</v>
      </c>
      <c r="D1061" s="34" t="s">
        <v>8654</v>
      </c>
      <c r="E1061" s="34" t="s">
        <v>6862</v>
      </c>
      <c r="F1061" s="107"/>
      <c r="G1061" s="34"/>
    </row>
    <row r="1062" spans="1:7" ht="31" x14ac:dyDescent="0.35">
      <c r="A1062" s="34" t="s">
        <v>1157</v>
      </c>
      <c r="B1062" s="34" t="s">
        <v>1556</v>
      </c>
      <c r="C1062" s="34" t="s">
        <v>10490</v>
      </c>
      <c r="D1062" s="34" t="s">
        <v>8655</v>
      </c>
      <c r="E1062" s="34" t="s">
        <v>6862</v>
      </c>
      <c r="F1062" s="107"/>
      <c r="G1062" s="34"/>
    </row>
    <row r="1063" spans="1:7" ht="31" x14ac:dyDescent="0.35">
      <c r="A1063" s="34" t="s">
        <v>1157</v>
      </c>
      <c r="B1063" s="34" t="s">
        <v>1557</v>
      </c>
      <c r="C1063" s="34" t="s">
        <v>10491</v>
      </c>
      <c r="D1063" s="34" t="s">
        <v>8656</v>
      </c>
      <c r="E1063" s="34" t="s">
        <v>192</v>
      </c>
      <c r="F1063" s="34" t="s">
        <v>8336</v>
      </c>
      <c r="G1063" s="34"/>
    </row>
    <row r="1064" spans="1:7" ht="46.5" x14ac:dyDescent="0.35">
      <c r="A1064" s="34" t="s">
        <v>1157</v>
      </c>
      <c r="B1064" s="34" t="s">
        <v>1558</v>
      </c>
      <c r="C1064" s="34" t="s">
        <v>10492</v>
      </c>
      <c r="D1064" s="34" t="s">
        <v>8657</v>
      </c>
      <c r="E1064" s="34" t="s">
        <v>192</v>
      </c>
      <c r="F1064" s="107"/>
      <c r="G1064" s="34"/>
    </row>
    <row r="1065" spans="1:7" ht="46.5" x14ac:dyDescent="0.35">
      <c r="A1065" s="34" t="s">
        <v>1157</v>
      </c>
      <c r="B1065" s="34" t="s">
        <v>1559</v>
      </c>
      <c r="C1065" s="34" t="s">
        <v>10493</v>
      </c>
      <c r="D1065" s="34" t="s">
        <v>8658</v>
      </c>
      <c r="E1065" s="34" t="s">
        <v>192</v>
      </c>
      <c r="F1065" s="107"/>
      <c r="G1065" s="34"/>
    </row>
    <row r="1066" spans="1:7" ht="46.5" x14ac:dyDescent="0.35">
      <c r="A1066" s="34" t="s">
        <v>1157</v>
      </c>
      <c r="B1066" s="34" t="s">
        <v>1560</v>
      </c>
      <c r="C1066" s="34" t="s">
        <v>10494</v>
      </c>
      <c r="D1066" s="34" t="s">
        <v>8659</v>
      </c>
      <c r="E1066" s="34" t="s">
        <v>192</v>
      </c>
      <c r="F1066" s="107"/>
      <c r="G1066" s="34"/>
    </row>
    <row r="1067" spans="1:7" x14ac:dyDescent="0.35">
      <c r="A1067" s="188" t="s">
        <v>1157</v>
      </c>
      <c r="B1067" s="188" t="s">
        <v>1561</v>
      </c>
      <c r="C1067" s="188" t="s">
        <v>10495</v>
      </c>
      <c r="D1067" s="188" t="s">
        <v>8660</v>
      </c>
      <c r="E1067" s="188" t="s">
        <v>10581</v>
      </c>
      <c r="F1067" s="34" t="s">
        <v>8328</v>
      </c>
      <c r="G1067" s="34"/>
    </row>
    <row r="1068" spans="1:7" x14ac:dyDescent="0.35">
      <c r="A1068" s="203"/>
      <c r="B1068" s="203"/>
      <c r="C1068" s="188"/>
      <c r="D1068" s="188"/>
      <c r="E1068" s="203"/>
      <c r="F1068" s="34" t="s">
        <v>8329</v>
      </c>
      <c r="G1068" s="34"/>
    </row>
    <row r="1069" spans="1:7" x14ac:dyDescent="0.35">
      <c r="A1069" s="203"/>
      <c r="B1069" s="203"/>
      <c r="C1069" s="188"/>
      <c r="D1069" s="188"/>
      <c r="E1069" s="203"/>
      <c r="F1069" s="34" t="s">
        <v>8330</v>
      </c>
      <c r="G1069" s="34"/>
    </row>
    <row r="1070" spans="1:7" x14ac:dyDescent="0.35">
      <c r="A1070" s="203"/>
      <c r="B1070" s="203"/>
      <c r="C1070" s="188"/>
      <c r="D1070" s="188"/>
      <c r="E1070" s="203"/>
      <c r="F1070" s="34" t="s">
        <v>8331</v>
      </c>
      <c r="G1070" s="34"/>
    </row>
    <row r="1071" spans="1:7" x14ac:dyDescent="0.35">
      <c r="A1071" s="203"/>
      <c r="B1071" s="203"/>
      <c r="C1071" s="188"/>
      <c r="D1071" s="188"/>
      <c r="E1071" s="203"/>
      <c r="F1071" s="34" t="s">
        <v>8332</v>
      </c>
      <c r="G1071" s="34"/>
    </row>
    <row r="1072" spans="1:7" x14ac:dyDescent="0.35">
      <c r="A1072" s="203"/>
      <c r="B1072" s="203"/>
      <c r="C1072" s="188"/>
      <c r="D1072" s="188"/>
      <c r="E1072" s="203"/>
      <c r="F1072" s="34" t="s">
        <v>8333</v>
      </c>
      <c r="G1072" s="34"/>
    </row>
    <row r="1073" spans="1:7" x14ac:dyDescent="0.35">
      <c r="A1073" s="203"/>
      <c r="B1073" s="203"/>
      <c r="C1073" s="188"/>
      <c r="D1073" s="188"/>
      <c r="E1073" s="203"/>
      <c r="F1073" s="34" t="s">
        <v>8334</v>
      </c>
      <c r="G1073" s="34"/>
    </row>
    <row r="1074" spans="1:7" x14ac:dyDescent="0.35">
      <c r="A1074" s="203"/>
      <c r="B1074" s="203"/>
      <c r="C1074" s="188"/>
      <c r="D1074" s="188"/>
      <c r="E1074" s="203"/>
      <c r="F1074" s="34" t="s">
        <v>8335</v>
      </c>
      <c r="G1074" s="34"/>
    </row>
    <row r="1075" spans="1:7" x14ac:dyDescent="0.35">
      <c r="A1075" s="203"/>
      <c r="B1075" s="203"/>
      <c r="C1075" s="188"/>
      <c r="D1075" s="188"/>
      <c r="E1075" s="203"/>
      <c r="F1075" s="34" t="s">
        <v>8336</v>
      </c>
      <c r="G1075" s="34"/>
    </row>
    <row r="1076" spans="1:7" x14ac:dyDescent="0.35">
      <c r="A1076" s="203"/>
      <c r="B1076" s="203"/>
      <c r="C1076" s="188"/>
      <c r="D1076" s="188"/>
      <c r="E1076" s="203"/>
      <c r="F1076" s="34" t="s">
        <v>8337</v>
      </c>
      <c r="G1076" s="34"/>
    </row>
    <row r="1077" spans="1:7" x14ac:dyDescent="0.35">
      <c r="A1077" s="203"/>
      <c r="B1077" s="203"/>
      <c r="C1077" s="188"/>
      <c r="D1077" s="188"/>
      <c r="E1077" s="203"/>
      <c r="F1077" s="34" t="s">
        <v>8338</v>
      </c>
      <c r="G1077" s="34"/>
    </row>
    <row r="1078" spans="1:7" ht="31" x14ac:dyDescent="0.35">
      <c r="A1078" s="34" t="s">
        <v>1157</v>
      </c>
      <c r="B1078" s="34" t="s">
        <v>1562</v>
      </c>
      <c r="C1078" s="34" t="s">
        <v>10496</v>
      </c>
      <c r="D1078" s="34" t="s">
        <v>8661</v>
      </c>
      <c r="E1078" s="34" t="s">
        <v>192</v>
      </c>
      <c r="F1078" s="107"/>
      <c r="G1078" s="34"/>
    </row>
    <row r="1079" spans="1:7" ht="31" x14ac:dyDescent="0.35">
      <c r="A1079" s="34" t="s">
        <v>1157</v>
      </c>
      <c r="B1079" s="34" t="s">
        <v>1563</v>
      </c>
      <c r="C1079" s="34" t="s">
        <v>10497</v>
      </c>
      <c r="D1079" s="34" t="s">
        <v>8662</v>
      </c>
      <c r="E1079" s="34" t="s">
        <v>192</v>
      </c>
      <c r="F1079" s="107"/>
      <c r="G1079" s="34"/>
    </row>
    <row r="1080" spans="1:7" ht="31" x14ac:dyDescent="0.35">
      <c r="A1080" s="34" t="s">
        <v>1157</v>
      </c>
      <c r="B1080" s="34" t="s">
        <v>1564</v>
      </c>
      <c r="C1080" s="34" t="s">
        <v>10498</v>
      </c>
      <c r="D1080" s="34" t="s">
        <v>8663</v>
      </c>
      <c r="E1080" s="34" t="s">
        <v>192</v>
      </c>
      <c r="F1080" s="107"/>
      <c r="G1080" s="34"/>
    </row>
    <row r="1081" spans="1:7" ht="31" x14ac:dyDescent="0.35">
      <c r="A1081" s="34" t="s">
        <v>1157</v>
      </c>
      <c r="B1081" s="34" t="s">
        <v>1565</v>
      </c>
      <c r="C1081" s="34" t="s">
        <v>10499</v>
      </c>
      <c r="D1081" s="34" t="s">
        <v>8664</v>
      </c>
      <c r="E1081" s="34" t="s">
        <v>192</v>
      </c>
      <c r="F1081" s="34" t="s">
        <v>8338</v>
      </c>
      <c r="G1081" s="34"/>
    </row>
    <row r="1082" spans="1:7" ht="31" x14ac:dyDescent="0.35">
      <c r="A1082" s="34" t="s">
        <v>1157</v>
      </c>
      <c r="B1082" s="34" t="s">
        <v>1566</v>
      </c>
      <c r="C1082" s="34" t="s">
        <v>10500</v>
      </c>
      <c r="D1082" s="34" t="s">
        <v>8665</v>
      </c>
      <c r="E1082" s="34" t="s">
        <v>6862</v>
      </c>
      <c r="F1082" s="107"/>
      <c r="G1082" s="34"/>
    </row>
    <row r="1083" spans="1:7" ht="31" x14ac:dyDescent="0.35">
      <c r="A1083" s="34" t="s">
        <v>1157</v>
      </c>
      <c r="B1083" s="34" t="s">
        <v>1567</v>
      </c>
      <c r="C1083" s="34" t="s">
        <v>10501</v>
      </c>
      <c r="D1083" s="34" t="s">
        <v>8666</v>
      </c>
      <c r="E1083" s="34" t="s">
        <v>6862</v>
      </c>
      <c r="F1083" s="107"/>
      <c r="G1083" s="34"/>
    </row>
    <row r="1084" spans="1:7" ht="31" x14ac:dyDescent="0.35">
      <c r="A1084" s="34" t="s">
        <v>1157</v>
      </c>
      <c r="B1084" s="34" t="s">
        <v>1568</v>
      </c>
      <c r="C1084" s="34" t="s">
        <v>10502</v>
      </c>
      <c r="D1084" s="34" t="s">
        <v>8667</v>
      </c>
      <c r="E1084" s="34" t="s">
        <v>6862</v>
      </c>
      <c r="F1084" s="107"/>
      <c r="G1084" s="34"/>
    </row>
    <row r="1085" spans="1:7" ht="31" x14ac:dyDescent="0.35">
      <c r="A1085" s="34" t="s">
        <v>1157</v>
      </c>
      <c r="B1085" s="34" t="s">
        <v>1569</v>
      </c>
      <c r="C1085" s="34" t="s">
        <v>10503</v>
      </c>
      <c r="D1085" s="34" t="s">
        <v>8668</v>
      </c>
      <c r="E1085" s="34" t="s">
        <v>192</v>
      </c>
      <c r="F1085" s="34" t="s">
        <v>8336</v>
      </c>
      <c r="G1085" s="34"/>
    </row>
    <row r="1086" spans="1:7" ht="31" x14ac:dyDescent="0.35">
      <c r="A1086" s="34" t="s">
        <v>1157</v>
      </c>
      <c r="B1086" s="34" t="s">
        <v>1570</v>
      </c>
      <c r="C1086" s="34" t="s">
        <v>10504</v>
      </c>
      <c r="D1086" s="34" t="s">
        <v>8669</v>
      </c>
      <c r="E1086" s="34" t="s">
        <v>192</v>
      </c>
      <c r="F1086" s="107"/>
      <c r="G1086" s="34"/>
    </row>
    <row r="1087" spans="1:7" ht="31" x14ac:dyDescent="0.35">
      <c r="A1087" s="34" t="s">
        <v>1157</v>
      </c>
      <c r="B1087" s="34" t="s">
        <v>1571</v>
      </c>
      <c r="C1087" s="34" t="s">
        <v>10505</v>
      </c>
      <c r="D1087" s="34" t="s">
        <v>8670</v>
      </c>
      <c r="E1087" s="34" t="s">
        <v>192</v>
      </c>
      <c r="F1087" s="107"/>
      <c r="G1087" s="34"/>
    </row>
    <row r="1088" spans="1:7" ht="31" x14ac:dyDescent="0.35">
      <c r="A1088" s="34" t="s">
        <v>1157</v>
      </c>
      <c r="B1088" s="34" t="s">
        <v>1572</v>
      </c>
      <c r="C1088" s="34" t="s">
        <v>10506</v>
      </c>
      <c r="D1088" s="34" t="s">
        <v>8671</v>
      </c>
      <c r="E1088" s="34" t="s">
        <v>192</v>
      </c>
      <c r="F1088" s="107"/>
      <c r="G1088" s="34"/>
    </row>
    <row r="1089" spans="1:7" x14ac:dyDescent="0.35">
      <c r="A1089" s="188" t="s">
        <v>1157</v>
      </c>
      <c r="B1089" s="188" t="s">
        <v>1573</v>
      </c>
      <c r="C1089" s="188" t="s">
        <v>10507</v>
      </c>
      <c r="D1089" s="188" t="s">
        <v>8672</v>
      </c>
      <c r="E1089" s="188" t="s">
        <v>10581</v>
      </c>
      <c r="F1089" s="34" t="s">
        <v>8328</v>
      </c>
      <c r="G1089" s="34"/>
    </row>
    <row r="1090" spans="1:7" x14ac:dyDescent="0.35">
      <c r="A1090" s="203"/>
      <c r="B1090" s="203"/>
      <c r="C1090" s="188"/>
      <c r="D1090" s="188"/>
      <c r="E1090" s="203"/>
      <c r="F1090" s="34" t="s">
        <v>8329</v>
      </c>
      <c r="G1090" s="34"/>
    </row>
    <row r="1091" spans="1:7" x14ac:dyDescent="0.35">
      <c r="A1091" s="203"/>
      <c r="B1091" s="203"/>
      <c r="C1091" s="188"/>
      <c r="D1091" s="188"/>
      <c r="E1091" s="203"/>
      <c r="F1091" s="34" t="s">
        <v>8330</v>
      </c>
      <c r="G1091" s="34"/>
    </row>
    <row r="1092" spans="1:7" x14ac:dyDescent="0.35">
      <c r="A1092" s="203"/>
      <c r="B1092" s="203"/>
      <c r="C1092" s="188"/>
      <c r="D1092" s="188"/>
      <c r="E1092" s="203"/>
      <c r="F1092" s="34" t="s">
        <v>8331</v>
      </c>
      <c r="G1092" s="34"/>
    </row>
    <row r="1093" spans="1:7" x14ac:dyDescent="0.35">
      <c r="A1093" s="203"/>
      <c r="B1093" s="203"/>
      <c r="C1093" s="188"/>
      <c r="D1093" s="188"/>
      <c r="E1093" s="203"/>
      <c r="F1093" s="34" t="s">
        <v>8332</v>
      </c>
      <c r="G1093" s="34"/>
    </row>
    <row r="1094" spans="1:7" x14ac:dyDescent="0.35">
      <c r="A1094" s="203"/>
      <c r="B1094" s="203"/>
      <c r="C1094" s="188"/>
      <c r="D1094" s="188"/>
      <c r="E1094" s="203"/>
      <c r="F1094" s="34" t="s">
        <v>8333</v>
      </c>
      <c r="G1094" s="34"/>
    </row>
    <row r="1095" spans="1:7" x14ac:dyDescent="0.35">
      <c r="A1095" s="203"/>
      <c r="B1095" s="203"/>
      <c r="C1095" s="188"/>
      <c r="D1095" s="188"/>
      <c r="E1095" s="203"/>
      <c r="F1095" s="34" t="s">
        <v>8334</v>
      </c>
      <c r="G1095" s="34"/>
    </row>
    <row r="1096" spans="1:7" x14ac:dyDescent="0.35">
      <c r="A1096" s="203"/>
      <c r="B1096" s="203"/>
      <c r="C1096" s="188"/>
      <c r="D1096" s="188"/>
      <c r="E1096" s="203"/>
      <c r="F1096" s="34" t="s">
        <v>8335</v>
      </c>
      <c r="G1096" s="34"/>
    </row>
    <row r="1097" spans="1:7" x14ac:dyDescent="0.35">
      <c r="A1097" s="203"/>
      <c r="B1097" s="203"/>
      <c r="C1097" s="188"/>
      <c r="D1097" s="188"/>
      <c r="E1097" s="203"/>
      <c r="F1097" s="34" t="s">
        <v>8336</v>
      </c>
      <c r="G1097" s="34"/>
    </row>
    <row r="1098" spans="1:7" x14ac:dyDescent="0.35">
      <c r="A1098" s="203"/>
      <c r="B1098" s="203"/>
      <c r="C1098" s="188"/>
      <c r="D1098" s="188"/>
      <c r="E1098" s="203"/>
      <c r="F1098" s="34" t="s">
        <v>8337</v>
      </c>
      <c r="G1098" s="34"/>
    </row>
    <row r="1099" spans="1:7" x14ac:dyDescent="0.35">
      <c r="A1099" s="203"/>
      <c r="B1099" s="203"/>
      <c r="C1099" s="188"/>
      <c r="D1099" s="188"/>
      <c r="E1099" s="203"/>
      <c r="F1099" s="34" t="s">
        <v>8338</v>
      </c>
      <c r="G1099" s="34"/>
    </row>
    <row r="1100" spans="1:7" x14ac:dyDescent="0.35">
      <c r="A1100" s="188" t="s">
        <v>1157</v>
      </c>
      <c r="B1100" s="188" t="s">
        <v>1574</v>
      </c>
      <c r="C1100" s="188" t="s">
        <v>8673</v>
      </c>
      <c r="D1100" s="188" t="s">
        <v>8673</v>
      </c>
      <c r="E1100" s="188" t="s">
        <v>10581</v>
      </c>
      <c r="F1100" s="34" t="s">
        <v>7232</v>
      </c>
      <c r="G1100" s="34"/>
    </row>
    <row r="1101" spans="1:7" x14ac:dyDescent="0.35">
      <c r="A1101" s="203"/>
      <c r="B1101" s="203"/>
      <c r="C1101" s="188"/>
      <c r="D1101" s="203"/>
      <c r="E1101" s="203"/>
      <c r="F1101" s="34" t="s">
        <v>7231</v>
      </c>
      <c r="G1101" s="34"/>
    </row>
    <row r="1102" spans="1:7" x14ac:dyDescent="0.35">
      <c r="A1102" s="203"/>
      <c r="B1102" s="203"/>
      <c r="C1102" s="188"/>
      <c r="D1102" s="203"/>
      <c r="E1102" s="203"/>
      <c r="F1102" s="34" t="s">
        <v>7776</v>
      </c>
      <c r="G1102" s="34"/>
    </row>
    <row r="1103" spans="1:7" x14ac:dyDescent="0.35">
      <c r="A1103" s="203"/>
      <c r="B1103" s="203"/>
      <c r="C1103" s="188"/>
      <c r="D1103" s="203"/>
      <c r="E1103" s="203"/>
      <c r="F1103" s="34" t="s">
        <v>8414</v>
      </c>
      <c r="G1103" s="34"/>
    </row>
    <row r="1104" spans="1:7" x14ac:dyDescent="0.35">
      <c r="A1104" s="188" t="s">
        <v>1157</v>
      </c>
      <c r="B1104" s="188" t="s">
        <v>1575</v>
      </c>
      <c r="C1104" s="188" t="s">
        <v>8674</v>
      </c>
      <c r="D1104" s="188" t="s">
        <v>8674</v>
      </c>
      <c r="E1104" s="188" t="s">
        <v>10581</v>
      </c>
      <c r="F1104" s="34" t="s">
        <v>7232</v>
      </c>
      <c r="G1104" s="34"/>
    </row>
    <row r="1105" spans="1:7" x14ac:dyDescent="0.35">
      <c r="A1105" s="203"/>
      <c r="B1105" s="203"/>
      <c r="C1105" s="188"/>
      <c r="D1105" s="203"/>
      <c r="E1105" s="203"/>
      <c r="F1105" s="34" t="s">
        <v>7231</v>
      </c>
      <c r="G1105" s="34"/>
    </row>
    <row r="1106" spans="1:7" x14ac:dyDescent="0.35">
      <c r="A1106" s="203"/>
      <c r="B1106" s="203"/>
      <c r="C1106" s="188"/>
      <c r="D1106" s="203"/>
      <c r="E1106" s="203"/>
      <c r="F1106" s="34" t="s">
        <v>7776</v>
      </c>
      <c r="G1106" s="34"/>
    </row>
    <row r="1107" spans="1:7" x14ac:dyDescent="0.35">
      <c r="A1107" s="203"/>
      <c r="B1107" s="203"/>
      <c r="C1107" s="188"/>
      <c r="D1107" s="203"/>
      <c r="E1107" s="203"/>
      <c r="F1107" s="34" t="s">
        <v>8414</v>
      </c>
      <c r="G1107" s="34"/>
    </row>
    <row r="1108" spans="1:7" x14ac:dyDescent="0.35">
      <c r="A1108" s="188" t="s">
        <v>1157</v>
      </c>
      <c r="B1108" s="188" t="s">
        <v>1576</v>
      </c>
      <c r="C1108" s="188" t="s">
        <v>1577</v>
      </c>
      <c r="D1108" s="188" t="s">
        <v>1577</v>
      </c>
      <c r="E1108" s="188" t="s">
        <v>10581</v>
      </c>
      <c r="F1108" s="34" t="s">
        <v>7776</v>
      </c>
      <c r="G1108" s="34" t="s">
        <v>7776</v>
      </c>
    </row>
    <row r="1109" spans="1:7" x14ac:dyDescent="0.35">
      <c r="A1109" s="203"/>
      <c r="B1109" s="203"/>
      <c r="C1109" s="188"/>
      <c r="D1109" s="203"/>
      <c r="E1109" s="203"/>
      <c r="F1109" s="34" t="s">
        <v>6731</v>
      </c>
      <c r="G1109" s="34" t="s">
        <v>8171</v>
      </c>
    </row>
    <row r="1110" spans="1:7" ht="31" x14ac:dyDescent="0.35">
      <c r="A1110" s="203"/>
      <c r="B1110" s="203"/>
      <c r="C1110" s="188"/>
      <c r="D1110" s="203"/>
      <c r="E1110" s="203"/>
      <c r="F1110" s="34" t="s">
        <v>8169</v>
      </c>
      <c r="G1110" s="34" t="s">
        <v>8172</v>
      </c>
    </row>
    <row r="1111" spans="1:7" ht="31" x14ac:dyDescent="0.35">
      <c r="A1111" s="203"/>
      <c r="B1111" s="203"/>
      <c r="C1111" s="188"/>
      <c r="D1111" s="203"/>
      <c r="E1111" s="203"/>
      <c r="F1111" s="34" t="s">
        <v>8170</v>
      </c>
      <c r="G1111" s="34" t="s">
        <v>8173</v>
      </c>
    </row>
    <row r="1112" spans="1:7" x14ac:dyDescent="0.35">
      <c r="A1112" s="188" t="s">
        <v>1157</v>
      </c>
      <c r="B1112" s="188" t="s">
        <v>1578</v>
      </c>
      <c r="C1112" s="188" t="s">
        <v>1579</v>
      </c>
      <c r="D1112" s="188" t="s">
        <v>1579</v>
      </c>
      <c r="E1112" s="188" t="s">
        <v>10581</v>
      </c>
      <c r="F1112" s="34" t="s">
        <v>7232</v>
      </c>
      <c r="G1112" s="34"/>
    </row>
    <row r="1113" spans="1:7" x14ac:dyDescent="0.35">
      <c r="A1113" s="203"/>
      <c r="B1113" s="203"/>
      <c r="C1113" s="188"/>
      <c r="D1113" s="203"/>
      <c r="E1113" s="203"/>
      <c r="F1113" s="34" t="s">
        <v>7231</v>
      </c>
      <c r="G1113" s="34"/>
    </row>
    <row r="1114" spans="1:7" x14ac:dyDescent="0.35">
      <c r="A1114" s="203"/>
      <c r="B1114" s="203"/>
      <c r="C1114" s="188"/>
      <c r="D1114" s="203"/>
      <c r="E1114" s="203"/>
      <c r="F1114" s="34" t="s">
        <v>7776</v>
      </c>
      <c r="G1114" s="34"/>
    </row>
    <row r="1115" spans="1:7" x14ac:dyDescent="0.35">
      <c r="A1115" s="203"/>
      <c r="B1115" s="203"/>
      <c r="C1115" s="188"/>
      <c r="D1115" s="203"/>
      <c r="E1115" s="203"/>
      <c r="F1115" s="34" t="s">
        <v>8414</v>
      </c>
      <c r="G1115" s="34"/>
    </row>
    <row r="1116" spans="1:7" ht="31" x14ac:dyDescent="0.35">
      <c r="A1116" s="34" t="s">
        <v>1157</v>
      </c>
      <c r="B1116" s="34" t="s">
        <v>1580</v>
      </c>
      <c r="C1116" s="34" t="s">
        <v>10543</v>
      </c>
      <c r="D1116" s="34" t="s">
        <v>8675</v>
      </c>
      <c r="E1116" s="34" t="s">
        <v>192</v>
      </c>
      <c r="F1116" s="107"/>
      <c r="G1116" s="34"/>
    </row>
    <row r="1117" spans="1:7" ht="31" x14ac:dyDescent="0.35">
      <c r="A1117" s="34" t="s">
        <v>1157</v>
      </c>
      <c r="B1117" s="34" t="s">
        <v>1581</v>
      </c>
      <c r="C1117" s="34" t="s">
        <v>10544</v>
      </c>
      <c r="D1117" s="34" t="s">
        <v>8676</v>
      </c>
      <c r="E1117" s="34" t="s">
        <v>192</v>
      </c>
      <c r="F1117" s="107"/>
      <c r="G1117" s="34"/>
    </row>
    <row r="1118" spans="1:7" ht="31" x14ac:dyDescent="0.35">
      <c r="A1118" s="34" t="s">
        <v>1157</v>
      </c>
      <c r="B1118" s="34" t="s">
        <v>1582</v>
      </c>
      <c r="C1118" s="34" t="s">
        <v>10545</v>
      </c>
      <c r="D1118" s="34" t="s">
        <v>8677</v>
      </c>
      <c r="E1118" s="34" t="s">
        <v>6862</v>
      </c>
      <c r="F1118" s="107"/>
      <c r="G1118" s="34"/>
    </row>
    <row r="1119" spans="1:7" ht="31" x14ac:dyDescent="0.35">
      <c r="A1119" s="34" t="s">
        <v>1157</v>
      </c>
      <c r="B1119" s="34" t="s">
        <v>1583</v>
      </c>
      <c r="C1119" s="34" t="s">
        <v>10546</v>
      </c>
      <c r="D1119" s="34" t="s">
        <v>8681</v>
      </c>
      <c r="E1119" s="34" t="s">
        <v>192</v>
      </c>
      <c r="F1119" s="34" t="s">
        <v>8336</v>
      </c>
      <c r="G1119" s="34"/>
    </row>
    <row r="1120" spans="1:7" ht="31" x14ac:dyDescent="0.35">
      <c r="A1120" s="34" t="s">
        <v>1157</v>
      </c>
      <c r="B1120" s="34" t="s">
        <v>1584</v>
      </c>
      <c r="C1120" s="34" t="s">
        <v>10547</v>
      </c>
      <c r="D1120" s="34" t="s">
        <v>8678</v>
      </c>
      <c r="E1120" s="34" t="s">
        <v>192</v>
      </c>
      <c r="F1120" s="107"/>
      <c r="G1120" s="34"/>
    </row>
    <row r="1121" spans="1:7" ht="31" x14ac:dyDescent="0.35">
      <c r="A1121" s="34" t="s">
        <v>1157</v>
      </c>
      <c r="B1121" s="34" t="s">
        <v>1585</v>
      </c>
      <c r="C1121" s="34" t="s">
        <v>10548</v>
      </c>
      <c r="D1121" s="34" t="s">
        <v>8679</v>
      </c>
      <c r="E1121" s="34" t="s">
        <v>192</v>
      </c>
      <c r="F1121" s="107"/>
      <c r="G1121" s="34"/>
    </row>
    <row r="1122" spans="1:7" ht="31" x14ac:dyDescent="0.35">
      <c r="A1122" s="34" t="s">
        <v>1157</v>
      </c>
      <c r="B1122" s="34" t="s">
        <v>1586</v>
      </c>
      <c r="C1122" s="34" t="s">
        <v>10549</v>
      </c>
      <c r="D1122" s="34" t="s">
        <v>8680</v>
      </c>
      <c r="E1122" s="34" t="s">
        <v>192</v>
      </c>
      <c r="F1122" s="107"/>
      <c r="G1122" s="34"/>
    </row>
    <row r="1123" spans="1:7" ht="31" x14ac:dyDescent="0.35">
      <c r="A1123" s="34" t="s">
        <v>1157</v>
      </c>
      <c r="B1123" s="34" t="s">
        <v>1587</v>
      </c>
      <c r="C1123" s="34" t="s">
        <v>10550</v>
      </c>
      <c r="D1123" s="34" t="s">
        <v>8682</v>
      </c>
      <c r="E1123" s="34" t="s">
        <v>192</v>
      </c>
      <c r="F1123" s="34" t="s">
        <v>8336</v>
      </c>
      <c r="G1123" s="34"/>
    </row>
    <row r="1124" spans="1:7" ht="31" x14ac:dyDescent="0.35">
      <c r="A1124" s="34" t="s">
        <v>1157</v>
      </c>
      <c r="B1124" s="34" t="s">
        <v>1588</v>
      </c>
      <c r="C1124" s="34" t="s">
        <v>10535</v>
      </c>
      <c r="D1124" s="34" t="s">
        <v>8683</v>
      </c>
      <c r="E1124" s="34" t="s">
        <v>402</v>
      </c>
      <c r="F1124" s="107"/>
      <c r="G1124" s="34"/>
    </row>
    <row r="1125" spans="1:7" ht="31" x14ac:dyDescent="0.35">
      <c r="A1125" s="34" t="s">
        <v>1157</v>
      </c>
      <c r="B1125" s="34" t="s">
        <v>1589</v>
      </c>
      <c r="C1125" s="34" t="s">
        <v>10536</v>
      </c>
      <c r="D1125" s="34" t="s">
        <v>8684</v>
      </c>
      <c r="E1125" s="34" t="s">
        <v>402</v>
      </c>
      <c r="F1125" s="107"/>
      <c r="G1125" s="34"/>
    </row>
    <row r="1126" spans="1:7" ht="31" x14ac:dyDescent="0.35">
      <c r="A1126" s="34" t="s">
        <v>1157</v>
      </c>
      <c r="B1126" s="34" t="s">
        <v>1590</v>
      </c>
      <c r="C1126" s="34" t="s">
        <v>10537</v>
      </c>
      <c r="D1126" s="34" t="s">
        <v>8685</v>
      </c>
      <c r="E1126" s="34" t="s">
        <v>402</v>
      </c>
      <c r="F1126" s="107"/>
      <c r="G1126" s="34"/>
    </row>
    <row r="1127" spans="1:7" ht="31" x14ac:dyDescent="0.35">
      <c r="A1127" s="34" t="s">
        <v>1157</v>
      </c>
      <c r="B1127" s="34" t="s">
        <v>1591</v>
      </c>
      <c r="C1127" s="34" t="s">
        <v>10538</v>
      </c>
      <c r="D1127" s="34" t="s">
        <v>8686</v>
      </c>
      <c r="E1127" s="34" t="s">
        <v>192</v>
      </c>
      <c r="F1127" s="34" t="s">
        <v>8329</v>
      </c>
      <c r="G1127" s="34"/>
    </row>
    <row r="1128" spans="1:7" ht="31" x14ac:dyDescent="0.35">
      <c r="A1128" s="34" t="s">
        <v>1157</v>
      </c>
      <c r="B1128" s="34" t="s">
        <v>1592</v>
      </c>
      <c r="C1128" s="34" t="s">
        <v>10539</v>
      </c>
      <c r="D1128" s="34" t="s">
        <v>8687</v>
      </c>
      <c r="E1128" s="34" t="s">
        <v>402</v>
      </c>
      <c r="F1128" s="107"/>
      <c r="G1128" s="34"/>
    </row>
    <row r="1129" spans="1:7" ht="31" x14ac:dyDescent="0.35">
      <c r="A1129" s="34" t="s">
        <v>1157</v>
      </c>
      <c r="B1129" s="34" t="s">
        <v>1593</v>
      </c>
      <c r="C1129" s="34" t="s">
        <v>10540</v>
      </c>
      <c r="D1129" s="34" t="s">
        <v>8688</v>
      </c>
      <c r="E1129" s="34" t="s">
        <v>402</v>
      </c>
      <c r="F1129" s="107"/>
      <c r="G1129" s="34"/>
    </row>
    <row r="1130" spans="1:7" ht="31" x14ac:dyDescent="0.35">
      <c r="A1130" s="34" t="s">
        <v>1157</v>
      </c>
      <c r="B1130" s="34" t="s">
        <v>1594</v>
      </c>
      <c r="C1130" s="34" t="s">
        <v>10541</v>
      </c>
      <c r="D1130" s="34" t="s">
        <v>8689</v>
      </c>
      <c r="E1130" s="34" t="s">
        <v>402</v>
      </c>
      <c r="F1130" s="107"/>
      <c r="G1130" s="34"/>
    </row>
    <row r="1131" spans="1:7" ht="31" x14ac:dyDescent="0.35">
      <c r="A1131" s="34" t="s">
        <v>1157</v>
      </c>
      <c r="B1131" s="34" t="s">
        <v>1595</v>
      </c>
      <c r="C1131" s="34" t="s">
        <v>10542</v>
      </c>
      <c r="D1131" s="34" t="s">
        <v>8690</v>
      </c>
      <c r="E1131" s="34" t="s">
        <v>192</v>
      </c>
      <c r="F1131" s="34" t="s">
        <v>8329</v>
      </c>
      <c r="G1131" s="34"/>
    </row>
    <row r="1132" spans="1:7" x14ac:dyDescent="0.35">
      <c r="A1132" s="188" t="s">
        <v>1157</v>
      </c>
      <c r="B1132" s="188" t="s">
        <v>1596</v>
      </c>
      <c r="C1132" s="188" t="s">
        <v>1597</v>
      </c>
      <c r="D1132" s="188" t="s">
        <v>1597</v>
      </c>
      <c r="E1132" s="188" t="s">
        <v>10581</v>
      </c>
      <c r="F1132" s="34" t="s">
        <v>8326</v>
      </c>
      <c r="G1132" s="34" t="s">
        <v>7895</v>
      </c>
    </row>
    <row r="1133" spans="1:7" x14ac:dyDescent="0.35">
      <c r="A1133" s="188"/>
      <c r="B1133" s="188"/>
      <c r="C1133" s="188"/>
      <c r="D1133" s="188"/>
      <c r="E1133" s="203"/>
      <c r="F1133" s="34" t="s">
        <v>8327</v>
      </c>
      <c r="G1133" s="34" t="s">
        <v>7896</v>
      </c>
    </row>
    <row r="1134" spans="1:7" x14ac:dyDescent="0.35">
      <c r="A1134" s="188"/>
      <c r="B1134" s="188"/>
      <c r="C1134" s="188"/>
      <c r="D1134" s="188"/>
      <c r="E1134" s="203"/>
      <c r="F1134" s="34" t="s">
        <v>6930</v>
      </c>
      <c r="G1134" s="34" t="s">
        <v>8366</v>
      </c>
    </row>
    <row r="1135" spans="1:7" x14ac:dyDescent="0.35">
      <c r="A1135" s="188"/>
      <c r="B1135" s="188"/>
      <c r="C1135" s="188"/>
      <c r="D1135" s="188"/>
      <c r="E1135" s="203"/>
      <c r="F1135" s="34" t="s">
        <v>8365</v>
      </c>
      <c r="G1135" s="34" t="s">
        <v>8367</v>
      </c>
    </row>
    <row r="1136" spans="1:7" x14ac:dyDescent="0.35">
      <c r="A1136" s="188" t="s">
        <v>1157</v>
      </c>
      <c r="B1136" s="188" t="s">
        <v>1598</v>
      </c>
      <c r="C1136" s="188" t="s">
        <v>1599</v>
      </c>
      <c r="D1136" s="188" t="s">
        <v>1599</v>
      </c>
      <c r="E1136" s="188" t="s">
        <v>10581</v>
      </c>
      <c r="F1136" s="34" t="s">
        <v>8326</v>
      </c>
      <c r="G1136" s="34" t="s">
        <v>7895</v>
      </c>
    </row>
    <row r="1137" spans="1:7" x14ac:dyDescent="0.35">
      <c r="A1137" s="188"/>
      <c r="B1137" s="188"/>
      <c r="C1137" s="188"/>
      <c r="D1137" s="188"/>
      <c r="E1137" s="203"/>
      <c r="F1137" s="34" t="s">
        <v>8327</v>
      </c>
      <c r="G1137" s="34" t="s">
        <v>7896</v>
      </c>
    </row>
    <row r="1138" spans="1:7" x14ac:dyDescent="0.35">
      <c r="A1138" s="188"/>
      <c r="B1138" s="188"/>
      <c r="C1138" s="188"/>
      <c r="D1138" s="188"/>
      <c r="E1138" s="203"/>
      <c r="F1138" s="34" t="s">
        <v>6930</v>
      </c>
      <c r="G1138" s="34" t="s">
        <v>8366</v>
      </c>
    </row>
    <row r="1139" spans="1:7" x14ac:dyDescent="0.35">
      <c r="A1139" s="188"/>
      <c r="B1139" s="188"/>
      <c r="C1139" s="188"/>
      <c r="D1139" s="188"/>
      <c r="E1139" s="203"/>
      <c r="F1139" s="34" t="s">
        <v>8365</v>
      </c>
      <c r="G1139" s="34" t="s">
        <v>8367</v>
      </c>
    </row>
    <row r="1140" spans="1:7" x14ac:dyDescent="0.35">
      <c r="A1140" s="188" t="s">
        <v>1157</v>
      </c>
      <c r="B1140" s="188" t="s">
        <v>1600</v>
      </c>
      <c r="C1140" s="188" t="s">
        <v>1601</v>
      </c>
      <c r="D1140" s="188" t="s">
        <v>1601</v>
      </c>
      <c r="E1140" s="188" t="s">
        <v>10581</v>
      </c>
      <c r="F1140" s="34" t="s">
        <v>7776</v>
      </c>
      <c r="G1140" s="34" t="s">
        <v>7776</v>
      </c>
    </row>
    <row r="1141" spans="1:7" x14ac:dyDescent="0.35">
      <c r="A1141" s="203"/>
      <c r="B1141" s="203"/>
      <c r="C1141" s="188"/>
      <c r="D1141" s="203"/>
      <c r="E1141" s="203"/>
      <c r="F1141" s="34" t="s">
        <v>6731</v>
      </c>
      <c r="G1141" s="34" t="s">
        <v>8171</v>
      </c>
    </row>
    <row r="1142" spans="1:7" ht="31" x14ac:dyDescent="0.35">
      <c r="A1142" s="203"/>
      <c r="B1142" s="203"/>
      <c r="C1142" s="188"/>
      <c r="D1142" s="203"/>
      <c r="E1142" s="203"/>
      <c r="F1142" s="34" t="s">
        <v>8169</v>
      </c>
      <c r="G1142" s="34" t="s">
        <v>8172</v>
      </c>
    </row>
    <row r="1143" spans="1:7" ht="31" x14ac:dyDescent="0.35">
      <c r="A1143" s="203"/>
      <c r="B1143" s="203"/>
      <c r="C1143" s="188"/>
      <c r="D1143" s="203"/>
      <c r="E1143" s="203"/>
      <c r="F1143" s="34" t="s">
        <v>8170</v>
      </c>
      <c r="G1143" s="34" t="s">
        <v>8173</v>
      </c>
    </row>
    <row r="1144" spans="1:7" ht="31" x14ac:dyDescent="0.35">
      <c r="A1144" s="34" t="s">
        <v>1157</v>
      </c>
      <c r="B1144" s="34" t="s">
        <v>1602</v>
      </c>
      <c r="C1144" s="34" t="s">
        <v>10508</v>
      </c>
      <c r="D1144" s="34" t="s">
        <v>8691</v>
      </c>
      <c r="E1144" s="34" t="s">
        <v>192</v>
      </c>
      <c r="F1144" s="107"/>
      <c r="G1144" s="34"/>
    </row>
    <row r="1145" spans="1:7" ht="31" x14ac:dyDescent="0.35">
      <c r="A1145" s="34" t="s">
        <v>1157</v>
      </c>
      <c r="B1145" s="34" t="s">
        <v>1603</v>
      </c>
      <c r="C1145" s="34" t="s">
        <v>10509</v>
      </c>
      <c r="D1145" s="34" t="s">
        <v>8692</v>
      </c>
      <c r="E1145" s="34" t="s">
        <v>192</v>
      </c>
      <c r="F1145" s="107"/>
      <c r="G1145" s="34"/>
    </row>
    <row r="1146" spans="1:7" ht="31" x14ac:dyDescent="0.35">
      <c r="A1146" s="34" t="s">
        <v>1157</v>
      </c>
      <c r="B1146" s="34" t="s">
        <v>1604</v>
      </c>
      <c r="C1146" s="34" t="s">
        <v>10510</v>
      </c>
      <c r="D1146" s="34" t="s">
        <v>8693</v>
      </c>
      <c r="E1146" s="34" t="s">
        <v>192</v>
      </c>
      <c r="F1146" s="107"/>
      <c r="G1146" s="34"/>
    </row>
    <row r="1147" spans="1:7" ht="31" x14ac:dyDescent="0.35">
      <c r="A1147" s="34" t="s">
        <v>1157</v>
      </c>
      <c r="B1147" s="34" t="s">
        <v>1605</v>
      </c>
      <c r="C1147" s="34" t="s">
        <v>10511</v>
      </c>
      <c r="D1147" s="34" t="s">
        <v>8694</v>
      </c>
      <c r="E1147" s="34" t="s">
        <v>192</v>
      </c>
      <c r="F1147" s="34" t="s">
        <v>8336</v>
      </c>
      <c r="G1147" s="34"/>
    </row>
    <row r="1148" spans="1:7" x14ac:dyDescent="0.35">
      <c r="A1148" s="188" t="s">
        <v>1157</v>
      </c>
      <c r="B1148" s="188" t="s">
        <v>1606</v>
      </c>
      <c r="C1148" s="188" t="s">
        <v>1607</v>
      </c>
      <c r="D1148" s="188" t="s">
        <v>1607</v>
      </c>
      <c r="E1148" s="188" t="s">
        <v>10581</v>
      </c>
      <c r="F1148" s="34" t="s">
        <v>7232</v>
      </c>
      <c r="G1148" s="34"/>
    </row>
    <row r="1149" spans="1:7" x14ac:dyDescent="0.35">
      <c r="A1149" s="203"/>
      <c r="B1149" s="203"/>
      <c r="C1149" s="188"/>
      <c r="D1149" s="203"/>
      <c r="E1149" s="203"/>
      <c r="F1149" s="34" t="s">
        <v>7231</v>
      </c>
      <c r="G1149" s="34"/>
    </row>
    <row r="1150" spans="1:7" x14ac:dyDescent="0.35">
      <c r="A1150" s="203"/>
      <c r="B1150" s="203"/>
      <c r="C1150" s="188"/>
      <c r="D1150" s="203"/>
      <c r="E1150" s="203"/>
      <c r="F1150" s="34" t="s">
        <v>7776</v>
      </c>
      <c r="G1150" s="34"/>
    </row>
    <row r="1151" spans="1:7" x14ac:dyDescent="0.35">
      <c r="A1151" s="203"/>
      <c r="B1151" s="203"/>
      <c r="C1151" s="188"/>
      <c r="D1151" s="203"/>
      <c r="E1151" s="203"/>
      <c r="F1151" s="34" t="s">
        <v>8414</v>
      </c>
      <c r="G1151" s="34"/>
    </row>
    <row r="1152" spans="1:7" ht="15.5" customHeight="1" x14ac:dyDescent="0.35">
      <c r="A1152" s="34" t="s">
        <v>1157</v>
      </c>
      <c r="B1152" s="34" t="s">
        <v>1608</v>
      </c>
      <c r="C1152" s="34" t="s">
        <v>10533</v>
      </c>
      <c r="D1152" s="34" t="s">
        <v>8695</v>
      </c>
      <c r="E1152" s="34" t="s">
        <v>6862</v>
      </c>
      <c r="F1152" s="107"/>
      <c r="G1152" s="34"/>
    </row>
    <row r="1153" spans="1:7" ht="31" x14ac:dyDescent="0.35">
      <c r="A1153" s="34" t="s">
        <v>1157</v>
      </c>
      <c r="B1153" s="34" t="s">
        <v>1609</v>
      </c>
      <c r="C1153" s="34" t="s">
        <v>10534</v>
      </c>
      <c r="D1153" s="34" t="s">
        <v>8696</v>
      </c>
      <c r="E1153" s="34" t="s">
        <v>6862</v>
      </c>
      <c r="F1153" s="107"/>
      <c r="G1153" s="34"/>
    </row>
    <row r="1154" spans="1:7" ht="31" x14ac:dyDescent="0.35">
      <c r="A1154" s="34" t="s">
        <v>1157</v>
      </c>
      <c r="B1154" s="34" t="s">
        <v>1610</v>
      </c>
      <c r="C1154" s="34" t="s">
        <v>10516</v>
      </c>
      <c r="D1154" s="34" t="s">
        <v>8697</v>
      </c>
      <c r="E1154" s="34" t="s">
        <v>6862</v>
      </c>
      <c r="F1154" s="107"/>
      <c r="G1154" s="34"/>
    </row>
    <row r="1155" spans="1:7" x14ac:dyDescent="0.35">
      <c r="A1155" s="188" t="s">
        <v>1157</v>
      </c>
      <c r="B1155" s="188" t="s">
        <v>1611</v>
      </c>
      <c r="C1155" s="188" t="s">
        <v>10517</v>
      </c>
      <c r="D1155" s="188" t="s">
        <v>8698</v>
      </c>
      <c r="E1155" s="188" t="s">
        <v>10581</v>
      </c>
      <c r="F1155" s="34" t="s">
        <v>8336</v>
      </c>
      <c r="G1155" s="34"/>
    </row>
    <row r="1156" spans="1:7" x14ac:dyDescent="0.35">
      <c r="A1156" s="203"/>
      <c r="B1156" s="203"/>
      <c r="C1156" s="188"/>
      <c r="D1156" s="203"/>
      <c r="E1156" s="203"/>
      <c r="F1156" s="34" t="s">
        <v>8334</v>
      </c>
      <c r="G1156" s="34"/>
    </row>
    <row r="1157" spans="1:7" x14ac:dyDescent="0.35">
      <c r="A1157" s="188" t="s">
        <v>1157</v>
      </c>
      <c r="B1157" s="188" t="s">
        <v>1612</v>
      </c>
      <c r="C1157" s="188" t="s">
        <v>1613</v>
      </c>
      <c r="D1157" s="188" t="s">
        <v>1613</v>
      </c>
      <c r="E1157" s="188" t="s">
        <v>10581</v>
      </c>
      <c r="F1157" s="34" t="s">
        <v>7776</v>
      </c>
      <c r="G1157" s="34" t="s">
        <v>7776</v>
      </c>
    </row>
    <row r="1158" spans="1:7" x14ac:dyDescent="0.35">
      <c r="A1158" s="203"/>
      <c r="B1158" s="203"/>
      <c r="C1158" s="188"/>
      <c r="D1158" s="203"/>
      <c r="E1158" s="203"/>
      <c r="F1158" s="34" t="s">
        <v>6731</v>
      </c>
      <c r="G1158" s="34" t="s">
        <v>8171</v>
      </c>
    </row>
    <row r="1159" spans="1:7" ht="31" x14ac:dyDescent="0.35">
      <c r="A1159" s="203"/>
      <c r="B1159" s="203"/>
      <c r="C1159" s="188"/>
      <c r="D1159" s="203"/>
      <c r="E1159" s="203"/>
      <c r="F1159" s="34" t="s">
        <v>8169</v>
      </c>
      <c r="G1159" s="34" t="s">
        <v>8172</v>
      </c>
    </row>
    <row r="1160" spans="1:7" ht="31" x14ac:dyDescent="0.35">
      <c r="A1160" s="203"/>
      <c r="B1160" s="203"/>
      <c r="C1160" s="188"/>
      <c r="D1160" s="203"/>
      <c r="E1160" s="203"/>
      <c r="F1160" s="34" t="s">
        <v>8170</v>
      </c>
      <c r="G1160" s="34" t="s">
        <v>8173</v>
      </c>
    </row>
    <row r="1161" spans="1:7" ht="31" x14ac:dyDescent="0.35">
      <c r="A1161" s="34" t="s">
        <v>1157</v>
      </c>
      <c r="B1161" s="34" t="s">
        <v>1614</v>
      </c>
      <c r="C1161" s="34" t="s">
        <v>10512</v>
      </c>
      <c r="D1161" s="34" t="s">
        <v>8699</v>
      </c>
      <c r="E1161" s="34" t="s">
        <v>192</v>
      </c>
      <c r="F1161" s="107"/>
      <c r="G1161" s="34"/>
    </row>
    <row r="1162" spans="1:7" ht="31" x14ac:dyDescent="0.35">
      <c r="A1162" s="34" t="s">
        <v>1157</v>
      </c>
      <c r="B1162" s="34" t="s">
        <v>1615</v>
      </c>
      <c r="C1162" s="34" t="s">
        <v>10513</v>
      </c>
      <c r="D1162" s="34" t="s">
        <v>8700</v>
      </c>
      <c r="E1162" s="34" t="s">
        <v>192</v>
      </c>
      <c r="F1162" s="107"/>
      <c r="G1162" s="34"/>
    </row>
    <row r="1163" spans="1:7" ht="31" x14ac:dyDescent="0.35">
      <c r="A1163" s="34" t="s">
        <v>1157</v>
      </c>
      <c r="B1163" s="34" t="s">
        <v>1616</v>
      </c>
      <c r="C1163" s="34" t="s">
        <v>10514</v>
      </c>
      <c r="D1163" s="34" t="s">
        <v>8701</v>
      </c>
      <c r="E1163" s="34" t="s">
        <v>192</v>
      </c>
      <c r="F1163" s="107"/>
      <c r="G1163" s="34"/>
    </row>
    <row r="1164" spans="1:7" x14ac:dyDescent="0.35">
      <c r="A1164" s="188" t="s">
        <v>1157</v>
      </c>
      <c r="B1164" s="188" t="s">
        <v>1617</v>
      </c>
      <c r="C1164" s="188" t="s">
        <v>10515</v>
      </c>
      <c r="D1164" s="188" t="s">
        <v>8702</v>
      </c>
      <c r="E1164" s="188" t="s">
        <v>10581</v>
      </c>
      <c r="F1164" s="34" t="s">
        <v>8328</v>
      </c>
      <c r="G1164" s="34"/>
    </row>
    <row r="1165" spans="1:7" x14ac:dyDescent="0.35">
      <c r="A1165" s="203"/>
      <c r="B1165" s="203"/>
      <c r="C1165" s="188"/>
      <c r="D1165" s="188"/>
      <c r="E1165" s="203"/>
      <c r="F1165" s="34" t="s">
        <v>8329</v>
      </c>
      <c r="G1165" s="34"/>
    </row>
    <row r="1166" spans="1:7" x14ac:dyDescent="0.35">
      <c r="A1166" s="203"/>
      <c r="B1166" s="203"/>
      <c r="C1166" s="188"/>
      <c r="D1166" s="188"/>
      <c r="E1166" s="203"/>
      <c r="F1166" s="34" t="s">
        <v>8330</v>
      </c>
      <c r="G1166" s="34"/>
    </row>
    <row r="1167" spans="1:7" x14ac:dyDescent="0.35">
      <c r="A1167" s="203"/>
      <c r="B1167" s="203"/>
      <c r="C1167" s="188"/>
      <c r="D1167" s="188"/>
      <c r="E1167" s="203"/>
      <c r="F1167" s="34" t="s">
        <v>8331</v>
      </c>
      <c r="G1167" s="34"/>
    </row>
    <row r="1168" spans="1:7" x14ac:dyDescent="0.35">
      <c r="A1168" s="203"/>
      <c r="B1168" s="203"/>
      <c r="C1168" s="188"/>
      <c r="D1168" s="188"/>
      <c r="E1168" s="203"/>
      <c r="F1168" s="34" t="s">
        <v>8332</v>
      </c>
      <c r="G1168" s="34"/>
    </row>
    <row r="1169" spans="1:7" x14ac:dyDescent="0.35">
      <c r="A1169" s="203"/>
      <c r="B1169" s="203"/>
      <c r="C1169" s="188"/>
      <c r="D1169" s="188"/>
      <c r="E1169" s="203"/>
      <c r="F1169" s="34" t="s">
        <v>8333</v>
      </c>
      <c r="G1169" s="34"/>
    </row>
    <row r="1170" spans="1:7" x14ac:dyDescent="0.35">
      <c r="A1170" s="203"/>
      <c r="B1170" s="203"/>
      <c r="C1170" s="188"/>
      <c r="D1170" s="188"/>
      <c r="E1170" s="203"/>
      <c r="F1170" s="34" t="s">
        <v>8334</v>
      </c>
      <c r="G1170" s="34"/>
    </row>
    <row r="1171" spans="1:7" x14ac:dyDescent="0.35">
      <c r="A1171" s="203"/>
      <c r="B1171" s="203"/>
      <c r="C1171" s="188"/>
      <c r="D1171" s="188"/>
      <c r="E1171" s="203"/>
      <c r="F1171" s="34" t="s">
        <v>8335</v>
      </c>
      <c r="G1171" s="34"/>
    </row>
    <row r="1172" spans="1:7" x14ac:dyDescent="0.35">
      <c r="A1172" s="203"/>
      <c r="B1172" s="203"/>
      <c r="C1172" s="188"/>
      <c r="D1172" s="188"/>
      <c r="E1172" s="203"/>
      <c r="F1172" s="34" t="s">
        <v>8336</v>
      </c>
      <c r="G1172" s="34"/>
    </row>
    <row r="1173" spans="1:7" x14ac:dyDescent="0.35">
      <c r="A1173" s="203"/>
      <c r="B1173" s="203"/>
      <c r="C1173" s="188"/>
      <c r="D1173" s="188"/>
      <c r="E1173" s="203"/>
      <c r="F1173" s="34" t="s">
        <v>8337</v>
      </c>
      <c r="G1173" s="34"/>
    </row>
    <row r="1174" spans="1:7" x14ac:dyDescent="0.35">
      <c r="A1174" s="203"/>
      <c r="B1174" s="203"/>
      <c r="C1174" s="188"/>
      <c r="D1174" s="188"/>
      <c r="E1174" s="203"/>
      <c r="F1174" s="34" t="s">
        <v>8338</v>
      </c>
      <c r="G1174" s="34"/>
    </row>
    <row r="1175" spans="1:7" ht="31" x14ac:dyDescent="0.35">
      <c r="A1175" s="34" t="s">
        <v>1157</v>
      </c>
      <c r="B1175" s="34" t="s">
        <v>1618</v>
      </c>
      <c r="C1175" s="34" t="s">
        <v>10518</v>
      </c>
      <c r="D1175" s="34" t="s">
        <v>8703</v>
      </c>
      <c r="E1175" s="34" t="s">
        <v>6862</v>
      </c>
      <c r="F1175" s="107"/>
      <c r="G1175" s="34"/>
    </row>
    <row r="1176" spans="1:7" ht="31" x14ac:dyDescent="0.35">
      <c r="A1176" s="34" t="s">
        <v>1157</v>
      </c>
      <c r="B1176" s="34" t="s">
        <v>1619</v>
      </c>
      <c r="C1176" s="34" t="s">
        <v>10519</v>
      </c>
      <c r="D1176" s="34" t="s">
        <v>8704</v>
      </c>
      <c r="E1176" s="34" t="s">
        <v>6862</v>
      </c>
      <c r="F1176" s="107"/>
      <c r="G1176" s="34"/>
    </row>
    <row r="1177" spans="1:7" ht="31" x14ac:dyDescent="0.35">
      <c r="A1177" s="34" t="s">
        <v>1157</v>
      </c>
      <c r="B1177" s="34" t="s">
        <v>1620</v>
      </c>
      <c r="C1177" s="34" t="s">
        <v>10520</v>
      </c>
      <c r="D1177" s="34" t="s">
        <v>8705</v>
      </c>
      <c r="E1177" s="34" t="s">
        <v>6862</v>
      </c>
      <c r="F1177" s="107"/>
      <c r="G1177" s="34"/>
    </row>
    <row r="1178" spans="1:7" ht="46.5" x14ac:dyDescent="0.35">
      <c r="A1178" s="34" t="s">
        <v>1157</v>
      </c>
      <c r="B1178" s="34" t="s">
        <v>1621</v>
      </c>
      <c r="C1178" s="34" t="s">
        <v>10532</v>
      </c>
      <c r="D1178" s="34" t="s">
        <v>8706</v>
      </c>
      <c r="E1178" s="34" t="s">
        <v>192</v>
      </c>
      <c r="F1178" s="34" t="s">
        <v>1321</v>
      </c>
      <c r="G1178" s="34"/>
    </row>
    <row r="1179" spans="1:7" x14ac:dyDescent="0.35">
      <c r="A1179" s="188" t="s">
        <v>1157</v>
      </c>
      <c r="B1179" s="188" t="s">
        <v>1622</v>
      </c>
      <c r="C1179" s="188" t="s">
        <v>1623</v>
      </c>
      <c r="D1179" s="188" t="s">
        <v>1623</v>
      </c>
      <c r="E1179" s="188" t="s">
        <v>10581</v>
      </c>
      <c r="F1179" s="34" t="s">
        <v>7776</v>
      </c>
      <c r="G1179" s="34" t="s">
        <v>7776</v>
      </c>
    </row>
    <row r="1180" spans="1:7" x14ac:dyDescent="0.35">
      <c r="A1180" s="203"/>
      <c r="B1180" s="203"/>
      <c r="C1180" s="188"/>
      <c r="D1180" s="203"/>
      <c r="E1180" s="203"/>
      <c r="F1180" s="34" t="s">
        <v>6731</v>
      </c>
      <c r="G1180" s="34" t="s">
        <v>8171</v>
      </c>
    </row>
    <row r="1181" spans="1:7" ht="31" x14ac:dyDescent="0.35">
      <c r="A1181" s="203"/>
      <c r="B1181" s="203"/>
      <c r="C1181" s="188"/>
      <c r="D1181" s="203"/>
      <c r="E1181" s="203"/>
      <c r="F1181" s="34" t="s">
        <v>8169</v>
      </c>
      <c r="G1181" s="34" t="s">
        <v>8172</v>
      </c>
    </row>
    <row r="1182" spans="1:7" ht="31" x14ac:dyDescent="0.35">
      <c r="A1182" s="203"/>
      <c r="B1182" s="203"/>
      <c r="C1182" s="188"/>
      <c r="D1182" s="203"/>
      <c r="E1182" s="203"/>
      <c r="F1182" s="34" t="s">
        <v>8170</v>
      </c>
      <c r="G1182" s="34" t="s">
        <v>8173</v>
      </c>
    </row>
    <row r="1183" spans="1:7" ht="108.5" x14ac:dyDescent="0.35">
      <c r="A1183" s="61" t="s">
        <v>1624</v>
      </c>
      <c r="B1183" s="61" t="s">
        <v>179</v>
      </c>
      <c r="C1183" s="61" t="s">
        <v>2431</v>
      </c>
      <c r="D1183" s="96" t="s">
        <v>6776</v>
      </c>
      <c r="E1183" s="96" t="s">
        <v>192</v>
      </c>
      <c r="F1183" s="107"/>
      <c r="G1183" s="34"/>
    </row>
    <row r="1184" spans="1:7" ht="31" x14ac:dyDescent="0.35">
      <c r="A1184" s="61" t="s">
        <v>1624</v>
      </c>
      <c r="B1184" s="61" t="s">
        <v>1625</v>
      </c>
      <c r="C1184" s="61" t="s">
        <v>10552</v>
      </c>
      <c r="D1184" s="61" t="s">
        <v>1626</v>
      </c>
      <c r="E1184" s="61" t="s">
        <v>6862</v>
      </c>
      <c r="F1184" s="107"/>
      <c r="G1184" s="34"/>
    </row>
    <row r="1185" spans="1:7" ht="31" x14ac:dyDescent="0.35">
      <c r="A1185" s="61" t="s">
        <v>1624</v>
      </c>
      <c r="B1185" s="61" t="s">
        <v>1627</v>
      </c>
      <c r="C1185" s="61" t="s">
        <v>10553</v>
      </c>
      <c r="D1185" s="61" t="s">
        <v>10551</v>
      </c>
      <c r="E1185" s="61" t="s">
        <v>402</v>
      </c>
      <c r="F1185" s="107"/>
      <c r="G1185" s="34"/>
    </row>
    <row r="1186" spans="1:7" ht="46.5" x14ac:dyDescent="0.35">
      <c r="A1186" s="61" t="s">
        <v>1624</v>
      </c>
      <c r="B1186" s="61" t="s">
        <v>1628</v>
      </c>
      <c r="C1186" s="61" t="s">
        <v>10554</v>
      </c>
      <c r="D1186" s="61" t="s">
        <v>1629</v>
      </c>
      <c r="E1186" s="61" t="s">
        <v>6862</v>
      </c>
      <c r="F1186" s="107"/>
      <c r="G1186" s="34"/>
    </row>
    <row r="1187" spans="1:7" ht="31" x14ac:dyDescent="0.35">
      <c r="A1187" s="61" t="s">
        <v>1624</v>
      </c>
      <c r="B1187" s="61" t="s">
        <v>1630</v>
      </c>
      <c r="C1187" s="61" t="s">
        <v>3747</v>
      </c>
      <c r="D1187" s="61" t="s">
        <v>1631</v>
      </c>
      <c r="E1187" s="61" t="s">
        <v>6862</v>
      </c>
      <c r="F1187" s="107"/>
      <c r="G1187" s="34"/>
    </row>
    <row r="1188" spans="1:7" ht="31" x14ac:dyDescent="0.35">
      <c r="A1188" s="61" t="s">
        <v>1624</v>
      </c>
      <c r="B1188" s="61" t="s">
        <v>1632</v>
      </c>
      <c r="C1188" s="61" t="s">
        <v>10555</v>
      </c>
      <c r="D1188" s="61" t="s">
        <v>1633</v>
      </c>
      <c r="E1188" s="61" t="s">
        <v>6862</v>
      </c>
      <c r="F1188" s="107"/>
      <c r="G1188" s="34"/>
    </row>
    <row r="1189" spans="1:7" ht="31" x14ac:dyDescent="0.35">
      <c r="A1189" s="61" t="s">
        <v>1624</v>
      </c>
      <c r="B1189" s="61" t="s">
        <v>1634</v>
      </c>
      <c r="C1189" s="61" t="s">
        <v>10556</v>
      </c>
      <c r="D1189" s="61" t="s">
        <v>1635</v>
      </c>
      <c r="E1189" s="61" t="s">
        <v>6862</v>
      </c>
      <c r="F1189" s="107"/>
      <c r="G1189" s="34"/>
    </row>
    <row r="1190" spans="1:7" ht="31" x14ac:dyDescent="0.35">
      <c r="A1190" s="61" t="s">
        <v>1624</v>
      </c>
      <c r="B1190" s="61" t="s">
        <v>1636</v>
      </c>
      <c r="C1190" s="61" t="s">
        <v>10557</v>
      </c>
      <c r="D1190" s="61" t="s">
        <v>1637</v>
      </c>
      <c r="E1190" s="61" t="s">
        <v>6862</v>
      </c>
      <c r="F1190" s="107"/>
      <c r="G1190" s="34"/>
    </row>
    <row r="1191" spans="1:7" ht="31" x14ac:dyDescent="0.35">
      <c r="A1191" s="61" t="s">
        <v>1624</v>
      </c>
      <c r="B1191" s="61" t="s">
        <v>1638</v>
      </c>
      <c r="C1191" s="61" t="s">
        <v>10558</v>
      </c>
      <c r="D1191" s="61" t="s">
        <v>1639</v>
      </c>
      <c r="E1191" s="61" t="s">
        <v>6862</v>
      </c>
      <c r="F1191" s="107"/>
      <c r="G1191" s="34"/>
    </row>
    <row r="1192" spans="1:7" x14ac:dyDescent="0.35">
      <c r="A1192" s="201" t="s">
        <v>1624</v>
      </c>
      <c r="B1192" s="201" t="s">
        <v>1640</v>
      </c>
      <c r="C1192" s="201" t="s">
        <v>10559</v>
      </c>
      <c r="D1192" s="201" t="s">
        <v>1641</v>
      </c>
      <c r="E1192" s="201" t="s">
        <v>10581</v>
      </c>
      <c r="F1192" s="96" t="s">
        <v>10560</v>
      </c>
      <c r="G1192" s="96" t="s">
        <v>10560</v>
      </c>
    </row>
    <row r="1193" spans="1:7" x14ac:dyDescent="0.35">
      <c r="A1193" s="202"/>
      <c r="B1193" s="202"/>
      <c r="C1193" s="202"/>
      <c r="D1193" s="202"/>
      <c r="E1193" s="202"/>
      <c r="F1193" s="96" t="s">
        <v>2293</v>
      </c>
      <c r="G1193" s="96" t="s">
        <v>2293</v>
      </c>
    </row>
    <row r="1194" spans="1:7" x14ac:dyDescent="0.35">
      <c r="A1194" s="202"/>
      <c r="B1194" s="202"/>
      <c r="C1194" s="202"/>
      <c r="D1194" s="202"/>
      <c r="E1194" s="202"/>
      <c r="F1194" s="96" t="s">
        <v>10561</v>
      </c>
      <c r="G1194" s="96" t="s">
        <v>10562</v>
      </c>
    </row>
    <row r="1195" spans="1:7" ht="46.5" x14ac:dyDescent="0.35">
      <c r="A1195" s="61" t="s">
        <v>1624</v>
      </c>
      <c r="B1195" s="61" t="s">
        <v>1642</v>
      </c>
      <c r="C1195" s="61" t="s">
        <v>10563</v>
      </c>
      <c r="D1195" s="61" t="s">
        <v>1643</v>
      </c>
      <c r="E1195" s="61" t="s">
        <v>402</v>
      </c>
      <c r="F1195" s="107"/>
      <c r="G1195" s="34"/>
    </row>
    <row r="1196" spans="1:7" x14ac:dyDescent="0.35">
      <c r="A1196" s="191" t="s">
        <v>1624</v>
      </c>
      <c r="B1196" s="191" t="s">
        <v>1644</v>
      </c>
      <c r="C1196" s="191" t="s">
        <v>10564</v>
      </c>
      <c r="D1196" s="191" t="s">
        <v>10565</v>
      </c>
      <c r="E1196" s="201" t="s">
        <v>10581</v>
      </c>
      <c r="F1196" s="61" t="s">
        <v>7012</v>
      </c>
      <c r="G1196" s="34" t="s">
        <v>742</v>
      </c>
    </row>
    <row r="1197" spans="1:7" x14ac:dyDescent="0.35">
      <c r="A1197" s="191"/>
      <c r="B1197" s="202"/>
      <c r="C1197" s="202"/>
      <c r="D1197" s="202"/>
      <c r="E1197" s="202"/>
      <c r="F1197" s="61" t="s">
        <v>7013</v>
      </c>
      <c r="G1197" s="34" t="s">
        <v>743</v>
      </c>
    </row>
    <row r="1198" spans="1:7" x14ac:dyDescent="0.35">
      <c r="A1198" s="191"/>
      <c r="B1198" s="202"/>
      <c r="C1198" s="202"/>
      <c r="D1198" s="202"/>
      <c r="E1198" s="202"/>
      <c r="F1198" s="61" t="s">
        <v>6930</v>
      </c>
      <c r="G1198" s="34" t="s">
        <v>6731</v>
      </c>
    </row>
    <row r="1199" spans="1:7" ht="108.5" x14ac:dyDescent="0.35">
      <c r="A1199" s="61" t="s">
        <v>1645</v>
      </c>
      <c r="B1199" s="61" t="s">
        <v>179</v>
      </c>
      <c r="C1199" s="61" t="s">
        <v>2431</v>
      </c>
      <c r="D1199" s="96" t="s">
        <v>6776</v>
      </c>
      <c r="E1199" s="96" t="s">
        <v>192</v>
      </c>
      <c r="F1199" s="107"/>
      <c r="G1199" s="34"/>
    </row>
    <row r="1200" spans="1:7" x14ac:dyDescent="0.35">
      <c r="A1200" s="191" t="s">
        <v>1645</v>
      </c>
      <c r="B1200" s="191" t="s">
        <v>1646</v>
      </c>
      <c r="C1200" s="191" t="s">
        <v>10566</v>
      </c>
      <c r="D1200" s="191" t="s">
        <v>10568</v>
      </c>
      <c r="E1200" s="201" t="s">
        <v>10581</v>
      </c>
      <c r="F1200" s="61" t="s">
        <v>1647</v>
      </c>
      <c r="G1200" s="34"/>
    </row>
    <row r="1201" spans="1:7" x14ac:dyDescent="0.35">
      <c r="A1201" s="202"/>
      <c r="B1201" s="202"/>
      <c r="C1201" s="202"/>
      <c r="D1201" s="202"/>
      <c r="E1201" s="202"/>
      <c r="F1201" s="61" t="s">
        <v>1648</v>
      </c>
      <c r="G1201" s="34"/>
    </row>
    <row r="1202" spans="1:7" x14ac:dyDescent="0.35">
      <c r="A1202" s="202"/>
      <c r="B1202" s="202"/>
      <c r="C1202" s="202"/>
      <c r="D1202" s="202"/>
      <c r="E1202" s="202"/>
      <c r="F1202" s="61" t="s">
        <v>1649</v>
      </c>
      <c r="G1202" s="34"/>
    </row>
    <row r="1203" spans="1:7" x14ac:dyDescent="0.35">
      <c r="A1203" s="191" t="s">
        <v>1645</v>
      </c>
      <c r="B1203" s="191" t="s">
        <v>1650</v>
      </c>
      <c r="C1203" s="191" t="s">
        <v>10567</v>
      </c>
      <c r="D1203" s="191" t="s">
        <v>10569</v>
      </c>
      <c r="E1203" s="201" t="s">
        <v>10581</v>
      </c>
      <c r="F1203" s="61" t="s">
        <v>10570</v>
      </c>
      <c r="G1203" s="34"/>
    </row>
    <row r="1204" spans="1:7" x14ac:dyDescent="0.35">
      <c r="A1204" s="202"/>
      <c r="B1204" s="202"/>
      <c r="C1204" s="202"/>
      <c r="D1204" s="202"/>
      <c r="E1204" s="202"/>
      <c r="F1204" s="61" t="s">
        <v>6731</v>
      </c>
      <c r="G1204" s="34"/>
    </row>
    <row r="1205" spans="1:7" x14ac:dyDescent="0.35">
      <c r="A1205" s="202"/>
      <c r="B1205" s="202"/>
      <c r="C1205" s="202"/>
      <c r="D1205" s="202"/>
      <c r="E1205" s="202"/>
      <c r="F1205" s="61" t="s">
        <v>10571</v>
      </c>
      <c r="G1205" s="34"/>
    </row>
    <row r="1206" spans="1:7" ht="62" x14ac:dyDescent="0.35">
      <c r="A1206" s="61" t="s">
        <v>1645</v>
      </c>
      <c r="B1206" s="61" t="s">
        <v>1651</v>
      </c>
      <c r="C1206" s="61" t="s">
        <v>10572</v>
      </c>
      <c r="D1206" s="61" t="s">
        <v>10573</v>
      </c>
      <c r="E1206" s="61" t="s">
        <v>6862</v>
      </c>
      <c r="F1206" s="107"/>
      <c r="G1206" s="34"/>
    </row>
    <row r="1207" spans="1:7" x14ac:dyDescent="0.35">
      <c r="A1207" s="61" t="s">
        <v>1645</v>
      </c>
      <c r="B1207" s="61" t="s">
        <v>1652</v>
      </c>
      <c r="C1207" s="61" t="s">
        <v>10576</v>
      </c>
      <c r="D1207" s="61" t="s">
        <v>1653</v>
      </c>
      <c r="E1207" s="61" t="s">
        <v>402</v>
      </c>
      <c r="F1207" s="107"/>
      <c r="G1207" s="34"/>
    </row>
    <row r="1208" spans="1:7" ht="46.5" x14ac:dyDescent="0.35">
      <c r="A1208" s="61" t="s">
        <v>1645</v>
      </c>
      <c r="B1208" s="61" t="s">
        <v>1654</v>
      </c>
      <c r="C1208" s="61" t="s">
        <v>10578</v>
      </c>
      <c r="D1208" s="61" t="s">
        <v>1653</v>
      </c>
      <c r="E1208" s="61" t="s">
        <v>402</v>
      </c>
      <c r="F1208" s="107"/>
      <c r="G1208" s="34"/>
    </row>
    <row r="1209" spans="1:7" x14ac:dyDescent="0.35">
      <c r="A1209" s="61" t="s">
        <v>1645</v>
      </c>
      <c r="B1209" s="61" t="s">
        <v>1655</v>
      </c>
      <c r="C1209" s="61" t="s">
        <v>10577</v>
      </c>
      <c r="D1209" s="61" t="s">
        <v>1653</v>
      </c>
      <c r="E1209" s="61" t="s">
        <v>402</v>
      </c>
      <c r="F1209" s="107"/>
      <c r="G1209" s="34"/>
    </row>
    <row r="1210" spans="1:7" x14ac:dyDescent="0.35">
      <c r="A1210" s="61" t="s">
        <v>1645</v>
      </c>
      <c r="B1210" s="61" t="s">
        <v>843</v>
      </c>
      <c r="C1210" s="61" t="s">
        <v>10574</v>
      </c>
      <c r="D1210" s="61" t="s">
        <v>10575</v>
      </c>
      <c r="E1210" s="61" t="s">
        <v>20</v>
      </c>
      <c r="F1210" s="107"/>
      <c r="G1210" s="34"/>
    </row>
    <row r="1211" spans="1:7" ht="108.5" x14ac:dyDescent="0.35">
      <c r="A1211" s="61" t="s">
        <v>1656</v>
      </c>
      <c r="B1211" s="61" t="s">
        <v>179</v>
      </c>
      <c r="C1211" s="61" t="s">
        <v>2431</v>
      </c>
      <c r="D1211" s="96" t="s">
        <v>6776</v>
      </c>
      <c r="E1211" s="96" t="s">
        <v>192</v>
      </c>
      <c r="F1211" s="107"/>
      <c r="G1211" s="34"/>
    </row>
    <row r="1212" spans="1:7" x14ac:dyDescent="0.35">
      <c r="A1212" s="191" t="s">
        <v>1656</v>
      </c>
      <c r="B1212" s="191" t="s">
        <v>1657</v>
      </c>
      <c r="C1212" s="191" t="s">
        <v>10582</v>
      </c>
      <c r="D1212" s="191" t="s">
        <v>1139</v>
      </c>
      <c r="E1212" s="191" t="s">
        <v>10581</v>
      </c>
      <c r="F1212" s="61" t="s">
        <v>7776</v>
      </c>
      <c r="G1212" s="34" t="s">
        <v>7776</v>
      </c>
    </row>
    <row r="1213" spans="1:7" x14ac:dyDescent="0.35">
      <c r="A1213" s="202"/>
      <c r="B1213" s="202"/>
      <c r="C1213" s="202"/>
      <c r="D1213" s="202"/>
      <c r="E1213" s="202"/>
      <c r="F1213" s="61" t="s">
        <v>6731</v>
      </c>
      <c r="G1213" s="34" t="s">
        <v>8171</v>
      </c>
    </row>
    <row r="1214" spans="1:7" ht="31" x14ac:dyDescent="0.35">
      <c r="A1214" s="202"/>
      <c r="B1214" s="202"/>
      <c r="C1214" s="202"/>
      <c r="D1214" s="202"/>
      <c r="E1214" s="202"/>
      <c r="F1214" s="61" t="s">
        <v>8169</v>
      </c>
      <c r="G1214" s="34" t="s">
        <v>8172</v>
      </c>
    </row>
    <row r="1215" spans="1:7" ht="46.5" x14ac:dyDescent="0.35">
      <c r="A1215" s="202"/>
      <c r="B1215" s="202"/>
      <c r="C1215" s="202"/>
      <c r="D1215" s="202"/>
      <c r="E1215" s="202"/>
      <c r="F1215" s="61" t="s">
        <v>10583</v>
      </c>
      <c r="G1215" s="34" t="s">
        <v>10584</v>
      </c>
    </row>
    <row r="1216" spans="1:7" x14ac:dyDescent="0.35">
      <c r="A1216" s="61" t="s">
        <v>1656</v>
      </c>
      <c r="B1216" s="61" t="s">
        <v>843</v>
      </c>
      <c r="C1216" s="61" t="s">
        <v>10585</v>
      </c>
      <c r="D1216" s="61" t="s">
        <v>10586</v>
      </c>
      <c r="E1216" s="61" t="s">
        <v>6768</v>
      </c>
      <c r="F1216" s="61"/>
      <c r="G1216" s="34"/>
    </row>
    <row r="1217" spans="1:7" ht="46.5" x14ac:dyDescent="0.35">
      <c r="A1217" s="61" t="s">
        <v>1656</v>
      </c>
      <c r="B1217" s="61" t="s">
        <v>1658</v>
      </c>
      <c r="C1217" s="61" t="s">
        <v>10587</v>
      </c>
      <c r="D1217" s="61" t="s">
        <v>1659</v>
      </c>
      <c r="E1217" s="61" t="s">
        <v>192</v>
      </c>
      <c r="F1217" s="61"/>
      <c r="G1217" s="34"/>
    </row>
    <row r="1218" spans="1:7" ht="46.5" x14ac:dyDescent="0.35">
      <c r="A1218" s="61" t="s">
        <v>1656</v>
      </c>
      <c r="B1218" s="61" t="s">
        <v>1660</v>
      </c>
      <c r="C1218" s="61" t="s">
        <v>10588</v>
      </c>
      <c r="D1218" s="61" t="s">
        <v>1661</v>
      </c>
      <c r="E1218" s="61" t="s">
        <v>192</v>
      </c>
      <c r="F1218" s="61"/>
      <c r="G1218" s="34"/>
    </row>
    <row r="1219" spans="1:7" x14ac:dyDescent="0.35">
      <c r="A1219" s="191" t="s">
        <v>1656</v>
      </c>
      <c r="B1219" s="191" t="s">
        <v>1140</v>
      </c>
      <c r="C1219" s="191" t="s">
        <v>10589</v>
      </c>
      <c r="D1219" s="191" t="s">
        <v>10589</v>
      </c>
      <c r="E1219" s="191" t="s">
        <v>10581</v>
      </c>
      <c r="F1219" s="61" t="s">
        <v>1662</v>
      </c>
      <c r="G1219" s="34"/>
    </row>
    <row r="1220" spans="1:7" x14ac:dyDescent="0.35">
      <c r="A1220" s="191"/>
      <c r="B1220" s="191"/>
      <c r="C1220" s="202"/>
      <c r="D1220" s="203"/>
      <c r="E1220" s="191"/>
      <c r="F1220" s="61" t="s">
        <v>1663</v>
      </c>
      <c r="G1220" s="34"/>
    </row>
    <row r="1221" spans="1:7" x14ac:dyDescent="0.35">
      <c r="A1221" s="191"/>
      <c r="B1221" s="191"/>
      <c r="C1221" s="202"/>
      <c r="D1221" s="203"/>
      <c r="E1221" s="191"/>
      <c r="F1221" s="61" t="s">
        <v>1664</v>
      </c>
      <c r="G1221" s="34"/>
    </row>
    <row r="1222" spans="1:7" x14ac:dyDescent="0.35">
      <c r="A1222" s="191"/>
      <c r="B1222" s="191"/>
      <c r="C1222" s="202"/>
      <c r="D1222" s="203"/>
      <c r="E1222" s="191"/>
      <c r="F1222" s="61" t="s">
        <v>1665</v>
      </c>
      <c r="G1222" s="34"/>
    </row>
    <row r="1223" spans="1:7" x14ac:dyDescent="0.35">
      <c r="A1223" s="191"/>
      <c r="B1223" s="191"/>
      <c r="C1223" s="202"/>
      <c r="D1223" s="203"/>
      <c r="E1223" s="191"/>
      <c r="F1223" s="61" t="s">
        <v>1666</v>
      </c>
      <c r="G1223" s="34"/>
    </row>
    <row r="1224" spans="1:7" x14ac:dyDescent="0.35">
      <c r="A1224" s="191"/>
      <c r="B1224" s="191"/>
      <c r="C1224" s="202"/>
      <c r="D1224" s="203"/>
      <c r="E1224" s="191"/>
      <c r="F1224" s="61" t="s">
        <v>1667</v>
      </c>
      <c r="G1224" s="34"/>
    </row>
    <row r="1225" spans="1:7" x14ac:dyDescent="0.35">
      <c r="A1225" s="191"/>
      <c r="B1225" s="191"/>
      <c r="C1225" s="202"/>
      <c r="D1225" s="203"/>
      <c r="E1225" s="191"/>
      <c r="F1225" s="61" t="s">
        <v>1668</v>
      </c>
      <c r="G1225" s="34"/>
    </row>
    <row r="1226" spans="1:7" x14ac:dyDescent="0.35">
      <c r="A1226" s="191" t="s">
        <v>1656</v>
      </c>
      <c r="B1226" s="191" t="s">
        <v>1669</v>
      </c>
      <c r="C1226" s="191" t="s">
        <v>10188</v>
      </c>
      <c r="D1226" s="191" t="s">
        <v>8196</v>
      </c>
      <c r="E1226" s="191" t="s">
        <v>10581</v>
      </c>
      <c r="F1226" s="61" t="s">
        <v>10591</v>
      </c>
      <c r="G1226" s="61" t="s">
        <v>10593</v>
      </c>
    </row>
    <row r="1227" spans="1:7" x14ac:dyDescent="0.35">
      <c r="A1227" s="191"/>
      <c r="B1227" s="191"/>
      <c r="C1227" s="202"/>
      <c r="D1227" s="203"/>
      <c r="E1227" s="191"/>
      <c r="F1227" s="61" t="s">
        <v>9254</v>
      </c>
      <c r="G1227" s="61" t="s">
        <v>10595</v>
      </c>
    </row>
    <row r="1228" spans="1:7" x14ac:dyDescent="0.35">
      <c r="A1228" s="191"/>
      <c r="B1228" s="191"/>
      <c r="C1228" s="202"/>
      <c r="D1228" s="203"/>
      <c r="E1228" s="191"/>
      <c r="F1228" s="61" t="s">
        <v>10590</v>
      </c>
      <c r="G1228" s="61" t="s">
        <v>10594</v>
      </c>
    </row>
    <row r="1229" spans="1:7" ht="31" x14ac:dyDescent="0.35">
      <c r="A1229" s="191"/>
      <c r="B1229" s="191"/>
      <c r="C1229" s="202"/>
      <c r="D1229" s="203"/>
      <c r="E1229" s="191"/>
      <c r="F1229" s="61" t="s">
        <v>10592</v>
      </c>
      <c r="G1229" s="61" t="s">
        <v>10596</v>
      </c>
    </row>
    <row r="1230" spans="1:7" x14ac:dyDescent="0.35">
      <c r="A1230" s="191"/>
      <c r="B1230" s="191"/>
      <c r="C1230" s="202"/>
      <c r="D1230" s="203"/>
      <c r="E1230" s="191"/>
      <c r="F1230" s="61" t="s">
        <v>6731</v>
      </c>
      <c r="G1230" s="61" t="s">
        <v>10597</v>
      </c>
    </row>
    <row r="1231" spans="1:7" x14ac:dyDescent="0.35">
      <c r="A1231" s="191" t="s">
        <v>1656</v>
      </c>
      <c r="B1231" s="191" t="s">
        <v>1670</v>
      </c>
      <c r="C1231" s="191" t="s">
        <v>10598</v>
      </c>
      <c r="D1231" s="191" t="s">
        <v>10598</v>
      </c>
      <c r="E1231" s="191" t="s">
        <v>10581</v>
      </c>
      <c r="F1231" s="61" t="s">
        <v>10599</v>
      </c>
      <c r="G1231" s="34"/>
    </row>
    <row r="1232" spans="1:7" x14ac:dyDescent="0.35">
      <c r="A1232" s="191"/>
      <c r="B1232" s="191"/>
      <c r="C1232" s="202"/>
      <c r="D1232" s="202"/>
      <c r="E1232" s="191"/>
      <c r="F1232" s="61" t="s">
        <v>10600</v>
      </c>
      <c r="G1232" s="34"/>
    </row>
    <row r="1233" spans="1:7" x14ac:dyDescent="0.35">
      <c r="A1233" s="191"/>
      <c r="B1233" s="191"/>
      <c r="C1233" s="202"/>
      <c r="D1233" s="202"/>
      <c r="E1233" s="191"/>
      <c r="F1233" s="61" t="s">
        <v>1731</v>
      </c>
      <c r="G1233" s="34"/>
    </row>
    <row r="1234" spans="1:7" x14ac:dyDescent="0.35">
      <c r="A1234" s="191"/>
      <c r="B1234" s="191"/>
      <c r="C1234" s="202"/>
      <c r="D1234" s="202"/>
      <c r="E1234" s="191"/>
      <c r="F1234" s="61" t="s">
        <v>10601</v>
      </c>
      <c r="G1234" s="34"/>
    </row>
    <row r="1235" spans="1:7" x14ac:dyDescent="0.35">
      <c r="A1235" s="191"/>
      <c r="B1235" s="191"/>
      <c r="C1235" s="202"/>
      <c r="D1235" s="202"/>
      <c r="E1235" s="191"/>
      <c r="F1235" s="61" t="s">
        <v>10602</v>
      </c>
      <c r="G1235" s="34"/>
    </row>
    <row r="1236" spans="1:7" ht="31" x14ac:dyDescent="0.35">
      <c r="A1236" s="191"/>
      <c r="B1236" s="191"/>
      <c r="C1236" s="202"/>
      <c r="D1236" s="202"/>
      <c r="E1236" s="191"/>
      <c r="F1236" s="61" t="s">
        <v>10603</v>
      </c>
      <c r="G1236" s="34"/>
    </row>
    <row r="1237" spans="1:7" x14ac:dyDescent="0.35">
      <c r="A1237" s="191"/>
      <c r="B1237" s="191"/>
      <c r="C1237" s="202"/>
      <c r="D1237" s="202"/>
      <c r="E1237" s="191"/>
      <c r="F1237" s="61" t="s">
        <v>10604</v>
      </c>
      <c r="G1237" s="34"/>
    </row>
    <row r="1238" spans="1:7" x14ac:dyDescent="0.35">
      <c r="A1238" s="191"/>
      <c r="B1238" s="191"/>
      <c r="C1238" s="202"/>
      <c r="D1238" s="202"/>
      <c r="E1238" s="191"/>
      <c r="F1238" s="61" t="s">
        <v>10605</v>
      </c>
      <c r="G1238" s="34"/>
    </row>
    <row r="1239" spans="1:7" x14ac:dyDescent="0.35">
      <c r="A1239" s="191"/>
      <c r="B1239" s="191"/>
      <c r="C1239" s="202"/>
      <c r="D1239" s="202"/>
      <c r="E1239" s="191"/>
      <c r="F1239" s="61" t="s">
        <v>10606</v>
      </c>
      <c r="G1239" s="34"/>
    </row>
    <row r="1240" spans="1:7" x14ac:dyDescent="0.35">
      <c r="A1240" s="191"/>
      <c r="B1240" s="191"/>
      <c r="C1240" s="202"/>
      <c r="D1240" s="202"/>
      <c r="E1240" s="191"/>
      <c r="F1240" s="61" t="s">
        <v>10607</v>
      </c>
      <c r="G1240" s="34"/>
    </row>
    <row r="1241" spans="1:7" x14ac:dyDescent="0.35">
      <c r="A1241" s="191"/>
      <c r="B1241" s="191"/>
      <c r="C1241" s="202"/>
      <c r="D1241" s="202"/>
      <c r="E1241" s="191"/>
      <c r="F1241" s="61" t="s">
        <v>10608</v>
      </c>
      <c r="G1241" s="34"/>
    </row>
    <row r="1242" spans="1:7" x14ac:dyDescent="0.35">
      <c r="A1242" s="191"/>
      <c r="B1242" s="191"/>
      <c r="C1242" s="202"/>
      <c r="D1242" s="202"/>
      <c r="E1242" s="191"/>
      <c r="F1242" s="61" t="s">
        <v>10609</v>
      </c>
      <c r="G1242" s="34"/>
    </row>
    <row r="1243" spans="1:7" x14ac:dyDescent="0.35">
      <c r="A1243" s="191"/>
      <c r="B1243" s="191"/>
      <c r="C1243" s="202"/>
      <c r="D1243" s="202"/>
      <c r="E1243" s="191"/>
      <c r="F1243" s="61" t="s">
        <v>10610</v>
      </c>
      <c r="G1243" s="34"/>
    </row>
    <row r="1244" spans="1:7" x14ac:dyDescent="0.35">
      <c r="A1244" s="191"/>
      <c r="B1244" s="191"/>
      <c r="C1244" s="202"/>
      <c r="D1244" s="202"/>
      <c r="E1244" s="191"/>
      <c r="F1244" s="61" t="s">
        <v>10611</v>
      </c>
      <c r="G1244" s="34"/>
    </row>
    <row r="1245" spans="1:7" x14ac:dyDescent="0.35">
      <c r="A1245" s="191"/>
      <c r="B1245" s="191"/>
      <c r="C1245" s="202"/>
      <c r="D1245" s="202"/>
      <c r="E1245" s="191"/>
      <c r="F1245" s="61" t="s">
        <v>10612</v>
      </c>
      <c r="G1245" s="34"/>
    </row>
    <row r="1246" spans="1:7" x14ac:dyDescent="0.35">
      <c r="A1246" s="191"/>
      <c r="B1246" s="191"/>
      <c r="C1246" s="202"/>
      <c r="D1246" s="202"/>
      <c r="E1246" s="191"/>
      <c r="F1246" s="61" t="s">
        <v>2293</v>
      </c>
      <c r="G1246" s="34"/>
    </row>
    <row r="1247" spans="1:7" x14ac:dyDescent="0.35">
      <c r="A1247" s="191"/>
      <c r="B1247" s="191"/>
      <c r="C1247" s="202"/>
      <c r="D1247" s="202"/>
      <c r="E1247" s="191"/>
      <c r="F1247" s="61" t="s">
        <v>10600</v>
      </c>
      <c r="G1247" s="34"/>
    </row>
    <row r="1248" spans="1:7" x14ac:dyDescent="0.35">
      <c r="A1248" s="191"/>
      <c r="B1248" s="191"/>
      <c r="C1248" s="202"/>
      <c r="D1248" s="202"/>
      <c r="E1248" s="191"/>
      <c r="F1248" s="61" t="s">
        <v>1663</v>
      </c>
      <c r="G1248" s="34"/>
    </row>
    <row r="1249" spans="1:7" x14ac:dyDescent="0.35">
      <c r="A1249" s="191"/>
      <c r="B1249" s="191"/>
      <c r="C1249" s="202"/>
      <c r="D1249" s="202"/>
      <c r="E1249" s="191"/>
      <c r="F1249" s="61" t="s">
        <v>10599</v>
      </c>
      <c r="G1249" s="34"/>
    </row>
    <row r="1250" spans="1:7" x14ac:dyDescent="0.35">
      <c r="A1250" s="191"/>
      <c r="B1250" s="191"/>
      <c r="C1250" s="202"/>
      <c r="D1250" s="202"/>
      <c r="E1250" s="191"/>
      <c r="F1250" s="61" t="s">
        <v>10613</v>
      </c>
      <c r="G1250" s="34"/>
    </row>
    <row r="1251" spans="1:7" x14ac:dyDescent="0.35">
      <c r="A1251" s="191"/>
      <c r="B1251" s="191"/>
      <c r="C1251" s="202"/>
      <c r="D1251" s="202"/>
      <c r="E1251" s="191"/>
      <c r="F1251" s="61" t="s">
        <v>10609</v>
      </c>
      <c r="G1251" s="34"/>
    </row>
    <row r="1252" spans="1:7" x14ac:dyDescent="0.35">
      <c r="A1252" s="191"/>
      <c r="B1252" s="191"/>
      <c r="C1252" s="202"/>
      <c r="D1252" s="202"/>
      <c r="E1252" s="191"/>
      <c r="F1252" s="61" t="s">
        <v>10610</v>
      </c>
      <c r="G1252" s="34"/>
    </row>
    <row r="1253" spans="1:7" x14ac:dyDescent="0.35">
      <c r="A1253" s="191"/>
      <c r="B1253" s="191"/>
      <c r="C1253" s="202"/>
      <c r="D1253" s="202"/>
      <c r="E1253" s="191"/>
      <c r="F1253" s="61" t="s">
        <v>10614</v>
      </c>
      <c r="G1253" s="34"/>
    </row>
    <row r="1254" spans="1:7" ht="31" x14ac:dyDescent="0.35">
      <c r="A1254" s="61" t="s">
        <v>1656</v>
      </c>
      <c r="B1254" s="61" t="s">
        <v>1671</v>
      </c>
      <c r="C1254" s="61" t="s">
        <v>10615</v>
      </c>
      <c r="D1254" s="61" t="s">
        <v>1672</v>
      </c>
      <c r="E1254" s="61" t="s">
        <v>7174</v>
      </c>
      <c r="F1254" s="61"/>
      <c r="G1254" s="34"/>
    </row>
    <row r="1255" spans="1:7" ht="31" x14ac:dyDescent="0.35">
      <c r="A1255" s="61" t="s">
        <v>1656</v>
      </c>
      <c r="B1255" s="61" t="s">
        <v>1673</v>
      </c>
      <c r="C1255" s="61" t="s">
        <v>10617</v>
      </c>
      <c r="D1255" s="61" t="s">
        <v>10616</v>
      </c>
      <c r="E1255" s="61" t="s">
        <v>7174</v>
      </c>
      <c r="F1255" s="61"/>
      <c r="G1255" s="34"/>
    </row>
    <row r="1256" spans="1:7" x14ac:dyDescent="0.35">
      <c r="A1256" s="191" t="s">
        <v>1656</v>
      </c>
      <c r="B1256" s="191" t="s">
        <v>1674</v>
      </c>
      <c r="C1256" s="191" t="s">
        <v>10629</v>
      </c>
      <c r="D1256" s="191" t="s">
        <v>1675</v>
      </c>
      <c r="E1256" s="191" t="s">
        <v>10581</v>
      </c>
      <c r="F1256" s="61" t="s">
        <v>10618</v>
      </c>
      <c r="G1256" s="34"/>
    </row>
    <row r="1257" spans="1:7" x14ac:dyDescent="0.35">
      <c r="A1257" s="191"/>
      <c r="B1257" s="191"/>
      <c r="C1257" s="202"/>
      <c r="D1257" s="202"/>
      <c r="E1257" s="191"/>
      <c r="F1257" s="61" t="s">
        <v>10619</v>
      </c>
      <c r="G1257" s="34"/>
    </row>
    <row r="1258" spans="1:7" x14ac:dyDescent="0.35">
      <c r="A1258" s="191"/>
      <c r="B1258" s="191"/>
      <c r="C1258" s="202"/>
      <c r="D1258" s="202"/>
      <c r="E1258" s="191"/>
      <c r="F1258" s="61" t="s">
        <v>10620</v>
      </c>
      <c r="G1258" s="34"/>
    </row>
    <row r="1259" spans="1:7" x14ac:dyDescent="0.35">
      <c r="A1259" s="191"/>
      <c r="B1259" s="191"/>
      <c r="C1259" s="202"/>
      <c r="D1259" s="202"/>
      <c r="E1259" s="191"/>
      <c r="F1259" s="61" t="s">
        <v>10621</v>
      </c>
      <c r="G1259" s="34"/>
    </row>
    <row r="1260" spans="1:7" x14ac:dyDescent="0.35">
      <c r="A1260" s="191"/>
      <c r="B1260" s="191"/>
      <c r="C1260" s="202"/>
      <c r="D1260" s="202"/>
      <c r="E1260" s="191"/>
      <c r="F1260" s="61" t="s">
        <v>10622</v>
      </c>
      <c r="G1260" s="34"/>
    </row>
    <row r="1261" spans="1:7" x14ac:dyDescent="0.35">
      <c r="A1261" s="191"/>
      <c r="B1261" s="191"/>
      <c r="C1261" s="202"/>
      <c r="D1261" s="202"/>
      <c r="E1261" s="191"/>
      <c r="F1261" s="61" t="s">
        <v>7514</v>
      </c>
      <c r="G1261" s="34"/>
    </row>
    <row r="1262" spans="1:7" x14ac:dyDescent="0.35">
      <c r="A1262" s="191"/>
      <c r="B1262" s="191"/>
      <c r="C1262" s="202"/>
      <c r="D1262" s="202"/>
      <c r="E1262" s="191"/>
      <c r="F1262" s="61" t="s">
        <v>10623</v>
      </c>
      <c r="G1262" s="34"/>
    </row>
    <row r="1263" spans="1:7" x14ac:dyDescent="0.35">
      <c r="A1263" s="191"/>
      <c r="B1263" s="191"/>
      <c r="C1263" s="202"/>
      <c r="D1263" s="202"/>
      <c r="E1263" s="191"/>
      <c r="F1263" s="61" t="s">
        <v>10624</v>
      </c>
      <c r="G1263" s="34"/>
    </row>
    <row r="1264" spans="1:7" x14ac:dyDescent="0.35">
      <c r="A1264" s="191"/>
      <c r="B1264" s="191"/>
      <c r="C1264" s="202"/>
      <c r="D1264" s="202"/>
      <c r="E1264" s="191"/>
      <c r="F1264" s="61" t="s">
        <v>10625</v>
      </c>
      <c r="G1264" s="34"/>
    </row>
    <row r="1265" spans="1:7" x14ac:dyDescent="0.35">
      <c r="A1265" s="191"/>
      <c r="B1265" s="191"/>
      <c r="C1265" s="202"/>
      <c r="D1265" s="202"/>
      <c r="E1265" s="191"/>
      <c r="F1265" s="61" t="s">
        <v>10626</v>
      </c>
      <c r="G1265" s="34"/>
    </row>
    <row r="1266" spans="1:7" x14ac:dyDescent="0.35">
      <c r="A1266" s="191"/>
      <c r="B1266" s="191"/>
      <c r="C1266" s="202"/>
      <c r="D1266" s="202"/>
      <c r="E1266" s="191"/>
      <c r="F1266" s="61" t="s">
        <v>10627</v>
      </c>
      <c r="G1266" s="34"/>
    </row>
    <row r="1267" spans="1:7" x14ac:dyDescent="0.35">
      <c r="A1267" s="191"/>
      <c r="B1267" s="191"/>
      <c r="C1267" s="202"/>
      <c r="D1267" s="202"/>
      <c r="E1267" s="191"/>
      <c r="F1267" s="61" t="s">
        <v>10628</v>
      </c>
      <c r="G1267" s="34"/>
    </row>
    <row r="1268" spans="1:7" x14ac:dyDescent="0.35">
      <c r="A1268" s="191"/>
      <c r="B1268" s="191"/>
      <c r="C1268" s="202"/>
      <c r="D1268" s="202"/>
      <c r="E1268" s="191"/>
      <c r="F1268" s="61" t="s">
        <v>8049</v>
      </c>
      <c r="G1268" s="34"/>
    </row>
    <row r="1269" spans="1:7" x14ac:dyDescent="0.35">
      <c r="A1269" s="191"/>
      <c r="B1269" s="191"/>
      <c r="C1269" s="202"/>
      <c r="D1269" s="202"/>
      <c r="E1269" s="191"/>
      <c r="F1269" s="61" t="s">
        <v>6731</v>
      </c>
      <c r="G1269" s="34"/>
    </row>
    <row r="1270" spans="1:7" x14ac:dyDescent="0.35">
      <c r="A1270" s="191" t="s">
        <v>1656</v>
      </c>
      <c r="B1270" s="191" t="s">
        <v>1676</v>
      </c>
      <c r="C1270" s="191" t="s">
        <v>10630</v>
      </c>
      <c r="D1270" s="191" t="s">
        <v>1677</v>
      </c>
      <c r="E1270" s="191" t="s">
        <v>10581</v>
      </c>
      <c r="F1270" s="61" t="s">
        <v>10631</v>
      </c>
      <c r="G1270" s="34" t="s">
        <v>10631</v>
      </c>
    </row>
    <row r="1271" spans="1:7" x14ac:dyDescent="0.35">
      <c r="A1271" s="191"/>
      <c r="B1271" s="191"/>
      <c r="C1271" s="202"/>
      <c r="D1271" s="202"/>
      <c r="E1271" s="191"/>
      <c r="F1271" s="61" t="s">
        <v>10632</v>
      </c>
      <c r="G1271" s="34" t="s">
        <v>10632</v>
      </c>
    </row>
    <row r="1272" spans="1:7" x14ac:dyDescent="0.35">
      <c r="A1272" s="191"/>
      <c r="B1272" s="191"/>
      <c r="C1272" s="202"/>
      <c r="D1272" s="202"/>
      <c r="E1272" s="191"/>
      <c r="F1272" s="61" t="s">
        <v>10633</v>
      </c>
      <c r="G1272" s="61" t="s">
        <v>10643</v>
      </c>
    </row>
    <row r="1273" spans="1:7" x14ac:dyDescent="0.35">
      <c r="A1273" s="191"/>
      <c r="B1273" s="191"/>
      <c r="C1273" s="202"/>
      <c r="D1273" s="202"/>
      <c r="E1273" s="191"/>
      <c r="F1273" s="61" t="s">
        <v>10634</v>
      </c>
      <c r="G1273" s="61" t="s">
        <v>10644</v>
      </c>
    </row>
    <row r="1274" spans="1:7" x14ac:dyDescent="0.35">
      <c r="A1274" s="191"/>
      <c r="B1274" s="191"/>
      <c r="C1274" s="202"/>
      <c r="D1274" s="202"/>
      <c r="E1274" s="191"/>
      <c r="F1274" s="61" t="s">
        <v>10635</v>
      </c>
      <c r="G1274" s="34" t="s">
        <v>10635</v>
      </c>
    </row>
    <row r="1275" spans="1:7" x14ac:dyDescent="0.35">
      <c r="A1275" s="191"/>
      <c r="B1275" s="191"/>
      <c r="C1275" s="202"/>
      <c r="D1275" s="202"/>
      <c r="E1275" s="191"/>
      <c r="F1275" s="61" t="s">
        <v>10636</v>
      </c>
      <c r="G1275" s="34" t="s">
        <v>10636</v>
      </c>
    </row>
    <row r="1276" spans="1:7" x14ac:dyDescent="0.35">
      <c r="A1276" s="191"/>
      <c r="B1276" s="191"/>
      <c r="C1276" s="202"/>
      <c r="D1276" s="202"/>
      <c r="E1276" s="191"/>
      <c r="F1276" s="61" t="s">
        <v>10637</v>
      </c>
      <c r="G1276" s="34" t="s">
        <v>10637</v>
      </c>
    </row>
    <row r="1277" spans="1:7" x14ac:dyDescent="0.35">
      <c r="A1277" s="191"/>
      <c r="B1277" s="191"/>
      <c r="C1277" s="202"/>
      <c r="D1277" s="202"/>
      <c r="E1277" s="191"/>
      <c r="F1277" s="61" t="s">
        <v>10638</v>
      </c>
      <c r="G1277" s="34" t="s">
        <v>10638</v>
      </c>
    </row>
    <row r="1278" spans="1:7" x14ac:dyDescent="0.35">
      <c r="A1278" s="191"/>
      <c r="B1278" s="191"/>
      <c r="C1278" s="202"/>
      <c r="D1278" s="202"/>
      <c r="E1278" s="191"/>
      <c r="F1278" s="61" t="s">
        <v>10639</v>
      </c>
      <c r="G1278" s="34" t="s">
        <v>10639</v>
      </c>
    </row>
    <row r="1279" spans="1:7" x14ac:dyDescent="0.35">
      <c r="A1279" s="191"/>
      <c r="B1279" s="191"/>
      <c r="C1279" s="202"/>
      <c r="D1279" s="202"/>
      <c r="E1279" s="191"/>
      <c r="F1279" s="61" t="s">
        <v>10640</v>
      </c>
      <c r="G1279" s="34" t="s">
        <v>10640</v>
      </c>
    </row>
    <row r="1280" spans="1:7" x14ac:dyDescent="0.35">
      <c r="A1280" s="191"/>
      <c r="B1280" s="191"/>
      <c r="C1280" s="202"/>
      <c r="D1280" s="202"/>
      <c r="E1280" s="191"/>
      <c r="F1280" s="61" t="s">
        <v>10641</v>
      </c>
      <c r="G1280" s="34" t="s">
        <v>10641</v>
      </c>
    </row>
    <row r="1281" spans="1:7" x14ac:dyDescent="0.35">
      <c r="A1281" s="191"/>
      <c r="B1281" s="191"/>
      <c r="C1281" s="202"/>
      <c r="D1281" s="202"/>
      <c r="E1281" s="191"/>
      <c r="F1281" s="61" t="s">
        <v>10642</v>
      </c>
      <c r="G1281" s="34" t="s">
        <v>10642</v>
      </c>
    </row>
    <row r="1282" spans="1:7" x14ac:dyDescent="0.35">
      <c r="A1282" s="191"/>
      <c r="B1282" s="191"/>
      <c r="C1282" s="202"/>
      <c r="D1282" s="202"/>
      <c r="E1282" s="191"/>
      <c r="F1282" s="61" t="s">
        <v>1663</v>
      </c>
      <c r="G1282" s="34" t="s">
        <v>1663</v>
      </c>
    </row>
    <row r="1283" spans="1:7" x14ac:dyDescent="0.35">
      <c r="A1283" s="191"/>
      <c r="B1283" s="191"/>
      <c r="C1283" s="202"/>
      <c r="D1283" s="202"/>
      <c r="E1283" s="191"/>
      <c r="F1283" s="61" t="s">
        <v>2293</v>
      </c>
      <c r="G1283" s="34" t="s">
        <v>2293</v>
      </c>
    </row>
    <row r="1284" spans="1:7" ht="31" x14ac:dyDescent="0.35">
      <c r="A1284" s="61" t="s">
        <v>1656</v>
      </c>
      <c r="B1284" s="61" t="s">
        <v>1678</v>
      </c>
      <c r="C1284" s="61" t="s">
        <v>3145</v>
      </c>
      <c r="D1284" s="61" t="s">
        <v>1679</v>
      </c>
      <c r="E1284" s="61" t="s">
        <v>10645</v>
      </c>
      <c r="F1284" s="61" t="s">
        <v>1679</v>
      </c>
      <c r="G1284" s="34"/>
    </row>
    <row r="1285" spans="1:7" x14ac:dyDescent="0.35">
      <c r="A1285" s="191" t="s">
        <v>1656</v>
      </c>
      <c r="B1285" s="191" t="s">
        <v>1680</v>
      </c>
      <c r="C1285" s="191" t="s">
        <v>1681</v>
      </c>
      <c r="D1285" s="191" t="s">
        <v>1681</v>
      </c>
      <c r="E1285" s="191" t="s">
        <v>10581</v>
      </c>
      <c r="F1285" s="61" t="s">
        <v>10646</v>
      </c>
      <c r="G1285" s="34"/>
    </row>
    <row r="1286" spans="1:7" x14ac:dyDescent="0.35">
      <c r="A1286" s="191"/>
      <c r="B1286" s="191"/>
      <c r="C1286" s="202"/>
      <c r="D1286" s="202"/>
      <c r="E1286" s="191"/>
      <c r="F1286" s="61" t="s">
        <v>10647</v>
      </c>
      <c r="G1286" s="34"/>
    </row>
    <row r="1287" spans="1:7" x14ac:dyDescent="0.35">
      <c r="A1287" s="191"/>
      <c r="B1287" s="191"/>
      <c r="C1287" s="202"/>
      <c r="D1287" s="202"/>
      <c r="E1287" s="191"/>
      <c r="F1287" s="61" t="s">
        <v>10648</v>
      </c>
      <c r="G1287" s="34"/>
    </row>
    <row r="1288" spans="1:7" x14ac:dyDescent="0.35">
      <c r="A1288" s="191"/>
      <c r="B1288" s="191"/>
      <c r="C1288" s="202"/>
      <c r="D1288" s="202"/>
      <c r="E1288" s="191"/>
      <c r="F1288" s="61" t="s">
        <v>10649</v>
      </c>
      <c r="G1288" s="34"/>
    </row>
    <row r="1289" spans="1:7" x14ac:dyDescent="0.35">
      <c r="A1289" s="191"/>
      <c r="B1289" s="191"/>
      <c r="C1289" s="202"/>
      <c r="D1289" s="202"/>
      <c r="E1289" s="191"/>
      <c r="F1289" s="61" t="s">
        <v>10650</v>
      </c>
      <c r="G1289" s="34"/>
    </row>
    <row r="1290" spans="1:7" x14ac:dyDescent="0.35">
      <c r="A1290" s="191"/>
      <c r="B1290" s="191"/>
      <c r="C1290" s="202"/>
      <c r="D1290" s="202"/>
      <c r="E1290" s="191"/>
      <c r="F1290" s="61" t="s">
        <v>10651</v>
      </c>
      <c r="G1290" s="34"/>
    </row>
    <row r="1291" spans="1:7" x14ac:dyDescent="0.35">
      <c r="A1291" s="191"/>
      <c r="B1291" s="191"/>
      <c r="C1291" s="202"/>
      <c r="D1291" s="202"/>
      <c r="E1291" s="191"/>
      <c r="F1291" s="61" t="s">
        <v>10652</v>
      </c>
      <c r="G1291" s="34"/>
    </row>
    <row r="1292" spans="1:7" x14ac:dyDescent="0.35">
      <c r="A1292" s="191"/>
      <c r="B1292" s="191"/>
      <c r="C1292" s="202"/>
      <c r="D1292" s="202"/>
      <c r="E1292" s="191"/>
      <c r="F1292" s="61" t="s">
        <v>10653</v>
      </c>
      <c r="G1292" s="34"/>
    </row>
    <row r="1293" spans="1:7" x14ac:dyDescent="0.35">
      <c r="A1293" s="191"/>
      <c r="B1293" s="191"/>
      <c r="C1293" s="202"/>
      <c r="D1293" s="202"/>
      <c r="E1293" s="191"/>
      <c r="F1293" s="61" t="s">
        <v>10654</v>
      </c>
      <c r="G1293" s="34"/>
    </row>
    <row r="1294" spans="1:7" x14ac:dyDescent="0.35">
      <c r="A1294" s="191"/>
      <c r="B1294" s="191"/>
      <c r="C1294" s="202"/>
      <c r="D1294" s="202"/>
      <c r="E1294" s="191"/>
      <c r="F1294" s="61" t="s">
        <v>10655</v>
      </c>
      <c r="G1294" s="34"/>
    </row>
    <row r="1295" spans="1:7" x14ac:dyDescent="0.35">
      <c r="A1295" s="191"/>
      <c r="B1295" s="191"/>
      <c r="C1295" s="202"/>
      <c r="D1295" s="202"/>
      <c r="E1295" s="191"/>
      <c r="F1295" s="61" t="s">
        <v>10656</v>
      </c>
      <c r="G1295" s="34"/>
    </row>
    <row r="1296" spans="1:7" x14ac:dyDescent="0.35">
      <c r="A1296" s="191"/>
      <c r="B1296" s="191"/>
      <c r="C1296" s="202"/>
      <c r="D1296" s="202"/>
      <c r="E1296" s="191"/>
      <c r="F1296" s="61" t="s">
        <v>10657</v>
      </c>
      <c r="G1296" s="34"/>
    </row>
    <row r="1297" spans="1:7" x14ac:dyDescent="0.35">
      <c r="A1297" s="191"/>
      <c r="B1297" s="191"/>
      <c r="C1297" s="202"/>
      <c r="D1297" s="202"/>
      <c r="E1297" s="191"/>
      <c r="F1297" s="61" t="s">
        <v>6731</v>
      </c>
      <c r="G1297" s="34"/>
    </row>
    <row r="1298" spans="1:7" x14ac:dyDescent="0.35">
      <c r="A1298" s="191"/>
      <c r="B1298" s="191"/>
      <c r="C1298" s="202"/>
      <c r="D1298" s="202"/>
      <c r="E1298" s="191"/>
      <c r="F1298" s="61" t="s">
        <v>7514</v>
      </c>
      <c r="G1298" s="34"/>
    </row>
    <row r="1299" spans="1:7" ht="46.5" x14ac:dyDescent="0.35">
      <c r="A1299" s="61" t="s">
        <v>1656</v>
      </c>
      <c r="B1299" s="61" t="s">
        <v>1682</v>
      </c>
      <c r="C1299" s="61" t="s">
        <v>10658</v>
      </c>
      <c r="D1299" s="61" t="s">
        <v>1683</v>
      </c>
      <c r="E1299" s="61" t="s">
        <v>192</v>
      </c>
      <c r="F1299" s="61"/>
      <c r="G1299" s="34"/>
    </row>
    <row r="1300" spans="1:7" ht="31" x14ac:dyDescent="0.35">
      <c r="A1300" s="61" t="s">
        <v>1656</v>
      </c>
      <c r="B1300" s="61" t="s">
        <v>1684</v>
      </c>
      <c r="C1300" s="61" t="s">
        <v>10659</v>
      </c>
      <c r="D1300" s="61" t="s">
        <v>1685</v>
      </c>
      <c r="E1300" s="61" t="s">
        <v>6061</v>
      </c>
      <c r="F1300" s="61"/>
      <c r="G1300" s="34"/>
    </row>
    <row r="1301" spans="1:7" x14ac:dyDescent="0.35">
      <c r="A1301" s="61" t="s">
        <v>1656</v>
      </c>
      <c r="B1301" s="61" t="s">
        <v>1686</v>
      </c>
      <c r="C1301" s="61" t="s">
        <v>10660</v>
      </c>
      <c r="D1301" s="61" t="s">
        <v>1687</v>
      </c>
      <c r="E1301" s="61" t="s">
        <v>192</v>
      </c>
      <c r="F1301" s="107"/>
      <c r="G1301" s="34"/>
    </row>
    <row r="1302" spans="1:7" x14ac:dyDescent="0.35">
      <c r="A1302" s="61" t="s">
        <v>1656</v>
      </c>
      <c r="B1302" s="61" t="s">
        <v>1688</v>
      </c>
      <c r="C1302" s="61" t="s">
        <v>10661</v>
      </c>
      <c r="D1302" s="61" t="s">
        <v>1689</v>
      </c>
      <c r="E1302" s="61" t="s">
        <v>192</v>
      </c>
      <c r="F1302" s="107"/>
      <c r="G1302" s="34"/>
    </row>
    <row r="1303" spans="1:7" x14ac:dyDescent="0.35">
      <c r="A1303" s="61" t="s">
        <v>1656</v>
      </c>
      <c r="B1303" s="61" t="s">
        <v>1690</v>
      </c>
      <c r="C1303" s="61" t="s">
        <v>10662</v>
      </c>
      <c r="D1303" s="61" t="s">
        <v>1691</v>
      </c>
      <c r="E1303" s="61" t="s">
        <v>192</v>
      </c>
      <c r="F1303" s="107"/>
      <c r="G1303" s="34"/>
    </row>
    <row r="1304" spans="1:7" x14ac:dyDescent="0.35">
      <c r="A1304" s="61" t="s">
        <v>1656</v>
      </c>
      <c r="B1304" s="61" t="s">
        <v>1692</v>
      </c>
      <c r="C1304" s="61" t="s">
        <v>10663</v>
      </c>
      <c r="D1304" s="61" t="s">
        <v>1693</v>
      </c>
      <c r="E1304" s="61" t="s">
        <v>192</v>
      </c>
      <c r="F1304" s="107"/>
      <c r="G1304" s="34"/>
    </row>
    <row r="1305" spans="1:7" ht="31" x14ac:dyDescent="0.35">
      <c r="A1305" s="61" t="s">
        <v>1656</v>
      </c>
      <c r="B1305" s="61" t="s">
        <v>1694</v>
      </c>
      <c r="C1305" s="61" t="s">
        <v>10664</v>
      </c>
      <c r="D1305" s="61" t="s">
        <v>1695</v>
      </c>
      <c r="E1305" s="61" t="s">
        <v>192</v>
      </c>
      <c r="F1305" s="107"/>
      <c r="G1305" s="34"/>
    </row>
    <row r="1306" spans="1:7" x14ac:dyDescent="0.35">
      <c r="A1306" s="191" t="s">
        <v>1656</v>
      </c>
      <c r="B1306" s="191" t="s">
        <v>1696</v>
      </c>
      <c r="C1306" s="191" t="s">
        <v>10666</v>
      </c>
      <c r="D1306" s="191" t="s">
        <v>10665</v>
      </c>
      <c r="E1306" s="191" t="s">
        <v>10581</v>
      </c>
      <c r="F1306" s="61" t="s">
        <v>742</v>
      </c>
      <c r="G1306" s="34"/>
    </row>
    <row r="1307" spans="1:7" x14ac:dyDescent="0.35">
      <c r="A1307" s="191"/>
      <c r="B1307" s="191"/>
      <c r="C1307" s="202"/>
      <c r="D1307" s="202"/>
      <c r="E1307" s="191"/>
      <c r="F1307" s="61" t="s">
        <v>743</v>
      </c>
      <c r="G1307" s="34"/>
    </row>
    <row r="1308" spans="1:7" x14ac:dyDescent="0.35">
      <c r="A1308" s="191"/>
      <c r="B1308" s="191"/>
      <c r="C1308" s="202"/>
      <c r="D1308" s="202"/>
      <c r="E1308" s="191"/>
      <c r="F1308" s="61" t="s">
        <v>6731</v>
      </c>
      <c r="G1308" s="34"/>
    </row>
    <row r="1309" spans="1:7" ht="31" x14ac:dyDescent="0.35">
      <c r="A1309" s="61" t="s">
        <v>1656</v>
      </c>
      <c r="B1309" s="61" t="s">
        <v>1697</v>
      </c>
      <c r="C1309" s="61" t="s">
        <v>10667</v>
      </c>
      <c r="D1309" s="61" t="s">
        <v>1698</v>
      </c>
      <c r="E1309" s="61" t="s">
        <v>192</v>
      </c>
      <c r="F1309" s="107"/>
      <c r="G1309" s="34"/>
    </row>
    <row r="1310" spans="1:7" x14ac:dyDescent="0.35">
      <c r="A1310" s="191" t="s">
        <v>1656</v>
      </c>
      <c r="B1310" s="191" t="s">
        <v>1699</v>
      </c>
      <c r="C1310" s="191" t="s">
        <v>10669</v>
      </c>
      <c r="D1310" s="191" t="s">
        <v>10668</v>
      </c>
      <c r="E1310" s="191" t="s">
        <v>10581</v>
      </c>
      <c r="F1310" s="61" t="s">
        <v>742</v>
      </c>
      <c r="G1310" s="34"/>
    </row>
    <row r="1311" spans="1:7" x14ac:dyDescent="0.35">
      <c r="A1311" s="191"/>
      <c r="B1311" s="191"/>
      <c r="C1311" s="191"/>
      <c r="D1311" s="202"/>
      <c r="E1311" s="191"/>
      <c r="F1311" s="61" t="s">
        <v>743</v>
      </c>
      <c r="G1311" s="34"/>
    </row>
    <row r="1312" spans="1:7" x14ac:dyDescent="0.35">
      <c r="A1312" s="191"/>
      <c r="B1312" s="191"/>
      <c r="C1312" s="191"/>
      <c r="D1312" s="202"/>
      <c r="E1312" s="191"/>
      <c r="F1312" s="61" t="s">
        <v>6731</v>
      </c>
      <c r="G1312" s="34"/>
    </row>
    <row r="1313" spans="1:7" x14ac:dyDescent="0.35">
      <c r="A1313" s="191" t="s">
        <v>1656</v>
      </c>
      <c r="B1313" s="191" t="s">
        <v>1700</v>
      </c>
      <c r="C1313" s="191" t="s">
        <v>10670</v>
      </c>
      <c r="D1313" s="191" t="s">
        <v>1701</v>
      </c>
      <c r="E1313" s="191" t="s">
        <v>10581</v>
      </c>
      <c r="F1313" s="61" t="s">
        <v>742</v>
      </c>
      <c r="G1313" s="34"/>
    </row>
    <row r="1314" spans="1:7" x14ac:dyDescent="0.35">
      <c r="A1314" s="191"/>
      <c r="B1314" s="191"/>
      <c r="C1314" s="202"/>
      <c r="D1314" s="202"/>
      <c r="E1314" s="191"/>
      <c r="F1314" s="61" t="s">
        <v>743</v>
      </c>
      <c r="G1314" s="34"/>
    </row>
    <row r="1315" spans="1:7" x14ac:dyDescent="0.35">
      <c r="A1315" s="191"/>
      <c r="B1315" s="191"/>
      <c r="C1315" s="202"/>
      <c r="D1315" s="202"/>
      <c r="E1315" s="191"/>
      <c r="F1315" s="61" t="s">
        <v>6731</v>
      </c>
      <c r="G1315" s="34"/>
    </row>
    <row r="1316" spans="1:7" x14ac:dyDescent="0.35">
      <c r="A1316" s="61" t="s">
        <v>1656</v>
      </c>
      <c r="B1316" s="61" t="s">
        <v>1702</v>
      </c>
      <c r="C1316" s="61" t="s">
        <v>10684</v>
      </c>
      <c r="D1316" s="61" t="s">
        <v>10671</v>
      </c>
      <c r="E1316" s="61" t="s">
        <v>192</v>
      </c>
      <c r="F1316" s="61"/>
      <c r="G1316" s="34"/>
    </row>
    <row r="1317" spans="1:7" x14ac:dyDescent="0.35">
      <c r="A1317" s="61" t="s">
        <v>1656</v>
      </c>
      <c r="B1317" s="61" t="s">
        <v>1703</v>
      </c>
      <c r="C1317" s="61" t="s">
        <v>10685</v>
      </c>
      <c r="D1317" s="61" t="s">
        <v>10672</v>
      </c>
      <c r="E1317" s="61" t="s">
        <v>192</v>
      </c>
      <c r="F1317" s="61"/>
      <c r="G1317" s="34"/>
    </row>
    <row r="1318" spans="1:7" ht="31" x14ac:dyDescent="0.35">
      <c r="A1318" s="61" t="s">
        <v>1656</v>
      </c>
      <c r="B1318" s="61" t="s">
        <v>1704</v>
      </c>
      <c r="C1318" s="61" t="s">
        <v>10686</v>
      </c>
      <c r="D1318" s="61" t="s">
        <v>10673</v>
      </c>
      <c r="E1318" s="61" t="s">
        <v>192</v>
      </c>
      <c r="F1318" s="61"/>
      <c r="G1318" s="34"/>
    </row>
    <row r="1319" spans="1:7" ht="31" x14ac:dyDescent="0.35">
      <c r="A1319" s="61" t="s">
        <v>1656</v>
      </c>
      <c r="B1319" s="61" t="s">
        <v>1705</v>
      </c>
      <c r="C1319" s="61" t="s">
        <v>10687</v>
      </c>
      <c r="D1319" s="61" t="s">
        <v>10674</v>
      </c>
      <c r="E1319" s="61" t="s">
        <v>192</v>
      </c>
      <c r="F1319" s="61"/>
      <c r="G1319" s="34"/>
    </row>
    <row r="1320" spans="1:7" ht="31" x14ac:dyDescent="0.35">
      <c r="A1320" s="61" t="s">
        <v>1656</v>
      </c>
      <c r="B1320" s="61" t="s">
        <v>1706</v>
      </c>
      <c r="C1320" s="61" t="s">
        <v>10688</v>
      </c>
      <c r="D1320" s="61" t="s">
        <v>10675</v>
      </c>
      <c r="E1320" s="61" t="s">
        <v>192</v>
      </c>
      <c r="F1320" s="61"/>
      <c r="G1320" s="34"/>
    </row>
    <row r="1321" spans="1:7" ht="31" x14ac:dyDescent="0.35">
      <c r="A1321" s="61" t="s">
        <v>1656</v>
      </c>
      <c r="B1321" s="61" t="s">
        <v>1707</v>
      </c>
      <c r="C1321" s="61" t="s">
        <v>10689</v>
      </c>
      <c r="D1321" s="61" t="s">
        <v>10676</v>
      </c>
      <c r="E1321" s="61" t="s">
        <v>192</v>
      </c>
      <c r="F1321" s="61"/>
      <c r="G1321" s="34"/>
    </row>
    <row r="1322" spans="1:7" ht="31" x14ac:dyDescent="0.35">
      <c r="A1322" s="61" t="s">
        <v>1656</v>
      </c>
      <c r="B1322" s="61" t="s">
        <v>1708</v>
      </c>
      <c r="C1322" s="61" t="s">
        <v>10690</v>
      </c>
      <c r="D1322" s="61" t="s">
        <v>10677</v>
      </c>
      <c r="E1322" s="61" t="s">
        <v>192</v>
      </c>
      <c r="F1322" s="61"/>
      <c r="G1322" s="34"/>
    </row>
    <row r="1323" spans="1:7" ht="46.5" x14ac:dyDescent="0.35">
      <c r="A1323" s="61" t="s">
        <v>1656</v>
      </c>
      <c r="B1323" s="61" t="s">
        <v>1709</v>
      </c>
      <c r="C1323" s="61" t="s">
        <v>10691</v>
      </c>
      <c r="D1323" s="61" t="s">
        <v>10678</v>
      </c>
      <c r="E1323" s="61" t="s">
        <v>192</v>
      </c>
      <c r="F1323" s="61"/>
      <c r="G1323" s="34"/>
    </row>
    <row r="1324" spans="1:7" ht="31" x14ac:dyDescent="0.35">
      <c r="A1324" s="61" t="s">
        <v>1656</v>
      </c>
      <c r="B1324" s="61" t="s">
        <v>1710</v>
      </c>
      <c r="C1324" s="61" t="s">
        <v>10692</v>
      </c>
      <c r="D1324" s="61" t="s">
        <v>10679</v>
      </c>
      <c r="E1324" s="61" t="s">
        <v>192</v>
      </c>
      <c r="F1324" s="61"/>
      <c r="G1324" s="34"/>
    </row>
    <row r="1325" spans="1:7" ht="46.5" x14ac:dyDescent="0.35">
      <c r="A1325" s="61" t="s">
        <v>1656</v>
      </c>
      <c r="B1325" s="61" t="s">
        <v>1711</v>
      </c>
      <c r="C1325" s="61" t="s">
        <v>10693</v>
      </c>
      <c r="D1325" s="61" t="s">
        <v>10680</v>
      </c>
      <c r="E1325" s="61" t="s">
        <v>192</v>
      </c>
      <c r="F1325" s="61"/>
      <c r="G1325" s="34"/>
    </row>
    <row r="1326" spans="1:7" ht="31" x14ac:dyDescent="0.35">
      <c r="A1326" s="61" t="s">
        <v>1656</v>
      </c>
      <c r="B1326" s="61" t="s">
        <v>1712</v>
      </c>
      <c r="C1326" s="61" t="s">
        <v>10694</v>
      </c>
      <c r="D1326" s="61" t="s">
        <v>10681</v>
      </c>
      <c r="E1326" s="61" t="s">
        <v>192</v>
      </c>
      <c r="F1326" s="61"/>
      <c r="G1326" s="34"/>
    </row>
    <row r="1327" spans="1:7" ht="31" x14ac:dyDescent="0.35">
      <c r="A1327" s="61" t="s">
        <v>1656</v>
      </c>
      <c r="B1327" s="61" t="s">
        <v>1713</v>
      </c>
      <c r="C1327" s="61" t="s">
        <v>10695</v>
      </c>
      <c r="D1327" s="61" t="s">
        <v>10682</v>
      </c>
      <c r="E1327" s="61" t="s">
        <v>192</v>
      </c>
      <c r="F1327" s="61"/>
      <c r="G1327" s="34"/>
    </row>
    <row r="1328" spans="1:7" ht="31" x14ac:dyDescent="0.35">
      <c r="A1328" s="61" t="s">
        <v>1656</v>
      </c>
      <c r="B1328" s="61" t="s">
        <v>1714</v>
      </c>
      <c r="C1328" s="61" t="s">
        <v>10696</v>
      </c>
      <c r="D1328" s="61" t="s">
        <v>10683</v>
      </c>
      <c r="E1328" s="61" t="s">
        <v>192</v>
      </c>
      <c r="F1328" s="61"/>
      <c r="G1328" s="34"/>
    </row>
    <row r="1329" spans="1:7" ht="31" x14ac:dyDescent="0.35">
      <c r="A1329" s="61" t="s">
        <v>1656</v>
      </c>
      <c r="B1329" s="61" t="s">
        <v>1715</v>
      </c>
      <c r="C1329" s="61" t="s">
        <v>10697</v>
      </c>
      <c r="D1329" s="61" t="s">
        <v>1716</v>
      </c>
      <c r="E1329" s="61" t="s">
        <v>192</v>
      </c>
      <c r="F1329" s="61"/>
      <c r="G1329" s="34"/>
    </row>
    <row r="1330" spans="1:7" x14ac:dyDescent="0.35">
      <c r="A1330" s="191" t="s">
        <v>1656</v>
      </c>
      <c r="B1330" s="191" t="s">
        <v>1717</v>
      </c>
      <c r="C1330" s="191" t="s">
        <v>10701</v>
      </c>
      <c r="D1330" s="191" t="s">
        <v>10698</v>
      </c>
      <c r="E1330" s="191" t="s">
        <v>10581</v>
      </c>
      <c r="F1330" s="61" t="s">
        <v>10699</v>
      </c>
      <c r="G1330" s="61"/>
    </row>
    <row r="1331" spans="1:7" ht="31" x14ac:dyDescent="0.35">
      <c r="A1331" s="191"/>
      <c r="B1331" s="191"/>
      <c r="C1331" s="202"/>
      <c r="D1331" s="202"/>
      <c r="E1331" s="191"/>
      <c r="F1331" s="61" t="s">
        <v>10700</v>
      </c>
      <c r="G1331" s="61"/>
    </row>
    <row r="1332" spans="1:7" x14ac:dyDescent="0.35">
      <c r="A1332" s="191"/>
      <c r="B1332" s="191"/>
      <c r="C1332" s="202"/>
      <c r="D1332" s="202"/>
      <c r="E1332" s="191"/>
      <c r="F1332" s="61" t="s">
        <v>6731</v>
      </c>
      <c r="G1332" s="61"/>
    </row>
    <row r="1333" spans="1:7" x14ac:dyDescent="0.35">
      <c r="A1333" s="191" t="s">
        <v>1656</v>
      </c>
      <c r="B1333" s="191" t="s">
        <v>1718</v>
      </c>
      <c r="C1333" s="191" t="s">
        <v>10703</v>
      </c>
      <c r="D1333" s="191" t="s">
        <v>10702</v>
      </c>
      <c r="E1333" s="191" t="s">
        <v>10581</v>
      </c>
      <c r="F1333" s="61" t="s">
        <v>742</v>
      </c>
      <c r="G1333" s="34"/>
    </row>
    <row r="1334" spans="1:7" x14ac:dyDescent="0.35">
      <c r="A1334" s="191"/>
      <c r="B1334" s="191"/>
      <c r="C1334" s="202"/>
      <c r="D1334" s="202"/>
      <c r="E1334" s="191"/>
      <c r="F1334" s="61" t="s">
        <v>743</v>
      </c>
      <c r="G1334" s="34"/>
    </row>
    <row r="1335" spans="1:7" x14ac:dyDescent="0.35">
      <c r="A1335" s="191"/>
      <c r="B1335" s="191"/>
      <c r="C1335" s="202"/>
      <c r="D1335" s="202"/>
      <c r="E1335" s="191"/>
      <c r="F1335" s="61" t="s">
        <v>6731</v>
      </c>
      <c r="G1335" s="34"/>
    </row>
    <row r="1336" spans="1:7" x14ac:dyDescent="0.35">
      <c r="A1336" s="191" t="s">
        <v>1656</v>
      </c>
      <c r="B1336" s="191" t="s">
        <v>1719</v>
      </c>
      <c r="C1336" s="191" t="s">
        <v>10704</v>
      </c>
      <c r="D1336" s="191" t="s">
        <v>1720</v>
      </c>
      <c r="E1336" s="191" t="s">
        <v>10581</v>
      </c>
      <c r="F1336" s="61" t="s">
        <v>742</v>
      </c>
      <c r="G1336" s="34"/>
    </row>
    <row r="1337" spans="1:7" x14ac:dyDescent="0.35">
      <c r="A1337" s="191"/>
      <c r="B1337" s="191"/>
      <c r="C1337" s="202"/>
      <c r="D1337" s="202"/>
      <c r="E1337" s="191"/>
      <c r="F1337" s="61" t="s">
        <v>743</v>
      </c>
      <c r="G1337" s="34"/>
    </row>
    <row r="1338" spans="1:7" x14ac:dyDescent="0.35">
      <c r="A1338" s="191"/>
      <c r="B1338" s="191"/>
      <c r="C1338" s="202"/>
      <c r="D1338" s="202"/>
      <c r="E1338" s="191"/>
      <c r="F1338" s="61" t="s">
        <v>6731</v>
      </c>
      <c r="G1338" s="34"/>
    </row>
    <row r="1339" spans="1:7" x14ac:dyDescent="0.35">
      <c r="A1339" s="191" t="s">
        <v>1656</v>
      </c>
      <c r="B1339" s="191" t="s">
        <v>1721</v>
      </c>
      <c r="C1339" s="191" t="s">
        <v>10705</v>
      </c>
      <c r="D1339" s="191" t="s">
        <v>10708</v>
      </c>
      <c r="E1339" s="191" t="s">
        <v>10581</v>
      </c>
      <c r="F1339" s="61" t="s">
        <v>742</v>
      </c>
      <c r="G1339" s="34"/>
    </row>
    <row r="1340" spans="1:7" x14ac:dyDescent="0.35">
      <c r="A1340" s="191"/>
      <c r="B1340" s="191"/>
      <c r="C1340" s="202"/>
      <c r="D1340" s="202"/>
      <c r="E1340" s="191"/>
      <c r="F1340" s="61" t="s">
        <v>743</v>
      </c>
      <c r="G1340" s="34"/>
    </row>
    <row r="1341" spans="1:7" x14ac:dyDescent="0.35">
      <c r="A1341" s="191"/>
      <c r="B1341" s="191"/>
      <c r="C1341" s="202"/>
      <c r="D1341" s="202"/>
      <c r="E1341" s="191"/>
      <c r="F1341" s="61" t="s">
        <v>6731</v>
      </c>
      <c r="G1341" s="34"/>
    </row>
    <row r="1342" spans="1:7" x14ac:dyDescent="0.35">
      <c r="A1342" s="191" t="s">
        <v>1656</v>
      </c>
      <c r="B1342" s="191" t="s">
        <v>1722</v>
      </c>
      <c r="C1342" s="191" t="s">
        <v>10706</v>
      </c>
      <c r="D1342" s="191" t="s">
        <v>10709</v>
      </c>
      <c r="E1342" s="191" t="s">
        <v>10581</v>
      </c>
      <c r="F1342" s="61" t="s">
        <v>742</v>
      </c>
      <c r="G1342" s="34"/>
    </row>
    <row r="1343" spans="1:7" x14ac:dyDescent="0.35">
      <c r="A1343" s="191"/>
      <c r="B1343" s="191"/>
      <c r="C1343" s="202"/>
      <c r="D1343" s="202"/>
      <c r="E1343" s="191"/>
      <c r="F1343" s="61" t="s">
        <v>743</v>
      </c>
      <c r="G1343" s="34"/>
    </row>
    <row r="1344" spans="1:7" x14ac:dyDescent="0.35">
      <c r="A1344" s="191"/>
      <c r="B1344" s="191"/>
      <c r="C1344" s="202"/>
      <c r="D1344" s="202"/>
      <c r="E1344" s="191"/>
      <c r="F1344" s="61" t="s">
        <v>6731</v>
      </c>
      <c r="G1344" s="34"/>
    </row>
    <row r="1345" spans="1:7" x14ac:dyDescent="0.35">
      <c r="A1345" s="191" t="s">
        <v>1656</v>
      </c>
      <c r="B1345" s="191" t="s">
        <v>1723</v>
      </c>
      <c r="C1345" s="191" t="s">
        <v>10707</v>
      </c>
      <c r="D1345" s="191" t="s">
        <v>10710</v>
      </c>
      <c r="E1345" s="191" t="s">
        <v>10581</v>
      </c>
      <c r="F1345" s="61" t="s">
        <v>742</v>
      </c>
      <c r="G1345" s="34"/>
    </row>
    <row r="1346" spans="1:7" x14ac:dyDescent="0.35">
      <c r="A1346" s="191"/>
      <c r="B1346" s="191"/>
      <c r="C1346" s="202"/>
      <c r="D1346" s="202"/>
      <c r="E1346" s="191"/>
      <c r="F1346" s="61" t="s">
        <v>743</v>
      </c>
      <c r="G1346" s="34"/>
    </row>
    <row r="1347" spans="1:7" x14ac:dyDescent="0.35">
      <c r="A1347" s="191"/>
      <c r="B1347" s="191"/>
      <c r="C1347" s="202"/>
      <c r="D1347" s="202"/>
      <c r="E1347" s="191"/>
      <c r="F1347" s="61" t="s">
        <v>6731</v>
      </c>
      <c r="G1347" s="34"/>
    </row>
    <row r="1348" spans="1:7" ht="31" x14ac:dyDescent="0.35">
      <c r="A1348" s="61" t="s">
        <v>1656</v>
      </c>
      <c r="B1348" s="61" t="s">
        <v>1724</v>
      </c>
      <c r="C1348" s="61" t="s">
        <v>10711</v>
      </c>
      <c r="D1348" s="61" t="s">
        <v>1725</v>
      </c>
      <c r="E1348" s="61" t="s">
        <v>10645</v>
      </c>
      <c r="F1348" s="61"/>
      <c r="G1348" s="34"/>
    </row>
    <row r="1349" spans="1:7" x14ac:dyDescent="0.35">
      <c r="A1349" s="61" t="s">
        <v>1656</v>
      </c>
      <c r="B1349" s="61" t="s">
        <v>1726</v>
      </c>
      <c r="C1349" s="61" t="s">
        <v>10712</v>
      </c>
      <c r="D1349" s="61" t="s">
        <v>1727</v>
      </c>
      <c r="E1349" s="61" t="s">
        <v>192</v>
      </c>
      <c r="F1349" s="61"/>
      <c r="G1349" s="34"/>
    </row>
    <row r="1350" spans="1:7" x14ac:dyDescent="0.35">
      <c r="A1350" s="61" t="s">
        <v>1656</v>
      </c>
      <c r="B1350" s="61" t="s">
        <v>1728</v>
      </c>
      <c r="C1350" s="61" t="s">
        <v>10713</v>
      </c>
      <c r="D1350" s="61" t="s">
        <v>1729</v>
      </c>
      <c r="E1350" s="61" t="s">
        <v>192</v>
      </c>
      <c r="F1350" s="61"/>
      <c r="G1350" s="34"/>
    </row>
    <row r="1351" spans="1:7" x14ac:dyDescent="0.35">
      <c r="A1351" s="191" t="s">
        <v>1656</v>
      </c>
      <c r="B1351" s="191" t="s">
        <v>1730</v>
      </c>
      <c r="C1351" s="191" t="s">
        <v>1731</v>
      </c>
      <c r="D1351" s="191" t="s">
        <v>1731</v>
      </c>
      <c r="E1351" s="191" t="s">
        <v>10581</v>
      </c>
      <c r="F1351" s="61" t="s">
        <v>7776</v>
      </c>
      <c r="G1351" s="34"/>
    </row>
    <row r="1352" spans="1:7" x14ac:dyDescent="0.35">
      <c r="A1352" s="191"/>
      <c r="B1352" s="191"/>
      <c r="C1352" s="202"/>
      <c r="D1352" s="202"/>
      <c r="E1352" s="202"/>
      <c r="F1352" s="61" t="s">
        <v>10714</v>
      </c>
      <c r="G1352" s="34"/>
    </row>
    <row r="1353" spans="1:7" x14ac:dyDescent="0.35">
      <c r="A1353" s="191"/>
      <c r="B1353" s="191"/>
      <c r="C1353" s="202"/>
      <c r="D1353" s="202"/>
      <c r="E1353" s="202"/>
      <c r="F1353" s="61" t="s">
        <v>10715</v>
      </c>
      <c r="G1353" s="34"/>
    </row>
    <row r="1354" spans="1:7" x14ac:dyDescent="0.35">
      <c r="A1354" s="191"/>
      <c r="B1354" s="191"/>
      <c r="C1354" s="202"/>
      <c r="D1354" s="202"/>
      <c r="E1354" s="202"/>
      <c r="F1354" s="61" t="s">
        <v>10716</v>
      </c>
      <c r="G1354" s="34"/>
    </row>
    <row r="1355" spans="1:7" x14ac:dyDescent="0.35">
      <c r="A1355" s="191"/>
      <c r="B1355" s="191"/>
      <c r="C1355" s="202"/>
      <c r="D1355" s="202"/>
      <c r="E1355" s="202"/>
      <c r="F1355" s="61" t="s">
        <v>10717</v>
      </c>
      <c r="G1355" s="34"/>
    </row>
    <row r="1356" spans="1:7" ht="31" x14ac:dyDescent="0.35">
      <c r="A1356" s="61" t="s">
        <v>1656</v>
      </c>
      <c r="B1356" s="61" t="s">
        <v>1732</v>
      </c>
      <c r="C1356" s="61" t="s">
        <v>10720</v>
      </c>
      <c r="D1356" s="61" t="s">
        <v>1733</v>
      </c>
      <c r="E1356" s="61" t="s">
        <v>192</v>
      </c>
      <c r="F1356" s="61"/>
      <c r="G1356" s="34"/>
    </row>
    <row r="1357" spans="1:7" x14ac:dyDescent="0.35">
      <c r="A1357" s="61" t="s">
        <v>1656</v>
      </c>
      <c r="B1357" s="61" t="s">
        <v>1734</v>
      </c>
      <c r="C1357" s="61" t="s">
        <v>10721</v>
      </c>
      <c r="D1357" s="61" t="s">
        <v>10718</v>
      </c>
      <c r="E1357" s="61" t="s">
        <v>192</v>
      </c>
      <c r="F1357" s="61"/>
      <c r="G1357" s="34"/>
    </row>
    <row r="1358" spans="1:7" ht="31" x14ac:dyDescent="0.35">
      <c r="A1358" s="61" t="s">
        <v>1656</v>
      </c>
      <c r="B1358" s="61" t="s">
        <v>1735</v>
      </c>
      <c r="C1358" s="61" t="s">
        <v>10722</v>
      </c>
      <c r="D1358" s="61" t="s">
        <v>1736</v>
      </c>
      <c r="E1358" s="61" t="s">
        <v>192</v>
      </c>
      <c r="F1358" s="61"/>
      <c r="G1358" s="34"/>
    </row>
    <row r="1359" spans="1:7" ht="31" x14ac:dyDescent="0.35">
      <c r="A1359" s="61" t="s">
        <v>1656</v>
      </c>
      <c r="B1359" s="61" t="s">
        <v>1737</v>
      </c>
      <c r="C1359" s="61" t="s">
        <v>10723</v>
      </c>
      <c r="D1359" s="61" t="s">
        <v>10719</v>
      </c>
      <c r="E1359" s="61" t="s">
        <v>192</v>
      </c>
      <c r="F1359" s="61"/>
      <c r="G1359" s="34"/>
    </row>
    <row r="1360" spans="1:7" ht="31" x14ac:dyDescent="0.35">
      <c r="A1360" s="61" t="s">
        <v>1656</v>
      </c>
      <c r="B1360" s="61" t="s">
        <v>1738</v>
      </c>
      <c r="C1360" s="61" t="s">
        <v>10724</v>
      </c>
      <c r="D1360" s="61" t="s">
        <v>1739</v>
      </c>
      <c r="E1360" s="61" t="s">
        <v>192</v>
      </c>
      <c r="F1360" s="61"/>
      <c r="G1360" s="34"/>
    </row>
    <row r="1361" spans="1:7" ht="31" x14ac:dyDescent="0.35">
      <c r="A1361" s="61" t="s">
        <v>1656</v>
      </c>
      <c r="B1361" s="61" t="s">
        <v>1740</v>
      </c>
      <c r="C1361" s="61" t="s">
        <v>10725</v>
      </c>
      <c r="D1361" s="61" t="s">
        <v>1741</v>
      </c>
      <c r="E1361" s="61" t="s">
        <v>192</v>
      </c>
      <c r="F1361" s="61"/>
      <c r="G1361" s="34"/>
    </row>
    <row r="1362" spans="1:7" x14ac:dyDescent="0.35">
      <c r="A1362" s="191" t="s">
        <v>1656</v>
      </c>
      <c r="B1362" s="191" t="s">
        <v>1742</v>
      </c>
      <c r="C1362" s="191" t="s">
        <v>10730</v>
      </c>
      <c r="D1362" s="191" t="s">
        <v>10726</v>
      </c>
      <c r="E1362" s="191" t="s">
        <v>10581</v>
      </c>
      <c r="F1362" s="61" t="s">
        <v>7776</v>
      </c>
      <c r="G1362" s="34" t="s">
        <v>7776</v>
      </c>
    </row>
    <row r="1363" spans="1:7" x14ac:dyDescent="0.35">
      <c r="A1363" s="202"/>
      <c r="B1363" s="202"/>
      <c r="C1363" s="202"/>
      <c r="D1363" s="202"/>
      <c r="E1363" s="202"/>
      <c r="F1363" s="61" t="s">
        <v>6731</v>
      </c>
      <c r="G1363" s="34" t="s">
        <v>8171</v>
      </c>
    </row>
    <row r="1364" spans="1:7" ht="31" x14ac:dyDescent="0.35">
      <c r="A1364" s="202"/>
      <c r="B1364" s="202"/>
      <c r="C1364" s="202"/>
      <c r="D1364" s="202"/>
      <c r="E1364" s="202"/>
      <c r="F1364" s="61" t="s">
        <v>8169</v>
      </c>
      <c r="G1364" s="34" t="s">
        <v>8172</v>
      </c>
    </row>
    <row r="1365" spans="1:7" ht="31" x14ac:dyDescent="0.35">
      <c r="A1365" s="202"/>
      <c r="B1365" s="202"/>
      <c r="C1365" s="202"/>
      <c r="D1365" s="202"/>
      <c r="E1365" s="202"/>
      <c r="F1365" s="61" t="s">
        <v>8170</v>
      </c>
      <c r="G1365" s="34" t="s">
        <v>8173</v>
      </c>
    </row>
    <row r="1366" spans="1:7" x14ac:dyDescent="0.35">
      <c r="A1366" s="61" t="s">
        <v>1656</v>
      </c>
      <c r="B1366" s="61" t="s">
        <v>1744</v>
      </c>
      <c r="C1366" s="61" t="s">
        <v>10729</v>
      </c>
      <c r="D1366" s="61" t="s">
        <v>10727</v>
      </c>
      <c r="E1366" s="61" t="s">
        <v>192</v>
      </c>
      <c r="F1366" s="107"/>
      <c r="G1366" s="34"/>
    </row>
    <row r="1367" spans="1:7" ht="31" x14ac:dyDescent="0.35">
      <c r="A1367" s="61" t="s">
        <v>1656</v>
      </c>
      <c r="B1367" s="61" t="s">
        <v>1745</v>
      </c>
      <c r="C1367" s="61" t="s">
        <v>10728</v>
      </c>
      <c r="D1367" s="61" t="s">
        <v>1746</v>
      </c>
      <c r="E1367" s="61" t="s">
        <v>192</v>
      </c>
      <c r="F1367" s="107"/>
      <c r="G1367" s="34"/>
    </row>
    <row r="1368" spans="1:7" ht="31" x14ac:dyDescent="0.35">
      <c r="A1368" s="61" t="s">
        <v>1656</v>
      </c>
      <c r="B1368" s="61" t="s">
        <v>1747</v>
      </c>
      <c r="C1368" s="61" t="s">
        <v>10731</v>
      </c>
      <c r="D1368" s="61" t="s">
        <v>10732</v>
      </c>
      <c r="E1368" s="61" t="s">
        <v>192</v>
      </c>
      <c r="F1368" s="107"/>
      <c r="G1368" s="34"/>
    </row>
    <row r="1369" spans="1:7" ht="31" x14ac:dyDescent="0.35">
      <c r="A1369" s="61" t="s">
        <v>1656</v>
      </c>
      <c r="B1369" s="61" t="s">
        <v>1748</v>
      </c>
      <c r="C1369" s="61" t="s">
        <v>10734</v>
      </c>
      <c r="D1369" s="61" t="s">
        <v>1749</v>
      </c>
      <c r="E1369" s="61" t="s">
        <v>192</v>
      </c>
      <c r="F1369" s="61"/>
      <c r="G1369" s="34"/>
    </row>
    <row r="1370" spans="1:7" ht="31" x14ac:dyDescent="0.35">
      <c r="A1370" s="61" t="s">
        <v>1656</v>
      </c>
      <c r="B1370" s="61" t="s">
        <v>1750</v>
      </c>
      <c r="C1370" s="61" t="s">
        <v>10735</v>
      </c>
      <c r="D1370" s="61" t="s">
        <v>1751</v>
      </c>
      <c r="E1370" s="61" t="s">
        <v>192</v>
      </c>
      <c r="F1370" s="62"/>
      <c r="G1370" s="34"/>
    </row>
    <row r="1371" spans="1:7" x14ac:dyDescent="0.35">
      <c r="A1371" s="191" t="s">
        <v>1656</v>
      </c>
      <c r="B1371" s="191" t="s">
        <v>1752</v>
      </c>
      <c r="C1371" s="191" t="s">
        <v>10733</v>
      </c>
      <c r="D1371" s="191" t="s">
        <v>1743</v>
      </c>
      <c r="E1371" s="191" t="s">
        <v>10581</v>
      </c>
      <c r="F1371" s="61" t="s">
        <v>7776</v>
      </c>
      <c r="G1371" s="34" t="s">
        <v>7776</v>
      </c>
    </row>
    <row r="1372" spans="1:7" x14ac:dyDescent="0.35">
      <c r="A1372" s="202"/>
      <c r="B1372" s="202"/>
      <c r="C1372" s="202"/>
      <c r="D1372" s="202"/>
      <c r="E1372" s="202"/>
      <c r="F1372" s="61" t="s">
        <v>6731</v>
      </c>
      <c r="G1372" s="34" t="s">
        <v>8171</v>
      </c>
    </row>
    <row r="1373" spans="1:7" ht="31" x14ac:dyDescent="0.35">
      <c r="A1373" s="202"/>
      <c r="B1373" s="202"/>
      <c r="C1373" s="202"/>
      <c r="D1373" s="202"/>
      <c r="E1373" s="202"/>
      <c r="F1373" s="61" t="s">
        <v>8169</v>
      </c>
      <c r="G1373" s="34" t="s">
        <v>8172</v>
      </c>
    </row>
    <row r="1374" spans="1:7" ht="31" x14ac:dyDescent="0.35">
      <c r="A1374" s="202"/>
      <c r="B1374" s="202"/>
      <c r="C1374" s="202"/>
      <c r="D1374" s="202"/>
      <c r="E1374" s="202"/>
      <c r="F1374" s="61" t="s">
        <v>8170</v>
      </c>
      <c r="G1374" s="34" t="s">
        <v>8173</v>
      </c>
    </row>
  </sheetData>
  <autoFilter ref="A1:E1374" xr:uid="{00000000-0009-0000-0000-000006000000}"/>
  <mergeCells count="716">
    <mergeCell ref="E1067:E1077"/>
    <mergeCell ref="E1089:E1099"/>
    <mergeCell ref="E1164:E1174"/>
    <mergeCell ref="E858:E860"/>
    <mergeCell ref="E861:E864"/>
    <mergeCell ref="E873:E874"/>
    <mergeCell ref="E875:E876"/>
    <mergeCell ref="E877:E878"/>
    <mergeCell ref="E879:E880"/>
    <mergeCell ref="E975:E978"/>
    <mergeCell ref="E1058:E1059"/>
    <mergeCell ref="E1155:E1156"/>
    <mergeCell ref="E1100:E1103"/>
    <mergeCell ref="E1104:E1107"/>
    <mergeCell ref="E1108:E1111"/>
    <mergeCell ref="E1112:E1115"/>
    <mergeCell ref="E1132:E1135"/>
    <mergeCell ref="E1136:E1139"/>
    <mergeCell ref="E1140:E1143"/>
    <mergeCell ref="E1148:E1151"/>
    <mergeCell ref="E1157:E1160"/>
    <mergeCell ref="E1179:E1182"/>
    <mergeCell ref="E483:E493"/>
    <mergeCell ref="E497:E498"/>
    <mergeCell ref="E507:E509"/>
    <mergeCell ref="E510:E512"/>
    <mergeCell ref="E557:E567"/>
    <mergeCell ref="E571:E581"/>
    <mergeCell ref="E589:E599"/>
    <mergeCell ref="E619:E629"/>
    <mergeCell ref="E633:E637"/>
    <mergeCell ref="E649:E659"/>
    <mergeCell ref="E663:E673"/>
    <mergeCell ref="E681:E691"/>
    <mergeCell ref="E723:E733"/>
    <mergeCell ref="E741:E751"/>
    <mergeCell ref="E759:E769"/>
    <mergeCell ref="E888:E898"/>
    <mergeCell ref="E914:E924"/>
    <mergeCell ref="E928:E938"/>
    <mergeCell ref="E950:E960"/>
    <mergeCell ref="E964:E974"/>
    <mergeCell ref="E982:E992"/>
    <mergeCell ref="E1004:E1014"/>
    <mergeCell ref="E1018:E1028"/>
    <mergeCell ref="E774:E777"/>
    <mergeCell ref="E778:E781"/>
    <mergeCell ref="E782:E785"/>
    <mergeCell ref="E786:E789"/>
    <mergeCell ref="E790:E793"/>
    <mergeCell ref="E798:E801"/>
    <mergeCell ref="E907:E910"/>
    <mergeCell ref="E1047:E1050"/>
    <mergeCell ref="E1051:E1054"/>
    <mergeCell ref="E1032:E1042"/>
    <mergeCell ref="E600:E603"/>
    <mergeCell ref="E604:E607"/>
    <mergeCell ref="E608:E611"/>
    <mergeCell ref="E612:E615"/>
    <mergeCell ref="E638:E641"/>
    <mergeCell ref="E696:E699"/>
    <mergeCell ref="E700:E703"/>
    <mergeCell ref="E712:E715"/>
    <mergeCell ref="E770:E773"/>
    <mergeCell ref="E452:E455"/>
    <mergeCell ref="E456:E459"/>
    <mergeCell ref="E503:E506"/>
    <mergeCell ref="E522:E525"/>
    <mergeCell ref="E526:E529"/>
    <mergeCell ref="E530:E533"/>
    <mergeCell ref="E534:E537"/>
    <mergeCell ref="E538:E541"/>
    <mergeCell ref="E546:E549"/>
    <mergeCell ref="E386:E388"/>
    <mergeCell ref="E389:E391"/>
    <mergeCell ref="E395:E405"/>
    <mergeCell ref="E406:E409"/>
    <mergeCell ref="E421:E431"/>
    <mergeCell ref="E440:E443"/>
    <mergeCell ref="E281:E284"/>
    <mergeCell ref="E308:E311"/>
    <mergeCell ref="E285:E307"/>
    <mergeCell ref="E313:E322"/>
    <mergeCell ref="E323:E378"/>
    <mergeCell ref="E380:E384"/>
    <mergeCell ref="E217:E218"/>
    <mergeCell ref="E220:E223"/>
    <mergeCell ref="E227:E228"/>
    <mergeCell ref="E230:E249"/>
    <mergeCell ref="E251:E254"/>
    <mergeCell ref="E258:E280"/>
    <mergeCell ref="E180:E183"/>
    <mergeCell ref="E184:E187"/>
    <mergeCell ref="E188:E191"/>
    <mergeCell ref="E192:E195"/>
    <mergeCell ref="E199:E202"/>
    <mergeCell ref="E203:E204"/>
    <mergeCell ref="E208:E215"/>
    <mergeCell ref="E140:E141"/>
    <mergeCell ref="E142:E146"/>
    <mergeCell ref="E147:E150"/>
    <mergeCell ref="E165:E171"/>
    <mergeCell ref="E174:E176"/>
    <mergeCell ref="E177:E179"/>
    <mergeCell ref="B78:B79"/>
    <mergeCell ref="A78:A79"/>
    <mergeCell ref="E84:E111"/>
    <mergeCell ref="E120:E122"/>
    <mergeCell ref="E124:E127"/>
    <mergeCell ref="E128:E136"/>
    <mergeCell ref="D147:D150"/>
    <mergeCell ref="C147:C150"/>
    <mergeCell ref="B147:B150"/>
    <mergeCell ref="A147:A150"/>
    <mergeCell ref="D165:D171"/>
    <mergeCell ref="C165:C171"/>
    <mergeCell ref="D174:D176"/>
    <mergeCell ref="C174:C176"/>
    <mergeCell ref="B174:B176"/>
    <mergeCell ref="A174:A176"/>
    <mergeCell ref="A165:A171"/>
    <mergeCell ref="B165:B171"/>
    <mergeCell ref="A1362:A1365"/>
    <mergeCell ref="C1362:C1365"/>
    <mergeCell ref="C1371:C1374"/>
    <mergeCell ref="E2:E4"/>
    <mergeCell ref="E5:E7"/>
    <mergeCell ref="E13:E15"/>
    <mergeCell ref="E16:E19"/>
    <mergeCell ref="E21:E38"/>
    <mergeCell ref="E44:E46"/>
    <mergeCell ref="E47:E57"/>
    <mergeCell ref="E58:E63"/>
    <mergeCell ref="E64:E65"/>
    <mergeCell ref="E69:E71"/>
    <mergeCell ref="E75:E77"/>
    <mergeCell ref="E78:E79"/>
    <mergeCell ref="D78:D79"/>
    <mergeCell ref="C78:C79"/>
    <mergeCell ref="E1192:E1194"/>
    <mergeCell ref="E1196:E1198"/>
    <mergeCell ref="A1192:A1194"/>
    <mergeCell ref="E1200:E1202"/>
    <mergeCell ref="E1203:E1205"/>
    <mergeCell ref="E1212:E1215"/>
    <mergeCell ref="D1212:D1215"/>
    <mergeCell ref="A1212:A1215"/>
    <mergeCell ref="D1219:D1225"/>
    <mergeCell ref="C1219:C1225"/>
    <mergeCell ref="D1226:D1230"/>
    <mergeCell ref="C1226:C1230"/>
    <mergeCell ref="D1231:D1253"/>
    <mergeCell ref="C1231:C1253"/>
    <mergeCell ref="A1226:A1230"/>
    <mergeCell ref="B1226:B1230"/>
    <mergeCell ref="D530:D533"/>
    <mergeCell ref="D534:D537"/>
    <mergeCell ref="D538:D541"/>
    <mergeCell ref="D497:D498"/>
    <mergeCell ref="B497:B498"/>
    <mergeCell ref="D452:D455"/>
    <mergeCell ref="D456:D459"/>
    <mergeCell ref="C1212:C1215"/>
    <mergeCell ref="B1212:B1215"/>
    <mergeCell ref="B452:B455"/>
    <mergeCell ref="B456:B459"/>
    <mergeCell ref="A230:A249"/>
    <mergeCell ref="D251:D254"/>
    <mergeCell ref="C251:C254"/>
    <mergeCell ref="B251:B254"/>
    <mergeCell ref="A251:A254"/>
    <mergeCell ref="C258:C280"/>
    <mergeCell ref="D258:D280"/>
    <mergeCell ref="B258:B280"/>
    <mergeCell ref="A258:A280"/>
    <mergeCell ref="D230:D249"/>
    <mergeCell ref="C230:C249"/>
    <mergeCell ref="B230:B249"/>
    <mergeCell ref="D217:D218"/>
    <mergeCell ref="C217:C218"/>
    <mergeCell ref="B217:B218"/>
    <mergeCell ref="A217:A218"/>
    <mergeCell ref="D220:D223"/>
    <mergeCell ref="C220:C223"/>
    <mergeCell ref="B220:B223"/>
    <mergeCell ref="A220:A223"/>
    <mergeCell ref="C227:C228"/>
    <mergeCell ref="D227:D228"/>
    <mergeCell ref="B227:B228"/>
    <mergeCell ref="A227:A228"/>
    <mergeCell ref="D203:D204"/>
    <mergeCell ref="C203:C204"/>
    <mergeCell ref="B203:B204"/>
    <mergeCell ref="A203:A204"/>
    <mergeCell ref="D208:D215"/>
    <mergeCell ref="C208:C215"/>
    <mergeCell ref="B208:B215"/>
    <mergeCell ref="A208:A215"/>
    <mergeCell ref="D188:D191"/>
    <mergeCell ref="C188:C191"/>
    <mergeCell ref="B188:B191"/>
    <mergeCell ref="A188:A191"/>
    <mergeCell ref="D192:D195"/>
    <mergeCell ref="C192:C195"/>
    <mergeCell ref="B192:B195"/>
    <mergeCell ref="A192:A195"/>
    <mergeCell ref="D199:D202"/>
    <mergeCell ref="C199:C202"/>
    <mergeCell ref="B199:B202"/>
    <mergeCell ref="A199:A202"/>
    <mergeCell ref="C58:C63"/>
    <mergeCell ref="B58:B63"/>
    <mergeCell ref="A58:A63"/>
    <mergeCell ref="D140:D141"/>
    <mergeCell ref="C140:C141"/>
    <mergeCell ref="B140:B141"/>
    <mergeCell ref="A140:A141"/>
    <mergeCell ref="D142:D146"/>
    <mergeCell ref="C142:C146"/>
    <mergeCell ref="B142:B146"/>
    <mergeCell ref="A142:A146"/>
    <mergeCell ref="C64:C65"/>
    <mergeCell ref="D69:D71"/>
    <mergeCell ref="C69:C71"/>
    <mergeCell ref="B69:B71"/>
    <mergeCell ref="A69:A71"/>
    <mergeCell ref="D75:D77"/>
    <mergeCell ref="C75:C77"/>
    <mergeCell ref="B75:B77"/>
    <mergeCell ref="A75:A77"/>
    <mergeCell ref="D84:D111"/>
    <mergeCell ref="C84:C111"/>
    <mergeCell ref="B84:B111"/>
    <mergeCell ref="A84:A111"/>
    <mergeCell ref="A1164:A1174"/>
    <mergeCell ref="B1164:B1174"/>
    <mergeCell ref="D1164:D1174"/>
    <mergeCell ref="A1179:A1182"/>
    <mergeCell ref="B1179:B1182"/>
    <mergeCell ref="D1179:D1182"/>
    <mergeCell ref="A1155:A1156"/>
    <mergeCell ref="B1155:B1156"/>
    <mergeCell ref="D1155:D1156"/>
    <mergeCell ref="A1157:A1160"/>
    <mergeCell ref="B1157:B1160"/>
    <mergeCell ref="D1157:D1160"/>
    <mergeCell ref="C1179:C1182"/>
    <mergeCell ref="C1164:C1174"/>
    <mergeCell ref="C1157:C1160"/>
    <mergeCell ref="C1155:C1156"/>
    <mergeCell ref="A1136:A1139"/>
    <mergeCell ref="B1136:B1139"/>
    <mergeCell ref="D1136:D1139"/>
    <mergeCell ref="A1140:A1143"/>
    <mergeCell ref="B1140:B1143"/>
    <mergeCell ref="D1140:D1143"/>
    <mergeCell ref="A1148:A1151"/>
    <mergeCell ref="B1148:B1151"/>
    <mergeCell ref="D1148:D1151"/>
    <mergeCell ref="C1148:C1151"/>
    <mergeCell ref="C1136:C1139"/>
    <mergeCell ref="C1140:C1143"/>
    <mergeCell ref="A1108:A1111"/>
    <mergeCell ref="B1108:B1111"/>
    <mergeCell ref="D1108:D1111"/>
    <mergeCell ref="A1112:A1115"/>
    <mergeCell ref="B1112:B1115"/>
    <mergeCell ref="D1112:D1115"/>
    <mergeCell ref="A1132:A1135"/>
    <mergeCell ref="B1132:B1135"/>
    <mergeCell ref="D1132:D1135"/>
    <mergeCell ref="C1132:C1135"/>
    <mergeCell ref="C1112:C1115"/>
    <mergeCell ref="C1108:C1111"/>
    <mergeCell ref="A1089:A1099"/>
    <mergeCell ref="B1089:B1099"/>
    <mergeCell ref="D1089:D1099"/>
    <mergeCell ref="A1100:A1103"/>
    <mergeCell ref="B1100:B1103"/>
    <mergeCell ref="D1100:D1103"/>
    <mergeCell ref="A1104:A1107"/>
    <mergeCell ref="B1104:B1107"/>
    <mergeCell ref="D1104:D1107"/>
    <mergeCell ref="C1100:C1103"/>
    <mergeCell ref="C1104:C1107"/>
    <mergeCell ref="C1089:C1099"/>
    <mergeCell ref="A1058:A1059"/>
    <mergeCell ref="B1058:B1059"/>
    <mergeCell ref="D1058:D1059"/>
    <mergeCell ref="A1067:A1077"/>
    <mergeCell ref="B1067:B1077"/>
    <mergeCell ref="D1067:D1077"/>
    <mergeCell ref="A1032:A1042"/>
    <mergeCell ref="B1032:B1042"/>
    <mergeCell ref="D1032:D1042"/>
    <mergeCell ref="A1047:A1050"/>
    <mergeCell ref="B1047:B1050"/>
    <mergeCell ref="D1047:D1050"/>
    <mergeCell ref="A1051:A1054"/>
    <mergeCell ref="B1051:B1054"/>
    <mergeCell ref="D1051:D1054"/>
    <mergeCell ref="C1067:C1077"/>
    <mergeCell ref="C1051:C1054"/>
    <mergeCell ref="C1047:C1050"/>
    <mergeCell ref="C1032:C1042"/>
    <mergeCell ref="C1058:C1059"/>
    <mergeCell ref="A982:A992"/>
    <mergeCell ref="B982:B992"/>
    <mergeCell ref="D982:D992"/>
    <mergeCell ref="A1004:A1014"/>
    <mergeCell ref="B1004:B1014"/>
    <mergeCell ref="D1004:D1014"/>
    <mergeCell ref="A1018:A1028"/>
    <mergeCell ref="B1018:B1028"/>
    <mergeCell ref="D1018:D1028"/>
    <mergeCell ref="C1018:C1028"/>
    <mergeCell ref="C1004:C1014"/>
    <mergeCell ref="C982:C992"/>
    <mergeCell ref="A950:A960"/>
    <mergeCell ref="B950:B960"/>
    <mergeCell ref="D950:D960"/>
    <mergeCell ref="A964:A974"/>
    <mergeCell ref="B964:B974"/>
    <mergeCell ref="D964:D974"/>
    <mergeCell ref="A975:A978"/>
    <mergeCell ref="B975:B978"/>
    <mergeCell ref="D975:D978"/>
    <mergeCell ref="C975:C978"/>
    <mergeCell ref="C964:C974"/>
    <mergeCell ref="C950:C960"/>
    <mergeCell ref="A914:A924"/>
    <mergeCell ref="B914:B924"/>
    <mergeCell ref="D914:D924"/>
    <mergeCell ref="A928:A938"/>
    <mergeCell ref="B928:B938"/>
    <mergeCell ref="D928:D938"/>
    <mergeCell ref="A879:A880"/>
    <mergeCell ref="B879:B880"/>
    <mergeCell ref="D879:D880"/>
    <mergeCell ref="A888:A898"/>
    <mergeCell ref="B888:B898"/>
    <mergeCell ref="D888:D898"/>
    <mergeCell ref="A907:A910"/>
    <mergeCell ref="B907:B910"/>
    <mergeCell ref="D907:D910"/>
    <mergeCell ref="C928:C938"/>
    <mergeCell ref="C914:C924"/>
    <mergeCell ref="C907:C910"/>
    <mergeCell ref="C888:C898"/>
    <mergeCell ref="A873:A874"/>
    <mergeCell ref="A875:A876"/>
    <mergeCell ref="B875:B876"/>
    <mergeCell ref="D875:D876"/>
    <mergeCell ref="A877:A878"/>
    <mergeCell ref="B877:B878"/>
    <mergeCell ref="D877:D878"/>
    <mergeCell ref="A798:A801"/>
    <mergeCell ref="B798:B801"/>
    <mergeCell ref="D798:D801"/>
    <mergeCell ref="D858:D860"/>
    <mergeCell ref="B858:B860"/>
    <mergeCell ref="A858:A860"/>
    <mergeCell ref="A861:A864"/>
    <mergeCell ref="B861:B864"/>
    <mergeCell ref="D861:D864"/>
    <mergeCell ref="C861:C864"/>
    <mergeCell ref="C858:C860"/>
    <mergeCell ref="C798:C801"/>
    <mergeCell ref="D873:D874"/>
    <mergeCell ref="B873:B874"/>
    <mergeCell ref="A782:A785"/>
    <mergeCell ref="B782:B785"/>
    <mergeCell ref="D782:D785"/>
    <mergeCell ref="A786:A789"/>
    <mergeCell ref="B786:B789"/>
    <mergeCell ref="D786:D789"/>
    <mergeCell ref="A790:A793"/>
    <mergeCell ref="B790:B793"/>
    <mergeCell ref="D790:D793"/>
    <mergeCell ref="C790:C793"/>
    <mergeCell ref="C786:C789"/>
    <mergeCell ref="C782:C785"/>
    <mergeCell ref="A770:A773"/>
    <mergeCell ref="B770:B773"/>
    <mergeCell ref="D770:D773"/>
    <mergeCell ref="A774:A777"/>
    <mergeCell ref="B774:B777"/>
    <mergeCell ref="D774:D777"/>
    <mergeCell ref="A778:A781"/>
    <mergeCell ref="B778:B781"/>
    <mergeCell ref="D778:D781"/>
    <mergeCell ref="C778:C781"/>
    <mergeCell ref="C774:C777"/>
    <mergeCell ref="C770:C773"/>
    <mergeCell ref="A723:A733"/>
    <mergeCell ref="B723:B733"/>
    <mergeCell ref="D723:D733"/>
    <mergeCell ref="A741:A751"/>
    <mergeCell ref="B741:B751"/>
    <mergeCell ref="D741:D751"/>
    <mergeCell ref="A759:A769"/>
    <mergeCell ref="B759:B769"/>
    <mergeCell ref="D759:D769"/>
    <mergeCell ref="C759:C769"/>
    <mergeCell ref="C741:C751"/>
    <mergeCell ref="C723:C733"/>
    <mergeCell ref="A696:A699"/>
    <mergeCell ref="B696:B699"/>
    <mergeCell ref="D696:D699"/>
    <mergeCell ref="A700:A703"/>
    <mergeCell ref="B700:B703"/>
    <mergeCell ref="D700:D703"/>
    <mergeCell ref="A712:A715"/>
    <mergeCell ref="B712:B715"/>
    <mergeCell ref="D712:D715"/>
    <mergeCell ref="C712:C715"/>
    <mergeCell ref="C700:C703"/>
    <mergeCell ref="C696:C699"/>
    <mergeCell ref="A663:A673"/>
    <mergeCell ref="B663:B673"/>
    <mergeCell ref="D663:D673"/>
    <mergeCell ref="A681:A691"/>
    <mergeCell ref="B681:B691"/>
    <mergeCell ref="D681:D691"/>
    <mergeCell ref="D633:D637"/>
    <mergeCell ref="B633:B637"/>
    <mergeCell ref="A633:A637"/>
    <mergeCell ref="D638:D641"/>
    <mergeCell ref="B638:B641"/>
    <mergeCell ref="A638:A641"/>
    <mergeCell ref="A649:A659"/>
    <mergeCell ref="B649:B659"/>
    <mergeCell ref="D649:D659"/>
    <mergeCell ref="C681:C691"/>
    <mergeCell ref="C663:C673"/>
    <mergeCell ref="C649:C659"/>
    <mergeCell ref="C638:C641"/>
    <mergeCell ref="C633:C637"/>
    <mergeCell ref="A608:A611"/>
    <mergeCell ref="A612:A615"/>
    <mergeCell ref="D619:D629"/>
    <mergeCell ref="B619:B629"/>
    <mergeCell ref="A619:A629"/>
    <mergeCell ref="C619:C629"/>
    <mergeCell ref="C612:C615"/>
    <mergeCell ref="C608:C611"/>
    <mergeCell ref="A589:A599"/>
    <mergeCell ref="B589:B599"/>
    <mergeCell ref="D589:D599"/>
    <mergeCell ref="A600:A603"/>
    <mergeCell ref="B600:B603"/>
    <mergeCell ref="D600:D603"/>
    <mergeCell ref="A604:A607"/>
    <mergeCell ref="B604:B607"/>
    <mergeCell ref="D604:D607"/>
    <mergeCell ref="C604:C607"/>
    <mergeCell ref="C600:C603"/>
    <mergeCell ref="C589:C599"/>
    <mergeCell ref="D608:D611"/>
    <mergeCell ref="D612:D615"/>
    <mergeCell ref="B608:B611"/>
    <mergeCell ref="B612:B615"/>
    <mergeCell ref="A546:A549"/>
    <mergeCell ref="D557:D567"/>
    <mergeCell ref="B557:B567"/>
    <mergeCell ref="A557:A567"/>
    <mergeCell ref="A571:A581"/>
    <mergeCell ref="B571:B581"/>
    <mergeCell ref="D571:D581"/>
    <mergeCell ref="C546:C549"/>
    <mergeCell ref="C557:C567"/>
    <mergeCell ref="C571:C581"/>
    <mergeCell ref="D546:D549"/>
    <mergeCell ref="B546:B549"/>
    <mergeCell ref="A530:A533"/>
    <mergeCell ref="B530:B533"/>
    <mergeCell ref="A534:A537"/>
    <mergeCell ref="B534:B537"/>
    <mergeCell ref="A538:A541"/>
    <mergeCell ref="B538:B541"/>
    <mergeCell ref="C530:C533"/>
    <mergeCell ref="C534:C537"/>
    <mergeCell ref="C538:C541"/>
    <mergeCell ref="A510:A512"/>
    <mergeCell ref="B510:B512"/>
    <mergeCell ref="D510:D512"/>
    <mergeCell ref="D522:D525"/>
    <mergeCell ref="B522:B525"/>
    <mergeCell ref="A522:A525"/>
    <mergeCell ref="A526:A529"/>
    <mergeCell ref="B526:B529"/>
    <mergeCell ref="D526:D529"/>
    <mergeCell ref="C510:C512"/>
    <mergeCell ref="C522:C525"/>
    <mergeCell ref="C526:C529"/>
    <mergeCell ref="A497:A498"/>
    <mergeCell ref="D503:D506"/>
    <mergeCell ref="B503:B506"/>
    <mergeCell ref="A503:A506"/>
    <mergeCell ref="D507:D509"/>
    <mergeCell ref="B507:B509"/>
    <mergeCell ref="A507:A509"/>
    <mergeCell ref="C503:C506"/>
    <mergeCell ref="C507:C509"/>
    <mergeCell ref="C497:C498"/>
    <mergeCell ref="A452:A455"/>
    <mergeCell ref="A456:A459"/>
    <mergeCell ref="D483:D493"/>
    <mergeCell ref="B483:B493"/>
    <mergeCell ref="A483:A493"/>
    <mergeCell ref="C452:C455"/>
    <mergeCell ref="C456:C459"/>
    <mergeCell ref="C483:C493"/>
    <mergeCell ref="D406:D409"/>
    <mergeCell ref="B406:B409"/>
    <mergeCell ref="A406:A409"/>
    <mergeCell ref="D421:D431"/>
    <mergeCell ref="B421:B431"/>
    <mergeCell ref="A421:A431"/>
    <mergeCell ref="D440:D443"/>
    <mergeCell ref="B440:B443"/>
    <mergeCell ref="A440:A443"/>
    <mergeCell ref="C406:C409"/>
    <mergeCell ref="C421:C431"/>
    <mergeCell ref="C440:C443"/>
    <mergeCell ref="D386:D388"/>
    <mergeCell ref="B386:B388"/>
    <mergeCell ref="A386:A388"/>
    <mergeCell ref="D389:D391"/>
    <mergeCell ref="B389:B391"/>
    <mergeCell ref="A389:A391"/>
    <mergeCell ref="D395:D405"/>
    <mergeCell ref="B395:B405"/>
    <mergeCell ref="A395:A405"/>
    <mergeCell ref="C386:C388"/>
    <mergeCell ref="C389:C391"/>
    <mergeCell ref="C395:C405"/>
    <mergeCell ref="A13:A15"/>
    <mergeCell ref="B13:B15"/>
    <mergeCell ref="A2:A4"/>
    <mergeCell ref="B2:B4"/>
    <mergeCell ref="A5:A7"/>
    <mergeCell ref="B5:B7"/>
    <mergeCell ref="D2:D4"/>
    <mergeCell ref="C2:C4"/>
    <mergeCell ref="D5:D7"/>
    <mergeCell ref="C5:C7"/>
    <mergeCell ref="D13:D15"/>
    <mergeCell ref="C13:C15"/>
    <mergeCell ref="D16:D19"/>
    <mergeCell ref="C16:C19"/>
    <mergeCell ref="A64:A65"/>
    <mergeCell ref="B64:B65"/>
    <mergeCell ref="D64:D65"/>
    <mergeCell ref="A16:A19"/>
    <mergeCell ref="B16:B19"/>
    <mergeCell ref="A21:A38"/>
    <mergeCell ref="B21:B38"/>
    <mergeCell ref="D21:D38"/>
    <mergeCell ref="C21:C38"/>
    <mergeCell ref="A39:A40"/>
    <mergeCell ref="B39:B40"/>
    <mergeCell ref="C39:C40"/>
    <mergeCell ref="D39:D40"/>
    <mergeCell ref="D44:D46"/>
    <mergeCell ref="C44:C46"/>
    <mergeCell ref="B44:B46"/>
    <mergeCell ref="A44:A46"/>
    <mergeCell ref="D47:D57"/>
    <mergeCell ref="C47:C57"/>
    <mergeCell ref="B47:B57"/>
    <mergeCell ref="A47:A57"/>
    <mergeCell ref="D58:D63"/>
    <mergeCell ref="A120:A122"/>
    <mergeCell ref="D124:D127"/>
    <mergeCell ref="C124:C127"/>
    <mergeCell ref="B124:B127"/>
    <mergeCell ref="A124:A127"/>
    <mergeCell ref="D128:D136"/>
    <mergeCell ref="C128:C136"/>
    <mergeCell ref="B128:B136"/>
    <mergeCell ref="A128:A136"/>
    <mergeCell ref="D120:D122"/>
    <mergeCell ref="C120:C122"/>
    <mergeCell ref="B120:B122"/>
    <mergeCell ref="D177:D179"/>
    <mergeCell ref="B177:B179"/>
    <mergeCell ref="A177:A179"/>
    <mergeCell ref="D180:D183"/>
    <mergeCell ref="C180:C183"/>
    <mergeCell ref="B180:B183"/>
    <mergeCell ref="A180:A183"/>
    <mergeCell ref="C184:C187"/>
    <mergeCell ref="D184:D187"/>
    <mergeCell ref="B184:B187"/>
    <mergeCell ref="A184:A187"/>
    <mergeCell ref="E1226:E1230"/>
    <mergeCell ref="A1231:A1253"/>
    <mergeCell ref="B1231:B1253"/>
    <mergeCell ref="E1231:E1253"/>
    <mergeCell ref="A1219:A1225"/>
    <mergeCell ref="B1219:B1225"/>
    <mergeCell ref="E1219:E1225"/>
    <mergeCell ref="A1285:A1298"/>
    <mergeCell ref="B1285:B1298"/>
    <mergeCell ref="E1285:E1298"/>
    <mergeCell ref="C1256:C1269"/>
    <mergeCell ref="D1256:D1269"/>
    <mergeCell ref="D1270:D1283"/>
    <mergeCell ref="C1270:C1283"/>
    <mergeCell ref="D1285:D1298"/>
    <mergeCell ref="C1285:C1298"/>
    <mergeCell ref="A1256:A1269"/>
    <mergeCell ref="B1256:B1269"/>
    <mergeCell ref="E1256:E1269"/>
    <mergeCell ref="A1270:A1283"/>
    <mergeCell ref="B1270:B1283"/>
    <mergeCell ref="E1270:E1283"/>
    <mergeCell ref="A1313:A1315"/>
    <mergeCell ref="B1313:B1315"/>
    <mergeCell ref="E1313:E1315"/>
    <mergeCell ref="A1330:A1332"/>
    <mergeCell ref="B1330:B1332"/>
    <mergeCell ref="E1330:E1332"/>
    <mergeCell ref="A1306:A1308"/>
    <mergeCell ref="B1306:B1308"/>
    <mergeCell ref="E1306:E1308"/>
    <mergeCell ref="A1310:A1312"/>
    <mergeCell ref="B1310:B1312"/>
    <mergeCell ref="E1310:E1312"/>
    <mergeCell ref="D1306:D1308"/>
    <mergeCell ref="C1306:C1308"/>
    <mergeCell ref="D1310:D1312"/>
    <mergeCell ref="C1310:C1312"/>
    <mergeCell ref="D1313:D1315"/>
    <mergeCell ref="C1313:C1315"/>
    <mergeCell ref="D1330:D1332"/>
    <mergeCell ref="C1330:C1332"/>
    <mergeCell ref="A1339:A1341"/>
    <mergeCell ref="B1339:B1341"/>
    <mergeCell ref="E1339:E1341"/>
    <mergeCell ref="A1342:A1344"/>
    <mergeCell ref="B1342:B1344"/>
    <mergeCell ref="E1342:E1344"/>
    <mergeCell ref="A1333:A1335"/>
    <mergeCell ref="B1333:B1335"/>
    <mergeCell ref="E1333:E1335"/>
    <mergeCell ref="A1336:A1338"/>
    <mergeCell ref="B1336:B1338"/>
    <mergeCell ref="E1336:E1338"/>
    <mergeCell ref="D1333:D1335"/>
    <mergeCell ref="D1336:D1338"/>
    <mergeCell ref="D1339:D1341"/>
    <mergeCell ref="D1342:D1344"/>
    <mergeCell ref="C1333:C1335"/>
    <mergeCell ref="C1336:C1338"/>
    <mergeCell ref="C1339:C1341"/>
    <mergeCell ref="C1342:C1344"/>
    <mergeCell ref="A1345:A1347"/>
    <mergeCell ref="B1345:B1347"/>
    <mergeCell ref="E1345:E1347"/>
    <mergeCell ref="A1351:A1355"/>
    <mergeCell ref="B1351:B1355"/>
    <mergeCell ref="D1345:D1347"/>
    <mergeCell ref="C1345:C1347"/>
    <mergeCell ref="E1351:E1355"/>
    <mergeCell ref="D1351:D1355"/>
    <mergeCell ref="C1351:C1355"/>
    <mergeCell ref="E1362:E1365"/>
    <mergeCell ref="D1362:D1365"/>
    <mergeCell ref="E1371:E1374"/>
    <mergeCell ref="D1371:D1374"/>
    <mergeCell ref="B1371:B1374"/>
    <mergeCell ref="A1371:A1374"/>
    <mergeCell ref="B1362:B1365"/>
    <mergeCell ref="D281:D284"/>
    <mergeCell ref="B281:B284"/>
    <mergeCell ref="A281:A284"/>
    <mergeCell ref="D285:D307"/>
    <mergeCell ref="B285:B307"/>
    <mergeCell ref="A285:A307"/>
    <mergeCell ref="C281:C284"/>
    <mergeCell ref="C285:C307"/>
    <mergeCell ref="D380:D384"/>
    <mergeCell ref="B380:B384"/>
    <mergeCell ref="A380:A384"/>
    <mergeCell ref="D308:D311"/>
    <mergeCell ref="B308:B311"/>
    <mergeCell ref="A308:A311"/>
    <mergeCell ref="D313:D322"/>
    <mergeCell ref="B313:B322"/>
    <mergeCell ref="A313:A322"/>
    <mergeCell ref="E39:E40"/>
    <mergeCell ref="D1196:D1198"/>
    <mergeCell ref="C1196:C1198"/>
    <mergeCell ref="B1196:B1198"/>
    <mergeCell ref="A1200:A1202"/>
    <mergeCell ref="A1203:A1205"/>
    <mergeCell ref="B1200:B1202"/>
    <mergeCell ref="B1203:B1205"/>
    <mergeCell ref="C1200:C1202"/>
    <mergeCell ref="C1203:C1205"/>
    <mergeCell ref="D1200:D1202"/>
    <mergeCell ref="D1203:D1205"/>
    <mergeCell ref="A1196:A1198"/>
    <mergeCell ref="D323:D378"/>
    <mergeCell ref="B323:B378"/>
    <mergeCell ref="A323:A378"/>
    <mergeCell ref="C308:C311"/>
    <mergeCell ref="C314:C322"/>
    <mergeCell ref="C323:C378"/>
    <mergeCell ref="C380:C384"/>
    <mergeCell ref="D1192:D1194"/>
    <mergeCell ref="C1192:C1194"/>
    <mergeCell ref="B1192:B1194"/>
    <mergeCell ref="C177:C179"/>
  </mergeCells>
  <pageMargins left="0.7" right="0.7" top="0.75" bottom="0.75" header="0.3" footer="0.3"/>
  <pageSetup paperSize="9" scale="51"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D752A-C527-4A7C-AB74-B7823666142B}">
  <sheetPr>
    <tabColor rgb="FFFFC000"/>
  </sheetPr>
  <dimension ref="A1:G196"/>
  <sheetViews>
    <sheetView topLeftCell="A183" workbookViewId="0">
      <selection activeCell="D182" sqref="D182"/>
    </sheetView>
  </sheetViews>
  <sheetFormatPr defaultColWidth="8.6640625" defaultRowHeight="15.5" x14ac:dyDescent="0.35"/>
  <cols>
    <col min="1" max="1" width="27" style="86" customWidth="1"/>
    <col min="2" max="2" width="34.5" style="86" customWidth="1"/>
    <col min="3" max="3" width="27" style="86" customWidth="1"/>
    <col min="4" max="4" width="46.6640625" style="86" customWidth="1"/>
    <col min="5" max="5" width="14.33203125" style="86" customWidth="1"/>
    <col min="6" max="6" width="43" style="86" customWidth="1"/>
    <col min="7" max="7" width="40.5" style="86" customWidth="1"/>
    <col min="8" max="16384" width="8.6640625" style="86"/>
  </cols>
  <sheetData>
    <row r="1" spans="1:7" x14ac:dyDescent="0.35">
      <c r="A1" s="33" t="s">
        <v>55</v>
      </c>
      <c r="B1" s="33" t="s">
        <v>177</v>
      </c>
      <c r="C1" s="33" t="s">
        <v>8708</v>
      </c>
      <c r="D1" s="33" t="s">
        <v>6867</v>
      </c>
      <c r="E1" s="33" t="s">
        <v>10580</v>
      </c>
      <c r="F1" s="33" t="s">
        <v>10579</v>
      </c>
      <c r="G1" s="33" t="s">
        <v>6868</v>
      </c>
    </row>
    <row r="2" spans="1:7" ht="77.5" x14ac:dyDescent="0.35">
      <c r="A2" s="80" t="s">
        <v>2192</v>
      </c>
      <c r="B2" s="122" t="s">
        <v>179</v>
      </c>
      <c r="C2" s="122" t="s">
        <v>2431</v>
      </c>
      <c r="D2" s="96" t="s">
        <v>6776</v>
      </c>
      <c r="E2" s="96" t="s">
        <v>192</v>
      </c>
      <c r="F2" s="61"/>
      <c r="G2" s="61"/>
    </row>
    <row r="3" spans="1:7" ht="46.5" x14ac:dyDescent="0.35">
      <c r="A3" s="80" t="s">
        <v>2192</v>
      </c>
      <c r="B3" s="61" t="s">
        <v>571</v>
      </c>
      <c r="C3" s="61" t="s">
        <v>9782</v>
      </c>
      <c r="D3" s="61" t="s">
        <v>2193</v>
      </c>
      <c r="E3" s="61" t="s">
        <v>402</v>
      </c>
      <c r="F3" s="61"/>
      <c r="G3" s="61"/>
    </row>
    <row r="4" spans="1:7" x14ac:dyDescent="0.35">
      <c r="A4" s="209" t="s">
        <v>2192</v>
      </c>
      <c r="B4" s="209" t="s">
        <v>2194</v>
      </c>
      <c r="C4" s="191" t="s">
        <v>10906</v>
      </c>
      <c r="D4" s="209" t="s">
        <v>2196</v>
      </c>
      <c r="E4" s="210" t="s">
        <v>10581</v>
      </c>
      <c r="F4" s="80" t="s">
        <v>2195</v>
      </c>
      <c r="G4" s="61"/>
    </row>
    <row r="5" spans="1:7" x14ac:dyDescent="0.35">
      <c r="A5" s="209"/>
      <c r="B5" s="209"/>
      <c r="C5" s="191"/>
      <c r="D5" s="191"/>
      <c r="E5" s="201"/>
      <c r="F5" s="80" t="s">
        <v>2197</v>
      </c>
      <c r="G5" s="61"/>
    </row>
    <row r="6" spans="1:7" x14ac:dyDescent="0.35">
      <c r="A6" s="209"/>
      <c r="B6" s="209"/>
      <c r="C6" s="191"/>
      <c r="D6" s="191"/>
      <c r="E6" s="201"/>
      <c r="F6" s="80" t="s">
        <v>2198</v>
      </c>
      <c r="G6" s="61"/>
    </row>
    <row r="7" spans="1:7" x14ac:dyDescent="0.35">
      <c r="A7" s="80" t="s">
        <v>2192</v>
      </c>
      <c r="B7" s="80" t="s">
        <v>2199</v>
      </c>
      <c r="C7" s="80" t="s">
        <v>10907</v>
      </c>
      <c r="D7" s="121" t="s">
        <v>2200</v>
      </c>
      <c r="E7" s="80" t="s">
        <v>192</v>
      </c>
      <c r="F7" s="61"/>
      <c r="G7" s="61"/>
    </row>
    <row r="8" spans="1:7" x14ac:dyDescent="0.35">
      <c r="A8" s="80" t="s">
        <v>2192</v>
      </c>
      <c r="B8" s="80" t="s">
        <v>2201</v>
      </c>
      <c r="C8" s="80" t="s">
        <v>10908</v>
      </c>
      <c r="D8" s="80" t="s">
        <v>2202</v>
      </c>
      <c r="E8" s="80" t="s">
        <v>20</v>
      </c>
      <c r="F8" s="61"/>
      <c r="G8" s="61"/>
    </row>
    <row r="9" spans="1:7" ht="31" x14ac:dyDescent="0.35">
      <c r="A9" s="80" t="s">
        <v>2192</v>
      </c>
      <c r="B9" s="80" t="s">
        <v>2203</v>
      </c>
      <c r="C9" s="80" t="s">
        <v>10909</v>
      </c>
      <c r="D9" s="80" t="s">
        <v>2204</v>
      </c>
      <c r="E9" s="80" t="s">
        <v>192</v>
      </c>
      <c r="F9" s="61"/>
      <c r="G9" s="61"/>
    </row>
    <row r="10" spans="1:7" x14ac:dyDescent="0.35">
      <c r="A10" s="80" t="s">
        <v>2192</v>
      </c>
      <c r="B10" s="80" t="s">
        <v>2205</v>
      </c>
      <c r="C10" s="80" t="s">
        <v>10910</v>
      </c>
      <c r="D10" s="80" t="s">
        <v>2206</v>
      </c>
      <c r="E10" s="80" t="s">
        <v>192</v>
      </c>
      <c r="F10" s="61"/>
      <c r="G10" s="61"/>
    </row>
    <row r="11" spans="1:7" x14ac:dyDescent="0.35">
      <c r="A11" s="80" t="s">
        <v>2192</v>
      </c>
      <c r="B11" s="80" t="s">
        <v>2207</v>
      </c>
      <c r="C11" s="80" t="s">
        <v>10911</v>
      </c>
      <c r="D11" s="61" t="s">
        <v>2208</v>
      </c>
      <c r="E11" s="80" t="s">
        <v>402</v>
      </c>
      <c r="F11" s="61"/>
      <c r="G11" s="61"/>
    </row>
    <row r="12" spans="1:7" ht="31" x14ac:dyDescent="0.35">
      <c r="A12" s="80" t="s">
        <v>2192</v>
      </c>
      <c r="B12" s="80" t="s">
        <v>2209</v>
      </c>
      <c r="C12" s="80" t="s">
        <v>10912</v>
      </c>
      <c r="D12" s="61" t="s">
        <v>2210</v>
      </c>
      <c r="E12" s="80" t="s">
        <v>20</v>
      </c>
      <c r="F12" s="61"/>
      <c r="G12" s="61"/>
    </row>
    <row r="13" spans="1:7" x14ac:dyDescent="0.35">
      <c r="A13" s="80" t="s">
        <v>2192</v>
      </c>
      <c r="B13" s="80" t="s">
        <v>2211</v>
      </c>
      <c r="C13" s="80" t="s">
        <v>10913</v>
      </c>
      <c r="D13" s="80" t="s">
        <v>2212</v>
      </c>
      <c r="E13" s="80" t="s">
        <v>192</v>
      </c>
      <c r="F13" s="61"/>
      <c r="G13" s="61"/>
    </row>
    <row r="14" spans="1:7" x14ac:dyDescent="0.35">
      <c r="A14" s="80" t="s">
        <v>2192</v>
      </c>
      <c r="B14" s="80" t="s">
        <v>2213</v>
      </c>
      <c r="C14" s="80" t="s">
        <v>10914</v>
      </c>
      <c r="D14" s="61" t="s">
        <v>2214</v>
      </c>
      <c r="E14" s="80" t="s">
        <v>402</v>
      </c>
      <c r="F14" s="61"/>
      <c r="G14" s="61"/>
    </row>
    <row r="15" spans="1:7" ht="31" x14ac:dyDescent="0.35">
      <c r="A15" s="80" t="s">
        <v>2192</v>
      </c>
      <c r="B15" s="80" t="s">
        <v>2215</v>
      </c>
      <c r="C15" s="80" t="s">
        <v>10915</v>
      </c>
      <c r="D15" s="61" t="s">
        <v>2216</v>
      </c>
      <c r="E15" s="80" t="s">
        <v>20</v>
      </c>
      <c r="F15" s="61"/>
      <c r="G15" s="61"/>
    </row>
    <row r="16" spans="1:7" x14ac:dyDescent="0.35">
      <c r="A16" s="80" t="s">
        <v>2192</v>
      </c>
      <c r="B16" s="80" t="s">
        <v>2217</v>
      </c>
      <c r="C16" s="80" t="s">
        <v>10916</v>
      </c>
      <c r="D16" s="61" t="s">
        <v>2218</v>
      </c>
      <c r="E16" s="80" t="s">
        <v>192</v>
      </c>
      <c r="F16" s="61"/>
      <c r="G16" s="61"/>
    </row>
    <row r="17" spans="1:7" x14ac:dyDescent="0.35">
      <c r="A17" s="80" t="s">
        <v>2192</v>
      </c>
      <c r="B17" s="80" t="s">
        <v>2219</v>
      </c>
      <c r="C17" s="80" t="s">
        <v>10917</v>
      </c>
      <c r="D17" s="61" t="s">
        <v>2220</v>
      </c>
      <c r="E17" s="80" t="s">
        <v>402</v>
      </c>
      <c r="F17" s="61"/>
      <c r="G17" s="61"/>
    </row>
    <row r="18" spans="1:7" ht="31" x14ac:dyDescent="0.35">
      <c r="A18" s="80" t="s">
        <v>2192</v>
      </c>
      <c r="B18" s="80" t="s">
        <v>2221</v>
      </c>
      <c r="C18" s="80" t="s">
        <v>10918</v>
      </c>
      <c r="D18" s="61" t="s">
        <v>2222</v>
      </c>
      <c r="E18" s="80" t="s">
        <v>20</v>
      </c>
      <c r="F18" s="61"/>
      <c r="G18" s="61"/>
    </row>
    <row r="19" spans="1:7" x14ac:dyDescent="0.35">
      <c r="A19" s="80" t="s">
        <v>2192</v>
      </c>
      <c r="B19" s="61" t="s">
        <v>2223</v>
      </c>
      <c r="C19" s="61" t="s">
        <v>10919</v>
      </c>
      <c r="D19" s="61" t="s">
        <v>2224</v>
      </c>
      <c r="E19" s="80" t="s">
        <v>192</v>
      </c>
      <c r="F19" s="61"/>
      <c r="G19" s="61"/>
    </row>
    <row r="20" spans="1:7" x14ac:dyDescent="0.35">
      <c r="A20" s="80" t="s">
        <v>2192</v>
      </c>
      <c r="B20" s="61" t="s">
        <v>2225</v>
      </c>
      <c r="C20" s="61" t="s">
        <v>10920</v>
      </c>
      <c r="D20" s="61" t="s">
        <v>2224</v>
      </c>
      <c r="E20" s="80" t="s">
        <v>6768</v>
      </c>
      <c r="F20" s="61"/>
      <c r="G20" s="61"/>
    </row>
    <row r="21" spans="1:7" x14ac:dyDescent="0.35">
      <c r="A21" s="80" t="s">
        <v>2192</v>
      </c>
      <c r="B21" s="61" t="s">
        <v>2226</v>
      </c>
      <c r="C21" s="61" t="s">
        <v>10921</v>
      </c>
      <c r="D21" s="61" t="s">
        <v>2224</v>
      </c>
      <c r="E21" s="80" t="s">
        <v>192</v>
      </c>
      <c r="F21" s="61"/>
      <c r="G21" s="61"/>
    </row>
    <row r="22" spans="1:7" x14ac:dyDescent="0.35">
      <c r="A22" s="80" t="s">
        <v>2192</v>
      </c>
      <c r="B22" s="61" t="s">
        <v>2227</v>
      </c>
      <c r="C22" s="61" t="s">
        <v>10922</v>
      </c>
      <c r="D22" s="61" t="s">
        <v>2224</v>
      </c>
      <c r="E22" s="80" t="s">
        <v>6768</v>
      </c>
      <c r="F22" s="61"/>
      <c r="G22" s="61"/>
    </row>
    <row r="23" spans="1:7" x14ac:dyDescent="0.35">
      <c r="A23" s="61" t="s">
        <v>2192</v>
      </c>
      <c r="B23" s="61" t="s">
        <v>2228</v>
      </c>
      <c r="C23" s="61" t="s">
        <v>10923</v>
      </c>
      <c r="D23" s="61" t="s">
        <v>2224</v>
      </c>
      <c r="E23" s="80" t="s">
        <v>192</v>
      </c>
      <c r="F23" s="61"/>
      <c r="G23" s="61"/>
    </row>
    <row r="24" spans="1:7" x14ac:dyDescent="0.35">
      <c r="A24" s="80" t="s">
        <v>2192</v>
      </c>
      <c r="B24" s="61" t="s">
        <v>2229</v>
      </c>
      <c r="C24" s="61" t="s">
        <v>10924</v>
      </c>
      <c r="D24" s="61" t="s">
        <v>2224</v>
      </c>
      <c r="E24" s="80" t="s">
        <v>192</v>
      </c>
      <c r="F24" s="61"/>
      <c r="G24" s="61"/>
    </row>
    <row r="25" spans="1:7" ht="31" x14ac:dyDescent="0.35">
      <c r="A25" s="80" t="s">
        <v>2192</v>
      </c>
      <c r="B25" s="61" t="s">
        <v>2230</v>
      </c>
      <c r="C25" s="61" t="s">
        <v>10925</v>
      </c>
      <c r="D25" s="80" t="s">
        <v>2231</v>
      </c>
      <c r="E25" s="80" t="s">
        <v>402</v>
      </c>
      <c r="F25" s="61"/>
      <c r="G25" s="61"/>
    </row>
    <row r="26" spans="1:7" ht="31" x14ac:dyDescent="0.35">
      <c r="A26" s="80" t="s">
        <v>2192</v>
      </c>
      <c r="B26" s="80" t="s">
        <v>2232</v>
      </c>
      <c r="C26" s="80" t="s">
        <v>10926</v>
      </c>
      <c r="D26" s="80" t="s">
        <v>2233</v>
      </c>
      <c r="E26" s="80" t="s">
        <v>14330</v>
      </c>
      <c r="F26" s="61"/>
      <c r="G26" s="61"/>
    </row>
    <row r="27" spans="1:7" ht="31" x14ac:dyDescent="0.35">
      <c r="A27" s="80" t="s">
        <v>2192</v>
      </c>
      <c r="B27" s="80" t="s">
        <v>2234</v>
      </c>
      <c r="C27" s="80" t="s">
        <v>10927</v>
      </c>
      <c r="D27" s="80" t="s">
        <v>2235</v>
      </c>
      <c r="E27" s="80" t="s">
        <v>402</v>
      </c>
      <c r="F27" s="61"/>
      <c r="G27" s="61"/>
    </row>
    <row r="28" spans="1:7" ht="31" x14ac:dyDescent="0.35">
      <c r="A28" s="80" t="s">
        <v>2192</v>
      </c>
      <c r="B28" s="80" t="s">
        <v>2236</v>
      </c>
      <c r="C28" s="80" t="s">
        <v>10928</v>
      </c>
      <c r="D28" s="80" t="s">
        <v>2237</v>
      </c>
      <c r="E28" s="80" t="s">
        <v>6862</v>
      </c>
      <c r="F28" s="61"/>
      <c r="G28" s="61"/>
    </row>
    <row r="29" spans="1:7" ht="31" x14ac:dyDescent="0.35">
      <c r="A29" s="80" t="s">
        <v>2192</v>
      </c>
      <c r="B29" s="80" t="s">
        <v>2238</v>
      </c>
      <c r="C29" s="80" t="s">
        <v>10929</v>
      </c>
      <c r="D29" s="80" t="s">
        <v>2239</v>
      </c>
      <c r="E29" s="80" t="s">
        <v>6862</v>
      </c>
      <c r="F29" s="61"/>
      <c r="G29" s="61"/>
    </row>
    <row r="30" spans="1:7" ht="31" x14ac:dyDescent="0.35">
      <c r="A30" s="80" t="s">
        <v>2192</v>
      </c>
      <c r="B30" s="80" t="s">
        <v>2240</v>
      </c>
      <c r="C30" s="80" t="s">
        <v>10930</v>
      </c>
      <c r="D30" s="80" t="s">
        <v>2241</v>
      </c>
      <c r="E30" s="80" t="s">
        <v>402</v>
      </c>
      <c r="F30" s="61"/>
      <c r="G30" s="61"/>
    </row>
    <row r="31" spans="1:7" ht="31" x14ac:dyDescent="0.35">
      <c r="A31" s="80" t="s">
        <v>2192</v>
      </c>
      <c r="B31" s="80" t="s">
        <v>2242</v>
      </c>
      <c r="C31" s="80" t="s">
        <v>10931</v>
      </c>
      <c r="D31" s="80" t="s">
        <v>2243</v>
      </c>
      <c r="E31" s="80" t="s">
        <v>402</v>
      </c>
      <c r="F31" s="61"/>
      <c r="G31" s="61"/>
    </row>
    <row r="32" spans="1:7" ht="31" x14ac:dyDescent="0.35">
      <c r="A32" s="80" t="s">
        <v>2192</v>
      </c>
      <c r="B32" s="80" t="s">
        <v>2244</v>
      </c>
      <c r="C32" s="80" t="s">
        <v>10932</v>
      </c>
      <c r="D32" s="80" t="s">
        <v>2245</v>
      </c>
      <c r="E32" s="80" t="s">
        <v>14330</v>
      </c>
      <c r="F32" s="61"/>
      <c r="G32" s="61"/>
    </row>
    <row r="33" spans="1:7" ht="31" x14ac:dyDescent="0.35">
      <c r="A33" s="80" t="s">
        <v>2192</v>
      </c>
      <c r="B33" s="80" t="s">
        <v>2246</v>
      </c>
      <c r="C33" s="80" t="s">
        <v>10933</v>
      </c>
      <c r="D33" s="80" t="s">
        <v>2247</v>
      </c>
      <c r="E33" s="80" t="s">
        <v>402</v>
      </c>
      <c r="F33" s="61"/>
      <c r="G33" s="61"/>
    </row>
    <row r="34" spans="1:7" x14ac:dyDescent="0.35">
      <c r="A34" s="80" t="s">
        <v>2192</v>
      </c>
      <c r="B34" s="80" t="s">
        <v>2248</v>
      </c>
      <c r="C34" s="80" t="s">
        <v>10934</v>
      </c>
      <c r="D34" s="80" t="s">
        <v>2249</v>
      </c>
      <c r="E34" s="80" t="s">
        <v>6862</v>
      </c>
      <c r="F34" s="61"/>
      <c r="G34" s="61"/>
    </row>
    <row r="35" spans="1:7" ht="31" x14ac:dyDescent="0.35">
      <c r="A35" s="80" t="s">
        <v>2192</v>
      </c>
      <c r="B35" s="80" t="s">
        <v>2250</v>
      </c>
      <c r="C35" s="80" t="s">
        <v>10935</v>
      </c>
      <c r="D35" s="80" t="s">
        <v>2251</v>
      </c>
      <c r="E35" s="80" t="s">
        <v>6862</v>
      </c>
      <c r="F35" s="61"/>
      <c r="G35" s="61"/>
    </row>
    <row r="36" spans="1:7" ht="31" x14ac:dyDescent="0.35">
      <c r="A36" s="80" t="s">
        <v>2192</v>
      </c>
      <c r="B36" s="61" t="s">
        <v>2252</v>
      </c>
      <c r="C36" s="61" t="s">
        <v>10936</v>
      </c>
      <c r="D36" s="80" t="s">
        <v>2253</v>
      </c>
      <c r="E36" s="80" t="s">
        <v>6862</v>
      </c>
      <c r="F36" s="61"/>
      <c r="G36" s="61"/>
    </row>
    <row r="37" spans="1:7" ht="31" x14ac:dyDescent="0.35">
      <c r="A37" s="80" t="s">
        <v>2192</v>
      </c>
      <c r="B37" s="61" t="s">
        <v>2254</v>
      </c>
      <c r="C37" s="61" t="s">
        <v>10937</v>
      </c>
      <c r="D37" s="80" t="s">
        <v>2255</v>
      </c>
      <c r="E37" s="80" t="s">
        <v>6862</v>
      </c>
      <c r="F37" s="61"/>
      <c r="G37" s="61"/>
    </row>
    <row r="38" spans="1:7" ht="31" x14ac:dyDescent="0.35">
      <c r="A38" s="80" t="s">
        <v>2192</v>
      </c>
      <c r="B38" s="80" t="s">
        <v>2256</v>
      </c>
      <c r="C38" s="80" t="s">
        <v>10938</v>
      </c>
      <c r="D38" s="80" t="s">
        <v>2241</v>
      </c>
      <c r="E38" s="80" t="s">
        <v>402</v>
      </c>
      <c r="F38" s="61"/>
      <c r="G38" s="61"/>
    </row>
    <row r="39" spans="1:7" ht="77.5" x14ac:dyDescent="0.35">
      <c r="A39" s="80" t="s">
        <v>2257</v>
      </c>
      <c r="B39" s="122" t="s">
        <v>179</v>
      </c>
      <c r="C39" s="122" t="s">
        <v>2431</v>
      </c>
      <c r="D39" s="96" t="s">
        <v>6776</v>
      </c>
      <c r="E39" s="96" t="s">
        <v>192</v>
      </c>
      <c r="F39" s="61"/>
      <c r="G39" s="61"/>
    </row>
    <row r="40" spans="1:7" x14ac:dyDescent="0.35">
      <c r="A40" s="80" t="s">
        <v>2257</v>
      </c>
      <c r="B40" s="122" t="s">
        <v>716</v>
      </c>
      <c r="C40" s="122" t="s">
        <v>9949</v>
      </c>
      <c r="D40" s="121" t="s">
        <v>10939</v>
      </c>
      <c r="E40" s="96" t="s">
        <v>192</v>
      </c>
      <c r="F40" s="61"/>
      <c r="G40" s="61"/>
    </row>
    <row r="41" spans="1:7" ht="31" x14ac:dyDescent="0.35">
      <c r="A41" s="80" t="s">
        <v>2257</v>
      </c>
      <c r="B41" s="122" t="s">
        <v>2258</v>
      </c>
      <c r="C41" s="122" t="s">
        <v>9914</v>
      </c>
      <c r="D41" s="121" t="s">
        <v>2259</v>
      </c>
      <c r="E41" s="96" t="s">
        <v>192</v>
      </c>
      <c r="F41" s="61"/>
      <c r="G41" s="61"/>
    </row>
    <row r="42" spans="1:7" ht="46.5" x14ac:dyDescent="0.35">
      <c r="A42" s="80" t="s">
        <v>2257</v>
      </c>
      <c r="B42" s="61" t="s">
        <v>571</v>
      </c>
      <c r="C42" s="61" t="s">
        <v>9782</v>
      </c>
      <c r="D42" s="61" t="s">
        <v>2193</v>
      </c>
      <c r="E42" s="96" t="s">
        <v>402</v>
      </c>
      <c r="F42" s="61"/>
      <c r="G42" s="61"/>
    </row>
    <row r="43" spans="1:7" ht="31" x14ac:dyDescent="0.35">
      <c r="A43" s="80" t="s">
        <v>2257</v>
      </c>
      <c r="B43" s="80" t="s">
        <v>2260</v>
      </c>
      <c r="C43" s="80" t="s">
        <v>10945</v>
      </c>
      <c r="D43" s="80" t="s">
        <v>10940</v>
      </c>
      <c r="E43" s="96" t="s">
        <v>192</v>
      </c>
      <c r="F43" s="61"/>
      <c r="G43" s="61"/>
    </row>
    <row r="44" spans="1:7" ht="31" x14ac:dyDescent="0.35">
      <c r="A44" s="80" t="s">
        <v>2257</v>
      </c>
      <c r="B44" s="80" t="s">
        <v>2261</v>
      </c>
      <c r="C44" s="80" t="s">
        <v>10946</v>
      </c>
      <c r="D44" s="61" t="s">
        <v>10941</v>
      </c>
      <c r="E44" s="61" t="s">
        <v>6061</v>
      </c>
      <c r="F44" s="61"/>
      <c r="G44" s="61"/>
    </row>
    <row r="45" spans="1:7" ht="15.5" customHeight="1" x14ac:dyDescent="0.35">
      <c r="A45" s="80" t="s">
        <v>2257</v>
      </c>
      <c r="B45" s="80" t="s">
        <v>2262</v>
      </c>
      <c r="C45" s="80" t="s">
        <v>10947</v>
      </c>
      <c r="D45" s="61" t="s">
        <v>10942</v>
      </c>
      <c r="E45" s="61" t="s">
        <v>6061</v>
      </c>
      <c r="F45" s="61"/>
      <c r="G45" s="61"/>
    </row>
    <row r="46" spans="1:7" ht="15.5" customHeight="1" x14ac:dyDescent="0.35">
      <c r="A46" s="80" t="s">
        <v>2257</v>
      </c>
      <c r="B46" s="80" t="s">
        <v>2263</v>
      </c>
      <c r="C46" s="80" t="s">
        <v>10948</v>
      </c>
      <c r="D46" s="61" t="s">
        <v>10943</v>
      </c>
      <c r="E46" s="61" t="s">
        <v>6768</v>
      </c>
      <c r="F46" s="61"/>
      <c r="G46" s="61"/>
    </row>
    <row r="47" spans="1:7" ht="15.5" customHeight="1" x14ac:dyDescent="0.35">
      <c r="A47" s="209" t="s">
        <v>2257</v>
      </c>
      <c r="B47" s="209" t="s">
        <v>599</v>
      </c>
      <c r="C47" s="191" t="s">
        <v>8870</v>
      </c>
      <c r="D47" s="191" t="s">
        <v>10944</v>
      </c>
      <c r="E47" s="211" t="s">
        <v>10581</v>
      </c>
      <c r="F47" s="121" t="s">
        <v>8217</v>
      </c>
      <c r="G47" s="61"/>
    </row>
    <row r="48" spans="1:7" x14ac:dyDescent="0.35">
      <c r="A48" s="209"/>
      <c r="B48" s="209"/>
      <c r="C48" s="191"/>
      <c r="D48" s="191"/>
      <c r="E48" s="202"/>
      <c r="F48" s="121" t="s">
        <v>8244</v>
      </c>
      <c r="G48" s="61"/>
    </row>
    <row r="49" spans="1:7" ht="15.5" customHeight="1" x14ac:dyDescent="0.35">
      <c r="A49" s="209"/>
      <c r="B49" s="209"/>
      <c r="C49" s="191"/>
      <c r="D49" s="191"/>
      <c r="E49" s="202"/>
      <c r="F49" s="121" t="s">
        <v>8227</v>
      </c>
      <c r="G49" s="61"/>
    </row>
    <row r="50" spans="1:7" x14ac:dyDescent="0.35">
      <c r="A50" s="209"/>
      <c r="B50" s="209"/>
      <c r="C50" s="191"/>
      <c r="D50" s="191"/>
      <c r="E50" s="202"/>
      <c r="F50" s="121" t="s">
        <v>8253</v>
      </c>
      <c r="G50" s="61"/>
    </row>
    <row r="51" spans="1:7" ht="15.5" customHeight="1" x14ac:dyDescent="0.35">
      <c r="A51" s="80" t="s">
        <v>2257</v>
      </c>
      <c r="B51" s="80" t="s">
        <v>2264</v>
      </c>
      <c r="C51" s="61" t="s">
        <v>10949</v>
      </c>
      <c r="D51" s="61" t="s">
        <v>2265</v>
      </c>
      <c r="E51" s="121" t="s">
        <v>6061</v>
      </c>
      <c r="F51" s="121"/>
      <c r="G51" s="61"/>
    </row>
    <row r="52" spans="1:7" ht="15.5" customHeight="1" x14ac:dyDescent="0.35">
      <c r="A52" s="80" t="s">
        <v>2257</v>
      </c>
      <c r="B52" s="80" t="s">
        <v>2266</v>
      </c>
      <c r="C52" s="61" t="s">
        <v>10950</v>
      </c>
      <c r="D52" s="61" t="s">
        <v>2267</v>
      </c>
      <c r="E52" s="121" t="s">
        <v>6061</v>
      </c>
      <c r="F52" s="121"/>
      <c r="G52" s="61"/>
    </row>
    <row r="53" spans="1:7" ht="15.5" customHeight="1" x14ac:dyDescent="0.35">
      <c r="A53" s="209" t="s">
        <v>2257</v>
      </c>
      <c r="B53" s="209" t="s">
        <v>2268</v>
      </c>
      <c r="C53" s="191" t="s">
        <v>10951</v>
      </c>
      <c r="D53" s="191" t="s">
        <v>2270</v>
      </c>
      <c r="E53" s="191" t="s">
        <v>10581</v>
      </c>
      <c r="F53" s="61" t="s">
        <v>2269</v>
      </c>
      <c r="G53" s="61"/>
    </row>
    <row r="54" spans="1:7" x14ac:dyDescent="0.35">
      <c r="A54" s="209"/>
      <c r="B54" s="209"/>
      <c r="C54" s="191"/>
      <c r="D54" s="191"/>
      <c r="E54" s="202"/>
      <c r="F54" s="61" t="s">
        <v>2271</v>
      </c>
      <c r="G54" s="61"/>
    </row>
    <row r="55" spans="1:7" ht="31" x14ac:dyDescent="0.35">
      <c r="A55" s="209" t="s">
        <v>2257</v>
      </c>
      <c r="B55" s="209" t="s">
        <v>600</v>
      </c>
      <c r="C55" s="191" t="s">
        <v>8863</v>
      </c>
      <c r="D55" s="191" t="s">
        <v>222</v>
      </c>
      <c r="E55" s="191" t="s">
        <v>10581</v>
      </c>
      <c r="F55" s="61" t="s">
        <v>601</v>
      </c>
      <c r="G55" s="61"/>
    </row>
    <row r="56" spans="1:7" ht="31" x14ac:dyDescent="0.35">
      <c r="A56" s="209"/>
      <c r="B56" s="209"/>
      <c r="C56" s="191"/>
      <c r="D56" s="191"/>
      <c r="E56" s="202"/>
      <c r="F56" s="61" t="s">
        <v>602</v>
      </c>
      <c r="G56" s="61"/>
    </row>
    <row r="57" spans="1:7" ht="31" x14ac:dyDescent="0.35">
      <c r="A57" s="209"/>
      <c r="B57" s="209"/>
      <c r="C57" s="191"/>
      <c r="D57" s="191"/>
      <c r="E57" s="202"/>
      <c r="F57" s="61" t="s">
        <v>603</v>
      </c>
      <c r="G57" s="61"/>
    </row>
    <row r="58" spans="1:7" ht="31" x14ac:dyDescent="0.35">
      <c r="A58" s="209"/>
      <c r="B58" s="209"/>
      <c r="C58" s="191"/>
      <c r="D58" s="191"/>
      <c r="E58" s="202"/>
      <c r="F58" s="61" t="s">
        <v>604</v>
      </c>
      <c r="G58" s="61"/>
    </row>
    <row r="59" spans="1:7" ht="31" x14ac:dyDescent="0.35">
      <c r="A59" s="209"/>
      <c r="B59" s="209"/>
      <c r="C59" s="191"/>
      <c r="D59" s="191"/>
      <c r="E59" s="202"/>
      <c r="F59" s="61" t="s">
        <v>605</v>
      </c>
      <c r="G59" s="61"/>
    </row>
    <row r="60" spans="1:7" ht="31" x14ac:dyDescent="0.35">
      <c r="A60" s="209"/>
      <c r="B60" s="209"/>
      <c r="C60" s="191"/>
      <c r="D60" s="191"/>
      <c r="E60" s="202"/>
      <c r="F60" s="61" t="s">
        <v>606</v>
      </c>
      <c r="G60" s="61"/>
    </row>
    <row r="61" spans="1:7" ht="46.5" x14ac:dyDescent="0.35">
      <c r="A61" s="209"/>
      <c r="B61" s="209"/>
      <c r="C61" s="191"/>
      <c r="D61" s="191"/>
      <c r="E61" s="202"/>
      <c r="F61" s="61" t="s">
        <v>607</v>
      </c>
      <c r="G61" s="61"/>
    </row>
    <row r="62" spans="1:7" ht="46.5" x14ac:dyDescent="0.35">
      <c r="A62" s="209"/>
      <c r="B62" s="209"/>
      <c r="C62" s="191"/>
      <c r="D62" s="191"/>
      <c r="E62" s="202"/>
      <c r="F62" s="61" t="s">
        <v>608</v>
      </c>
      <c r="G62" s="61"/>
    </row>
    <row r="63" spans="1:7" ht="46.5" x14ac:dyDescent="0.35">
      <c r="A63" s="209"/>
      <c r="B63" s="209"/>
      <c r="C63" s="191"/>
      <c r="D63" s="191"/>
      <c r="E63" s="202"/>
      <c r="F63" s="61" t="s">
        <v>609</v>
      </c>
      <c r="G63" s="61"/>
    </row>
    <row r="64" spans="1:7" x14ac:dyDescent="0.35">
      <c r="A64" s="209"/>
      <c r="B64" s="209"/>
      <c r="C64" s="191"/>
      <c r="D64" s="191"/>
      <c r="E64" s="202"/>
      <c r="F64" s="61" t="s">
        <v>2272</v>
      </c>
      <c r="G64" s="61"/>
    </row>
    <row r="65" spans="1:7" ht="31" x14ac:dyDescent="0.35">
      <c r="A65" s="209"/>
      <c r="B65" s="209"/>
      <c r="C65" s="191"/>
      <c r="D65" s="191"/>
      <c r="E65" s="202"/>
      <c r="F65" s="61" t="s">
        <v>2273</v>
      </c>
      <c r="G65" s="61"/>
    </row>
    <row r="66" spans="1:7" ht="31" x14ac:dyDescent="0.35">
      <c r="A66" s="209"/>
      <c r="B66" s="209"/>
      <c r="C66" s="191"/>
      <c r="D66" s="191"/>
      <c r="E66" s="202"/>
      <c r="F66" s="61" t="s">
        <v>2274</v>
      </c>
      <c r="G66" s="61"/>
    </row>
    <row r="67" spans="1:7" ht="31" x14ac:dyDescent="0.35">
      <c r="A67" s="80" t="s">
        <v>2257</v>
      </c>
      <c r="B67" s="121" t="s">
        <v>564</v>
      </c>
      <c r="C67" s="121" t="s">
        <v>9917</v>
      </c>
      <c r="D67" s="121" t="s">
        <v>2275</v>
      </c>
      <c r="E67" s="61" t="s">
        <v>6061</v>
      </c>
      <c r="F67" s="121"/>
      <c r="G67" s="61"/>
    </row>
    <row r="68" spans="1:7" ht="108.5" x14ac:dyDescent="0.35">
      <c r="A68" s="80" t="s">
        <v>2257</v>
      </c>
      <c r="B68" s="80" t="s">
        <v>2276</v>
      </c>
      <c r="C68" s="80" t="s">
        <v>10952</v>
      </c>
      <c r="D68" s="61" t="s">
        <v>2277</v>
      </c>
      <c r="E68" s="61" t="s">
        <v>6862</v>
      </c>
      <c r="F68" s="61"/>
      <c r="G68" s="61"/>
    </row>
    <row r="69" spans="1:7" ht="31" x14ac:dyDescent="0.35">
      <c r="A69" s="80" t="s">
        <v>2257</v>
      </c>
      <c r="B69" s="80" t="s">
        <v>2278</v>
      </c>
      <c r="C69" s="80" t="s">
        <v>10953</v>
      </c>
      <c r="D69" s="61" t="s">
        <v>2279</v>
      </c>
      <c r="E69" s="61" t="s">
        <v>6862</v>
      </c>
      <c r="F69" s="61"/>
      <c r="G69" s="61"/>
    </row>
    <row r="70" spans="1:7" ht="31" x14ac:dyDescent="0.35">
      <c r="A70" s="80" t="s">
        <v>2257</v>
      </c>
      <c r="B70" s="80" t="s">
        <v>2280</v>
      </c>
      <c r="C70" s="80" t="s">
        <v>10954</v>
      </c>
      <c r="D70" s="61" t="s">
        <v>2281</v>
      </c>
      <c r="E70" s="61" t="s">
        <v>6061</v>
      </c>
      <c r="F70" s="61"/>
      <c r="G70" s="61"/>
    </row>
    <row r="71" spans="1:7" ht="46.5" x14ac:dyDescent="0.35">
      <c r="A71" s="80" t="s">
        <v>2257</v>
      </c>
      <c r="B71" s="80" t="s">
        <v>2282</v>
      </c>
      <c r="C71" s="80" t="s">
        <v>10955</v>
      </c>
      <c r="D71" s="61" t="s">
        <v>2283</v>
      </c>
      <c r="E71" s="61" t="s">
        <v>192</v>
      </c>
      <c r="F71" s="61"/>
      <c r="G71" s="61"/>
    </row>
    <row r="72" spans="1:7" ht="15.5" customHeight="1" x14ac:dyDescent="0.35">
      <c r="A72" s="209" t="s">
        <v>2257</v>
      </c>
      <c r="B72" s="209" t="s">
        <v>2284</v>
      </c>
      <c r="C72" s="191" t="s">
        <v>10956</v>
      </c>
      <c r="D72" s="191" t="s">
        <v>2286</v>
      </c>
      <c r="E72" s="191" t="s">
        <v>10581</v>
      </c>
      <c r="F72" s="61" t="s">
        <v>2285</v>
      </c>
      <c r="G72" s="61"/>
    </row>
    <row r="73" spans="1:7" x14ac:dyDescent="0.35">
      <c r="A73" s="209"/>
      <c r="B73" s="209"/>
      <c r="C73" s="191"/>
      <c r="D73" s="191"/>
      <c r="E73" s="202"/>
      <c r="F73" s="61" t="s">
        <v>2287</v>
      </c>
      <c r="G73" s="61"/>
    </row>
    <row r="74" spans="1:7" x14ac:dyDescent="0.35">
      <c r="A74" s="209"/>
      <c r="B74" s="209"/>
      <c r="C74" s="191"/>
      <c r="D74" s="191"/>
      <c r="E74" s="202"/>
      <c r="F74" s="61" t="s">
        <v>2288</v>
      </c>
      <c r="G74" s="61"/>
    </row>
    <row r="75" spans="1:7" x14ac:dyDescent="0.35">
      <c r="A75" s="209"/>
      <c r="B75" s="209"/>
      <c r="C75" s="191"/>
      <c r="D75" s="191"/>
      <c r="E75" s="202"/>
      <c r="F75" s="61" t="s">
        <v>2289</v>
      </c>
      <c r="G75" s="61"/>
    </row>
    <row r="76" spans="1:7" x14ac:dyDescent="0.35">
      <c r="A76" s="209"/>
      <c r="B76" s="209"/>
      <c r="C76" s="191"/>
      <c r="D76" s="191"/>
      <c r="E76" s="202"/>
      <c r="F76" s="61" t="s">
        <v>2290</v>
      </c>
      <c r="G76" s="61"/>
    </row>
    <row r="77" spans="1:7" x14ac:dyDescent="0.35">
      <c r="A77" s="209"/>
      <c r="B77" s="209"/>
      <c r="C77" s="191"/>
      <c r="D77" s="191"/>
      <c r="E77" s="202"/>
      <c r="F77" s="61" t="s">
        <v>2291</v>
      </c>
      <c r="G77" s="61"/>
    </row>
    <row r="78" spans="1:7" x14ac:dyDescent="0.35">
      <c r="A78" s="209"/>
      <c r="B78" s="209"/>
      <c r="C78" s="191"/>
      <c r="D78" s="191"/>
      <c r="E78" s="202"/>
      <c r="F78" s="61" t="s">
        <v>2292</v>
      </c>
      <c r="G78" s="61"/>
    </row>
    <row r="79" spans="1:7" x14ac:dyDescent="0.35">
      <c r="A79" s="209"/>
      <c r="B79" s="209"/>
      <c r="C79" s="191"/>
      <c r="D79" s="191"/>
      <c r="E79" s="202"/>
      <c r="F79" s="61" t="s">
        <v>2293</v>
      </c>
      <c r="G79" s="61"/>
    </row>
    <row r="80" spans="1:7" ht="15.5" customHeight="1" x14ac:dyDescent="0.35">
      <c r="A80" s="209" t="s">
        <v>2257</v>
      </c>
      <c r="B80" s="209" t="s">
        <v>2294</v>
      </c>
      <c r="C80" s="211" t="s">
        <v>10957</v>
      </c>
      <c r="D80" s="211" t="s">
        <v>2296</v>
      </c>
      <c r="E80" s="211" t="s">
        <v>192</v>
      </c>
      <c r="F80" s="121" t="s">
        <v>2295</v>
      </c>
      <c r="G80" s="61"/>
    </row>
    <row r="81" spans="1:7" x14ac:dyDescent="0.35">
      <c r="A81" s="209"/>
      <c r="B81" s="209"/>
      <c r="C81" s="211"/>
      <c r="D81" s="211"/>
      <c r="E81" s="202"/>
      <c r="F81" s="121" t="s">
        <v>2297</v>
      </c>
      <c r="G81" s="61"/>
    </row>
    <row r="82" spans="1:7" x14ac:dyDescent="0.35">
      <c r="A82" s="209"/>
      <c r="B82" s="209"/>
      <c r="C82" s="211"/>
      <c r="D82" s="211"/>
      <c r="E82" s="202"/>
      <c r="F82" s="80" t="s">
        <v>2298</v>
      </c>
      <c r="G82" s="61"/>
    </row>
    <row r="83" spans="1:7" ht="15.5" customHeight="1" x14ac:dyDescent="0.35">
      <c r="A83" s="209" t="s">
        <v>2257</v>
      </c>
      <c r="B83" s="209" t="s">
        <v>2299</v>
      </c>
      <c r="C83" s="191" t="s">
        <v>10958</v>
      </c>
      <c r="D83" s="191" t="s">
        <v>2301</v>
      </c>
      <c r="E83" s="191" t="s">
        <v>10581</v>
      </c>
      <c r="F83" s="61" t="s">
        <v>2300</v>
      </c>
      <c r="G83" s="61"/>
    </row>
    <row r="84" spans="1:7" x14ac:dyDescent="0.35">
      <c r="A84" s="209"/>
      <c r="B84" s="209"/>
      <c r="C84" s="191"/>
      <c r="D84" s="191"/>
      <c r="E84" s="202"/>
      <c r="F84" s="61" t="s">
        <v>2302</v>
      </c>
      <c r="G84" s="61"/>
    </row>
    <row r="85" spans="1:7" x14ac:dyDescent="0.35">
      <c r="A85" s="209"/>
      <c r="B85" s="209"/>
      <c r="C85" s="191"/>
      <c r="D85" s="191"/>
      <c r="E85" s="202"/>
      <c r="F85" s="61" t="s">
        <v>2303</v>
      </c>
      <c r="G85" s="61"/>
    </row>
    <row r="86" spans="1:7" x14ac:dyDescent="0.35">
      <c r="A86" s="80" t="s">
        <v>2257</v>
      </c>
      <c r="B86" s="80" t="s">
        <v>2199</v>
      </c>
      <c r="C86" s="80" t="s">
        <v>10907</v>
      </c>
      <c r="D86" s="121" t="s">
        <v>2200</v>
      </c>
      <c r="E86" s="80" t="s">
        <v>192</v>
      </c>
      <c r="F86" s="121"/>
      <c r="G86" s="61"/>
    </row>
    <row r="87" spans="1:7" ht="77.5" x14ac:dyDescent="0.35">
      <c r="A87" s="61" t="s">
        <v>2304</v>
      </c>
      <c r="B87" s="61" t="s">
        <v>179</v>
      </c>
      <c r="C87" s="61" t="s">
        <v>2431</v>
      </c>
      <c r="D87" s="96" t="s">
        <v>6776</v>
      </c>
      <c r="E87" s="96" t="s">
        <v>192</v>
      </c>
      <c r="F87" s="61"/>
      <c r="G87" s="61"/>
    </row>
    <row r="88" spans="1:7" x14ac:dyDescent="0.35">
      <c r="A88" s="61" t="s">
        <v>2304</v>
      </c>
      <c r="B88" s="61" t="s">
        <v>2305</v>
      </c>
      <c r="C88" s="61" t="s">
        <v>10959</v>
      </c>
      <c r="D88" s="61" t="s">
        <v>2306</v>
      </c>
      <c r="E88" s="61" t="s">
        <v>192</v>
      </c>
      <c r="F88" s="61"/>
      <c r="G88" s="61"/>
    </row>
    <row r="89" spans="1:7" x14ac:dyDescent="0.35">
      <c r="A89" s="61" t="s">
        <v>2304</v>
      </c>
      <c r="B89" s="61" t="s">
        <v>2307</v>
      </c>
      <c r="C89" s="61" t="s">
        <v>10960</v>
      </c>
      <c r="D89" s="61" t="s">
        <v>2308</v>
      </c>
      <c r="E89" s="61" t="s">
        <v>192</v>
      </c>
      <c r="F89" s="61"/>
      <c r="G89" s="61"/>
    </row>
    <row r="90" spans="1:7" x14ac:dyDescent="0.35">
      <c r="A90" s="191" t="s">
        <v>2304</v>
      </c>
      <c r="B90" s="191" t="s">
        <v>2309</v>
      </c>
      <c r="C90" s="191" t="s">
        <v>10968</v>
      </c>
      <c r="D90" s="191" t="s">
        <v>10967</v>
      </c>
      <c r="E90" s="191" t="s">
        <v>10581</v>
      </c>
      <c r="F90" s="61" t="s">
        <v>10961</v>
      </c>
      <c r="G90" s="61"/>
    </row>
    <row r="91" spans="1:7" x14ac:dyDescent="0.35">
      <c r="A91" s="202"/>
      <c r="B91" s="202"/>
      <c r="C91" s="202"/>
      <c r="D91" s="202"/>
      <c r="E91" s="202"/>
      <c r="F91" s="61" t="s">
        <v>10962</v>
      </c>
      <c r="G91" s="61"/>
    </row>
    <row r="92" spans="1:7" x14ac:dyDescent="0.35">
      <c r="A92" s="202"/>
      <c r="B92" s="202"/>
      <c r="C92" s="202"/>
      <c r="D92" s="202"/>
      <c r="E92" s="202"/>
      <c r="F92" s="61" t="s">
        <v>10963</v>
      </c>
      <c r="G92" s="61"/>
    </row>
    <row r="93" spans="1:7" x14ac:dyDescent="0.35">
      <c r="A93" s="202"/>
      <c r="B93" s="202"/>
      <c r="C93" s="202"/>
      <c r="D93" s="202"/>
      <c r="E93" s="202"/>
      <c r="F93" s="61" t="s">
        <v>10964</v>
      </c>
      <c r="G93" s="61"/>
    </row>
    <row r="94" spans="1:7" x14ac:dyDescent="0.35">
      <c r="A94" s="202"/>
      <c r="B94" s="202"/>
      <c r="C94" s="202"/>
      <c r="D94" s="202"/>
      <c r="E94" s="202"/>
      <c r="F94" s="61" t="s">
        <v>10965</v>
      </c>
      <c r="G94" s="61"/>
    </row>
    <row r="95" spans="1:7" x14ac:dyDescent="0.35">
      <c r="A95" s="202"/>
      <c r="B95" s="202"/>
      <c r="C95" s="202"/>
      <c r="D95" s="202"/>
      <c r="E95" s="202"/>
      <c r="F95" s="61" t="s">
        <v>10966</v>
      </c>
      <c r="G95" s="61"/>
    </row>
    <row r="96" spans="1:7" x14ac:dyDescent="0.35">
      <c r="A96" s="191" t="s">
        <v>2304</v>
      </c>
      <c r="B96" s="191" t="s">
        <v>187</v>
      </c>
      <c r="C96" s="191" t="s">
        <v>8715</v>
      </c>
      <c r="D96" s="191" t="s">
        <v>10969</v>
      </c>
      <c r="E96" s="191" t="s">
        <v>10581</v>
      </c>
      <c r="F96" s="61" t="s">
        <v>7682</v>
      </c>
      <c r="G96" s="61"/>
    </row>
    <row r="97" spans="1:7" x14ac:dyDescent="0.35">
      <c r="A97" s="202"/>
      <c r="B97" s="202"/>
      <c r="C97" s="202"/>
      <c r="D97" s="202"/>
      <c r="E97" s="202"/>
      <c r="F97" s="61" t="s">
        <v>7684</v>
      </c>
      <c r="G97" s="61"/>
    </row>
    <row r="98" spans="1:7" x14ac:dyDescent="0.35">
      <c r="A98" s="202"/>
      <c r="B98" s="202"/>
      <c r="C98" s="202"/>
      <c r="D98" s="202"/>
      <c r="E98" s="202"/>
      <c r="F98" s="61" t="s">
        <v>7686</v>
      </c>
      <c r="G98" s="61"/>
    </row>
    <row r="99" spans="1:7" x14ac:dyDescent="0.35">
      <c r="A99" s="202"/>
      <c r="B99" s="202"/>
      <c r="C99" s="202"/>
      <c r="D99" s="202"/>
      <c r="E99" s="202"/>
      <c r="F99" s="61" t="s">
        <v>7688</v>
      </c>
      <c r="G99" s="61"/>
    </row>
    <row r="100" spans="1:7" x14ac:dyDescent="0.35">
      <c r="A100" s="191" t="s">
        <v>2304</v>
      </c>
      <c r="B100" s="191" t="s">
        <v>190</v>
      </c>
      <c r="C100" s="191" t="s">
        <v>8716</v>
      </c>
      <c r="D100" s="191" t="s">
        <v>10980</v>
      </c>
      <c r="E100" s="191" t="s">
        <v>10581</v>
      </c>
      <c r="F100" s="61" t="s">
        <v>10970</v>
      </c>
      <c r="G100" s="61"/>
    </row>
    <row r="101" spans="1:7" x14ac:dyDescent="0.35">
      <c r="A101" s="202"/>
      <c r="B101" s="202"/>
      <c r="C101" s="202"/>
      <c r="D101" s="202"/>
      <c r="E101" s="202"/>
      <c r="F101" s="61" t="s">
        <v>10971</v>
      </c>
      <c r="G101" s="61"/>
    </row>
    <row r="102" spans="1:7" x14ac:dyDescent="0.35">
      <c r="A102" s="202"/>
      <c r="B102" s="202"/>
      <c r="C102" s="202"/>
      <c r="D102" s="202"/>
      <c r="E102" s="202"/>
      <c r="F102" s="61" t="s">
        <v>10972</v>
      </c>
      <c r="G102" s="61"/>
    </row>
    <row r="103" spans="1:7" x14ac:dyDescent="0.35">
      <c r="A103" s="202"/>
      <c r="B103" s="202"/>
      <c r="C103" s="202"/>
      <c r="D103" s="202"/>
      <c r="E103" s="202"/>
      <c r="F103" s="61" t="s">
        <v>10973</v>
      </c>
      <c r="G103" s="61"/>
    </row>
    <row r="104" spans="1:7" x14ac:dyDescent="0.35">
      <c r="A104" s="202"/>
      <c r="B104" s="202"/>
      <c r="C104" s="202"/>
      <c r="D104" s="202"/>
      <c r="E104" s="202"/>
      <c r="F104" s="61" t="s">
        <v>10974</v>
      </c>
      <c r="G104" s="61"/>
    </row>
    <row r="105" spans="1:7" x14ac:dyDescent="0.35">
      <c r="A105" s="202"/>
      <c r="B105" s="202"/>
      <c r="C105" s="202"/>
      <c r="D105" s="202"/>
      <c r="E105" s="202"/>
      <c r="F105" s="61" t="s">
        <v>10975</v>
      </c>
      <c r="G105" s="61"/>
    </row>
    <row r="106" spans="1:7" x14ac:dyDescent="0.35">
      <c r="A106" s="202"/>
      <c r="B106" s="202"/>
      <c r="C106" s="202"/>
      <c r="D106" s="202"/>
      <c r="E106" s="202"/>
      <c r="F106" s="61" t="s">
        <v>10976</v>
      </c>
      <c r="G106" s="61"/>
    </row>
    <row r="107" spans="1:7" x14ac:dyDescent="0.35">
      <c r="A107" s="202"/>
      <c r="B107" s="202"/>
      <c r="C107" s="202"/>
      <c r="D107" s="202"/>
      <c r="E107" s="202"/>
      <c r="F107" s="61" t="s">
        <v>10977</v>
      </c>
      <c r="G107" s="61"/>
    </row>
    <row r="108" spans="1:7" x14ac:dyDescent="0.35">
      <c r="A108" s="202"/>
      <c r="B108" s="202"/>
      <c r="C108" s="202"/>
      <c r="D108" s="202"/>
      <c r="E108" s="202"/>
      <c r="F108" s="61" t="s">
        <v>10978</v>
      </c>
      <c r="G108" s="61"/>
    </row>
    <row r="109" spans="1:7" x14ac:dyDescent="0.35">
      <c r="A109" s="202"/>
      <c r="B109" s="202"/>
      <c r="C109" s="202"/>
      <c r="D109" s="202"/>
      <c r="E109" s="202"/>
      <c r="F109" s="61" t="s">
        <v>7694</v>
      </c>
      <c r="G109" s="61"/>
    </row>
    <row r="110" spans="1:7" x14ac:dyDescent="0.35">
      <c r="A110" s="202"/>
      <c r="B110" s="202"/>
      <c r="C110" s="202"/>
      <c r="D110" s="202"/>
      <c r="E110" s="202"/>
      <c r="F110" s="61" t="s">
        <v>10979</v>
      </c>
      <c r="G110" s="61"/>
    </row>
    <row r="111" spans="1:7" x14ac:dyDescent="0.35">
      <c r="A111" s="202"/>
      <c r="B111" s="202"/>
      <c r="C111" s="202"/>
      <c r="D111" s="202"/>
      <c r="E111" s="202"/>
      <c r="F111" s="61" t="s">
        <v>6976</v>
      </c>
      <c r="G111" s="61"/>
    </row>
    <row r="112" spans="1:7" x14ac:dyDescent="0.35">
      <c r="A112" s="191" t="s">
        <v>2304</v>
      </c>
      <c r="B112" s="191" t="s">
        <v>2228</v>
      </c>
      <c r="C112" s="191" t="s">
        <v>2310</v>
      </c>
      <c r="D112" s="191" t="s">
        <v>2310</v>
      </c>
      <c r="E112" s="191" t="s">
        <v>10581</v>
      </c>
      <c r="F112" s="61" t="s">
        <v>6918</v>
      </c>
      <c r="G112" s="61"/>
    </row>
    <row r="113" spans="1:7" x14ac:dyDescent="0.35">
      <c r="A113" s="202"/>
      <c r="B113" s="202"/>
      <c r="C113" s="202"/>
      <c r="D113" s="202"/>
      <c r="E113" s="202"/>
      <c r="F113" s="61" t="s">
        <v>6919</v>
      </c>
      <c r="G113" s="61"/>
    </row>
    <row r="114" spans="1:7" x14ac:dyDescent="0.35">
      <c r="A114" s="191" t="s">
        <v>2304</v>
      </c>
      <c r="B114" s="191" t="s">
        <v>2311</v>
      </c>
      <c r="C114" s="191" t="s">
        <v>10981</v>
      </c>
      <c r="D114" s="192" t="s">
        <v>10982</v>
      </c>
      <c r="E114" s="191" t="s">
        <v>10581</v>
      </c>
      <c r="F114" s="108" t="s">
        <v>7077</v>
      </c>
      <c r="G114" s="61"/>
    </row>
    <row r="115" spans="1:7" x14ac:dyDescent="0.35">
      <c r="A115" s="202"/>
      <c r="B115" s="202"/>
      <c r="C115" s="202"/>
      <c r="D115" s="202"/>
      <c r="E115" s="202"/>
      <c r="F115" s="61" t="s">
        <v>7083</v>
      </c>
      <c r="G115" s="61"/>
    </row>
    <row r="116" spans="1:7" x14ac:dyDescent="0.35">
      <c r="A116" s="191" t="s">
        <v>2304</v>
      </c>
      <c r="B116" s="191" t="s">
        <v>2312</v>
      </c>
      <c r="C116" s="191" t="s">
        <v>8730</v>
      </c>
      <c r="D116" s="192" t="s">
        <v>2313</v>
      </c>
      <c r="E116" s="191" t="s">
        <v>10581</v>
      </c>
      <c r="F116" s="108" t="s">
        <v>6886</v>
      </c>
      <c r="G116" s="61"/>
    </row>
    <row r="117" spans="1:7" x14ac:dyDescent="0.35">
      <c r="A117" s="202"/>
      <c r="B117" s="202"/>
      <c r="C117" s="202"/>
      <c r="D117" s="202"/>
      <c r="E117" s="202"/>
      <c r="F117" s="61" t="s">
        <v>6887</v>
      </c>
      <c r="G117" s="61"/>
    </row>
    <row r="118" spans="1:7" x14ac:dyDescent="0.35">
      <c r="A118" s="61" t="s">
        <v>2304</v>
      </c>
      <c r="B118" s="61" t="s">
        <v>251</v>
      </c>
      <c r="C118" s="61" t="s">
        <v>10983</v>
      </c>
      <c r="D118" s="61" t="s">
        <v>2314</v>
      </c>
      <c r="E118" s="61" t="s">
        <v>402</v>
      </c>
      <c r="F118" s="61"/>
      <c r="G118" s="61"/>
    </row>
    <row r="119" spans="1:7" ht="31" x14ac:dyDescent="0.35">
      <c r="A119" s="61" t="s">
        <v>2304</v>
      </c>
      <c r="B119" s="61" t="s">
        <v>2315</v>
      </c>
      <c r="C119" s="61" t="s">
        <v>10984</v>
      </c>
      <c r="D119" s="61" t="s">
        <v>2316</v>
      </c>
      <c r="E119" s="61" t="s">
        <v>6862</v>
      </c>
      <c r="F119" s="61"/>
      <c r="G119" s="61"/>
    </row>
    <row r="120" spans="1:7" x14ac:dyDescent="0.35">
      <c r="A120" s="61" t="s">
        <v>2304</v>
      </c>
      <c r="B120" s="61" t="s">
        <v>2317</v>
      </c>
      <c r="C120" s="61" t="s">
        <v>10985</v>
      </c>
      <c r="D120" s="61" t="s">
        <v>2318</v>
      </c>
      <c r="E120" s="61" t="s">
        <v>192</v>
      </c>
      <c r="F120" s="61"/>
      <c r="G120" s="61"/>
    </row>
    <row r="121" spans="1:7" x14ac:dyDescent="0.35">
      <c r="A121" s="61" t="s">
        <v>2304</v>
      </c>
      <c r="B121" s="61" t="s">
        <v>2319</v>
      </c>
      <c r="C121" s="61" t="s">
        <v>10986</v>
      </c>
      <c r="D121" s="61" t="s">
        <v>2320</v>
      </c>
      <c r="E121" s="61" t="s">
        <v>192</v>
      </c>
      <c r="F121" s="61"/>
      <c r="G121" s="61"/>
    </row>
    <row r="122" spans="1:7" x14ac:dyDescent="0.35">
      <c r="A122" s="61" t="s">
        <v>2304</v>
      </c>
      <c r="B122" s="61" t="s">
        <v>2321</v>
      </c>
      <c r="C122" s="61" t="s">
        <v>10987</v>
      </c>
      <c r="D122" s="61" t="s">
        <v>10989</v>
      </c>
      <c r="E122" s="61" t="s">
        <v>10581</v>
      </c>
      <c r="F122" s="61" t="s">
        <v>10988</v>
      </c>
      <c r="G122" s="61"/>
    </row>
    <row r="123" spans="1:7" x14ac:dyDescent="0.35">
      <c r="A123" s="61" t="s">
        <v>2304</v>
      </c>
      <c r="B123" s="61" t="s">
        <v>2322</v>
      </c>
      <c r="C123" s="61" t="s">
        <v>10990</v>
      </c>
      <c r="D123" s="61" t="s">
        <v>2323</v>
      </c>
      <c r="E123" s="61" t="s">
        <v>402</v>
      </c>
      <c r="F123" s="61"/>
      <c r="G123" s="61"/>
    </row>
    <row r="124" spans="1:7" x14ac:dyDescent="0.35">
      <c r="A124" s="61" t="s">
        <v>2304</v>
      </c>
      <c r="B124" s="61" t="s">
        <v>2324</v>
      </c>
      <c r="C124" s="61"/>
      <c r="D124" s="61" t="s">
        <v>2325</v>
      </c>
      <c r="E124" s="61" t="s">
        <v>192</v>
      </c>
      <c r="F124" s="61"/>
      <c r="G124" s="61"/>
    </row>
    <row r="125" spans="1:7" ht="31" x14ac:dyDescent="0.35">
      <c r="A125" s="61" t="s">
        <v>2304</v>
      </c>
      <c r="B125" s="61" t="s">
        <v>2326</v>
      </c>
      <c r="C125" s="61" t="s">
        <v>8754</v>
      </c>
      <c r="D125" s="61" t="s">
        <v>2327</v>
      </c>
      <c r="E125" s="61" t="s">
        <v>6862</v>
      </c>
      <c r="F125" s="61"/>
      <c r="G125" s="61"/>
    </row>
    <row r="126" spans="1:7" ht="31" x14ac:dyDescent="0.35">
      <c r="A126" s="61" t="s">
        <v>2304</v>
      </c>
      <c r="B126" s="61" t="s">
        <v>2328</v>
      </c>
      <c r="C126" s="61" t="s">
        <v>10991</v>
      </c>
      <c r="D126" s="61" t="s">
        <v>2329</v>
      </c>
      <c r="E126" s="61" t="s">
        <v>402</v>
      </c>
      <c r="F126" s="61"/>
      <c r="G126" s="61"/>
    </row>
    <row r="127" spans="1:7" ht="31" x14ac:dyDescent="0.35">
      <c r="A127" s="61" t="s">
        <v>2304</v>
      </c>
      <c r="B127" s="61" t="s">
        <v>2330</v>
      </c>
      <c r="C127" s="61" t="s">
        <v>10992</v>
      </c>
      <c r="D127" s="61" t="s">
        <v>2331</v>
      </c>
      <c r="E127" s="61" t="s">
        <v>402</v>
      </c>
      <c r="F127" s="61"/>
      <c r="G127" s="61"/>
    </row>
    <row r="128" spans="1:7" ht="31" x14ac:dyDescent="0.35">
      <c r="A128" s="61" t="s">
        <v>2304</v>
      </c>
      <c r="B128" s="61" t="s">
        <v>2332</v>
      </c>
      <c r="C128" s="61" t="s">
        <v>10993</v>
      </c>
      <c r="D128" s="61" t="s">
        <v>2333</v>
      </c>
      <c r="E128" s="61" t="s">
        <v>6862</v>
      </c>
      <c r="F128" s="61"/>
      <c r="G128" s="61"/>
    </row>
    <row r="129" spans="1:7" ht="31" x14ac:dyDescent="0.35">
      <c r="A129" s="61" t="s">
        <v>2304</v>
      </c>
      <c r="B129" s="61" t="s">
        <v>2334</v>
      </c>
      <c r="C129" s="61" t="s">
        <v>10994</v>
      </c>
      <c r="D129" s="61" t="s">
        <v>2335</v>
      </c>
      <c r="E129" s="61" t="s">
        <v>402</v>
      </c>
      <c r="F129" s="61"/>
      <c r="G129" s="61"/>
    </row>
    <row r="130" spans="1:7" ht="31" x14ac:dyDescent="0.35">
      <c r="A130" s="61" t="s">
        <v>2304</v>
      </c>
      <c r="B130" s="61" t="s">
        <v>2336</v>
      </c>
      <c r="C130" s="61" t="s">
        <v>10995</v>
      </c>
      <c r="D130" s="61" t="s">
        <v>2337</v>
      </c>
      <c r="E130" s="61" t="s">
        <v>6862</v>
      </c>
      <c r="F130" s="61"/>
      <c r="G130" s="61"/>
    </row>
    <row r="131" spans="1:7" ht="46.5" x14ac:dyDescent="0.35">
      <c r="A131" s="61" t="s">
        <v>2304</v>
      </c>
      <c r="B131" s="61" t="s">
        <v>2338</v>
      </c>
      <c r="C131" s="61" t="s">
        <v>10996</v>
      </c>
      <c r="D131" s="61" t="s">
        <v>2339</v>
      </c>
      <c r="E131" s="61" t="s">
        <v>192</v>
      </c>
      <c r="F131" s="61"/>
      <c r="G131" s="61"/>
    </row>
    <row r="132" spans="1:7" x14ac:dyDescent="0.35">
      <c r="A132" s="61" t="s">
        <v>2304</v>
      </c>
      <c r="B132" s="61" t="s">
        <v>2340</v>
      </c>
      <c r="C132" s="61" t="s">
        <v>10997</v>
      </c>
      <c r="D132" s="61" t="s">
        <v>2341</v>
      </c>
      <c r="E132" s="61" t="s">
        <v>192</v>
      </c>
      <c r="F132" s="61"/>
      <c r="G132" s="61"/>
    </row>
    <row r="133" spans="1:7" ht="31" x14ac:dyDescent="0.35">
      <c r="A133" s="61" t="s">
        <v>2304</v>
      </c>
      <c r="B133" s="61" t="s">
        <v>2342</v>
      </c>
      <c r="C133" s="61" t="s">
        <v>10999</v>
      </c>
      <c r="D133" s="61" t="s">
        <v>2343</v>
      </c>
      <c r="E133" s="61" t="s">
        <v>192</v>
      </c>
      <c r="F133" s="61"/>
      <c r="G133" s="61"/>
    </row>
    <row r="134" spans="1:7" ht="31" x14ac:dyDescent="0.35">
      <c r="A134" s="61" t="s">
        <v>2304</v>
      </c>
      <c r="B134" s="61" t="s">
        <v>2344</v>
      </c>
      <c r="C134" s="61" t="s">
        <v>11000</v>
      </c>
      <c r="D134" s="61" t="s">
        <v>2345</v>
      </c>
      <c r="E134" s="61" t="s">
        <v>192</v>
      </c>
      <c r="F134" s="61"/>
      <c r="G134" s="61"/>
    </row>
    <row r="135" spans="1:7" ht="31" x14ac:dyDescent="0.35">
      <c r="A135" s="61" t="s">
        <v>2304</v>
      </c>
      <c r="B135" s="61" t="s">
        <v>2346</v>
      </c>
      <c r="C135" s="61" t="s">
        <v>11001</v>
      </c>
      <c r="D135" s="61" t="s">
        <v>2347</v>
      </c>
      <c r="E135" s="61" t="s">
        <v>402</v>
      </c>
      <c r="F135" s="61"/>
      <c r="G135" s="61"/>
    </row>
    <row r="136" spans="1:7" ht="31" x14ac:dyDescent="0.35">
      <c r="A136" s="61" t="s">
        <v>2304</v>
      </c>
      <c r="B136" s="61" t="s">
        <v>2348</v>
      </c>
      <c r="C136" s="61" t="s">
        <v>11002</v>
      </c>
      <c r="D136" s="61" t="s">
        <v>2349</v>
      </c>
      <c r="E136" s="61" t="s">
        <v>192</v>
      </c>
      <c r="F136" s="61"/>
      <c r="G136" s="61"/>
    </row>
    <row r="137" spans="1:7" ht="31" x14ac:dyDescent="0.35">
      <c r="A137" s="61" t="s">
        <v>2304</v>
      </c>
      <c r="B137" s="61" t="s">
        <v>2350</v>
      </c>
      <c r="C137" s="61" t="s">
        <v>11003</v>
      </c>
      <c r="D137" s="61" t="s">
        <v>2351</v>
      </c>
      <c r="E137" s="61" t="s">
        <v>192</v>
      </c>
      <c r="F137" s="61"/>
      <c r="G137" s="61"/>
    </row>
    <row r="138" spans="1:7" ht="31" x14ac:dyDescent="0.35">
      <c r="A138" s="61" t="s">
        <v>2304</v>
      </c>
      <c r="B138" s="61" t="s">
        <v>8710</v>
      </c>
      <c r="C138" s="61" t="s">
        <v>11004</v>
      </c>
      <c r="D138" s="61" t="s">
        <v>8711</v>
      </c>
      <c r="E138" s="61" t="s">
        <v>192</v>
      </c>
      <c r="F138" s="61"/>
      <c r="G138" s="61"/>
    </row>
    <row r="139" spans="1:7" ht="186" x14ac:dyDescent="0.35">
      <c r="A139" s="61" t="s">
        <v>2304</v>
      </c>
      <c r="B139" s="61" t="s">
        <v>2352</v>
      </c>
      <c r="C139" s="61" t="s">
        <v>11005</v>
      </c>
      <c r="D139" s="61" t="s">
        <v>2353</v>
      </c>
      <c r="E139" s="61" t="s">
        <v>192</v>
      </c>
      <c r="F139" s="61"/>
      <c r="G139" s="61"/>
    </row>
    <row r="140" spans="1:7" ht="186" x14ac:dyDescent="0.35">
      <c r="A140" s="61" t="s">
        <v>2304</v>
      </c>
      <c r="B140" s="61" t="s">
        <v>2354</v>
      </c>
      <c r="C140" s="61" t="s">
        <v>11006</v>
      </c>
      <c r="D140" s="61" t="s">
        <v>2353</v>
      </c>
      <c r="E140" s="61" t="s">
        <v>192</v>
      </c>
      <c r="F140" s="61"/>
      <c r="G140" s="61"/>
    </row>
    <row r="141" spans="1:7" ht="186" x14ac:dyDescent="0.35">
      <c r="A141" s="61" t="s">
        <v>2304</v>
      </c>
      <c r="B141" s="61" t="s">
        <v>2355</v>
      </c>
      <c r="C141" s="61" t="s">
        <v>11007</v>
      </c>
      <c r="D141" s="61" t="s">
        <v>10998</v>
      </c>
      <c r="E141" s="61" t="s">
        <v>192</v>
      </c>
      <c r="F141" s="61"/>
      <c r="G141" s="61"/>
    </row>
    <row r="142" spans="1:7" ht="186" x14ac:dyDescent="0.35">
      <c r="A142" s="61" t="s">
        <v>2304</v>
      </c>
      <c r="B142" s="61" t="s">
        <v>2356</v>
      </c>
      <c r="C142" s="61" t="s">
        <v>11008</v>
      </c>
      <c r="D142" s="61" t="s">
        <v>10998</v>
      </c>
      <c r="E142" s="61" t="s">
        <v>192</v>
      </c>
      <c r="F142" s="61"/>
      <c r="G142" s="61"/>
    </row>
    <row r="143" spans="1:7" ht="201.5" x14ac:dyDescent="0.35">
      <c r="A143" s="61" t="s">
        <v>2304</v>
      </c>
      <c r="B143" s="61" t="s">
        <v>2357</v>
      </c>
      <c r="C143" s="61" t="s">
        <v>11009</v>
      </c>
      <c r="D143" s="61" t="s">
        <v>2358</v>
      </c>
      <c r="E143" s="61" t="s">
        <v>192</v>
      </c>
      <c r="F143" s="61"/>
      <c r="G143" s="61"/>
    </row>
    <row r="144" spans="1:7" ht="201.5" x14ac:dyDescent="0.35">
      <c r="A144" s="61" t="s">
        <v>2304</v>
      </c>
      <c r="B144" s="61" t="s">
        <v>2359</v>
      </c>
      <c r="C144" s="61" t="s">
        <v>11010</v>
      </c>
      <c r="D144" s="61" t="s">
        <v>2358</v>
      </c>
      <c r="E144" s="61" t="s">
        <v>192</v>
      </c>
      <c r="F144" s="61"/>
      <c r="G144" s="61"/>
    </row>
    <row r="145" spans="1:7" ht="77.5" x14ac:dyDescent="0.35">
      <c r="A145" s="61" t="s">
        <v>2360</v>
      </c>
      <c r="B145" s="61" t="s">
        <v>179</v>
      </c>
      <c r="C145" s="61" t="s">
        <v>2431</v>
      </c>
      <c r="D145" s="96" t="s">
        <v>6776</v>
      </c>
      <c r="E145" s="96" t="s">
        <v>192</v>
      </c>
      <c r="F145" s="96"/>
      <c r="G145" s="61"/>
    </row>
    <row r="146" spans="1:7" x14ac:dyDescent="0.35">
      <c r="A146" s="61" t="s">
        <v>2360</v>
      </c>
      <c r="B146" s="61" t="s">
        <v>2361</v>
      </c>
      <c r="C146" s="61" t="s">
        <v>11011</v>
      </c>
      <c r="D146" s="61" t="s">
        <v>2362</v>
      </c>
      <c r="E146" s="96" t="s">
        <v>192</v>
      </c>
      <c r="F146" s="61"/>
      <c r="G146" s="61"/>
    </row>
    <row r="147" spans="1:7" x14ac:dyDescent="0.35">
      <c r="A147" s="61" t="s">
        <v>2360</v>
      </c>
      <c r="B147" s="61" t="s">
        <v>571</v>
      </c>
      <c r="C147" s="61" t="s">
        <v>9782</v>
      </c>
      <c r="D147" s="61" t="s">
        <v>2363</v>
      </c>
      <c r="E147" s="96" t="s">
        <v>402</v>
      </c>
      <c r="F147" s="61"/>
      <c r="G147" s="61"/>
    </row>
    <row r="148" spans="1:7" ht="46.5" x14ac:dyDescent="0.35">
      <c r="A148" s="61" t="s">
        <v>2360</v>
      </c>
      <c r="B148" s="61" t="s">
        <v>2364</v>
      </c>
      <c r="C148" s="61" t="s">
        <v>11012</v>
      </c>
      <c r="D148" s="61" t="s">
        <v>2365</v>
      </c>
      <c r="E148" s="96" t="s">
        <v>192</v>
      </c>
      <c r="F148" s="61"/>
      <c r="G148" s="61"/>
    </row>
    <row r="149" spans="1:7" x14ac:dyDescent="0.35">
      <c r="A149" s="61" t="s">
        <v>2360</v>
      </c>
      <c r="B149" s="61" t="s">
        <v>357</v>
      </c>
      <c r="C149" s="61" t="s">
        <v>11013</v>
      </c>
      <c r="D149" s="61" t="s">
        <v>2366</v>
      </c>
      <c r="E149" s="96" t="s">
        <v>192</v>
      </c>
      <c r="F149" s="61"/>
      <c r="G149" s="61"/>
    </row>
    <row r="150" spans="1:7" x14ac:dyDescent="0.35">
      <c r="A150" s="61" t="s">
        <v>2360</v>
      </c>
      <c r="B150" s="61" t="s">
        <v>2367</v>
      </c>
      <c r="C150" s="61" t="s">
        <v>11014</v>
      </c>
      <c r="D150" s="61" t="s">
        <v>2368</v>
      </c>
      <c r="E150" s="96" t="s">
        <v>192</v>
      </c>
      <c r="F150" s="61"/>
      <c r="G150" s="61"/>
    </row>
    <row r="151" spans="1:7" x14ac:dyDescent="0.35">
      <c r="A151" s="61" t="s">
        <v>2360</v>
      </c>
      <c r="B151" s="61" t="s">
        <v>2369</v>
      </c>
      <c r="C151" s="61" t="s">
        <v>11015</v>
      </c>
      <c r="D151" s="61" t="s">
        <v>2370</v>
      </c>
      <c r="E151" s="96" t="s">
        <v>192</v>
      </c>
      <c r="F151" s="61"/>
      <c r="G151" s="61"/>
    </row>
    <row r="152" spans="1:7" x14ac:dyDescent="0.35">
      <c r="A152" s="61" t="s">
        <v>2360</v>
      </c>
      <c r="B152" s="61" t="s">
        <v>2371</v>
      </c>
      <c r="C152" s="61" t="s">
        <v>11016</v>
      </c>
      <c r="D152" s="61" t="s">
        <v>2372</v>
      </c>
      <c r="E152" s="96" t="s">
        <v>192</v>
      </c>
      <c r="F152" s="61"/>
      <c r="G152" s="61"/>
    </row>
    <row r="153" spans="1:7" ht="77.5" x14ac:dyDescent="0.35">
      <c r="A153" s="61" t="s">
        <v>14411</v>
      </c>
      <c r="B153" s="61" t="s">
        <v>179</v>
      </c>
      <c r="C153" s="61" t="s">
        <v>2431</v>
      </c>
      <c r="D153" s="96" t="s">
        <v>6776</v>
      </c>
      <c r="E153" s="96" t="s">
        <v>192</v>
      </c>
      <c r="F153" s="61"/>
      <c r="G153" s="61"/>
    </row>
    <row r="154" spans="1:7" x14ac:dyDescent="0.35">
      <c r="A154" s="61" t="s">
        <v>14411</v>
      </c>
      <c r="B154" s="61" t="s">
        <v>571</v>
      </c>
      <c r="C154" s="61" t="s">
        <v>10959</v>
      </c>
      <c r="D154" s="61" t="s">
        <v>2306</v>
      </c>
      <c r="E154" s="96" t="s">
        <v>192</v>
      </c>
      <c r="F154" s="61"/>
      <c r="G154" s="61"/>
    </row>
    <row r="155" spans="1:7" ht="93" x14ac:dyDescent="0.35">
      <c r="A155" s="61" t="s">
        <v>14411</v>
      </c>
      <c r="B155" s="61" t="s">
        <v>371</v>
      </c>
      <c r="C155" s="61" t="s">
        <v>8799</v>
      </c>
      <c r="D155" s="61" t="s">
        <v>14435</v>
      </c>
      <c r="E155" s="96" t="s">
        <v>192</v>
      </c>
      <c r="F155" s="61"/>
      <c r="G155" s="61"/>
    </row>
    <row r="156" spans="1:7" x14ac:dyDescent="0.35">
      <c r="A156" s="191" t="s">
        <v>14411</v>
      </c>
      <c r="B156" s="191" t="s">
        <v>2309</v>
      </c>
      <c r="C156" s="191" t="s">
        <v>10968</v>
      </c>
      <c r="D156" s="191" t="s">
        <v>14436</v>
      </c>
      <c r="E156" s="191" t="s">
        <v>10581</v>
      </c>
      <c r="F156" s="61" t="s">
        <v>14438</v>
      </c>
      <c r="G156" s="61"/>
    </row>
    <row r="157" spans="1:7" x14ac:dyDescent="0.35">
      <c r="A157" s="202"/>
      <c r="B157" s="202"/>
      <c r="C157" s="202"/>
      <c r="D157" s="202"/>
      <c r="E157" s="202"/>
      <c r="F157" s="61" t="s">
        <v>14437</v>
      </c>
      <c r="G157" s="61"/>
    </row>
    <row r="158" spans="1:7" x14ac:dyDescent="0.35">
      <c r="A158" s="202"/>
      <c r="B158" s="202"/>
      <c r="C158" s="202"/>
      <c r="D158" s="202"/>
      <c r="E158" s="202"/>
      <c r="F158" s="61" t="s">
        <v>14439</v>
      </c>
      <c r="G158" s="61"/>
    </row>
    <row r="159" spans="1:7" x14ac:dyDescent="0.35">
      <c r="A159" s="202"/>
      <c r="B159" s="202"/>
      <c r="C159" s="202"/>
      <c r="D159" s="202"/>
      <c r="E159" s="202"/>
      <c r="F159" s="61" t="s">
        <v>14440</v>
      </c>
      <c r="G159" s="61"/>
    </row>
    <row r="160" spans="1:7" x14ac:dyDescent="0.35">
      <c r="A160" s="184" t="s">
        <v>14411</v>
      </c>
      <c r="B160" s="212" t="s">
        <v>348</v>
      </c>
      <c r="C160" s="191" t="s">
        <v>8802</v>
      </c>
      <c r="D160" s="191" t="s">
        <v>14442</v>
      </c>
      <c r="E160" s="191" t="s">
        <v>10581</v>
      </c>
      <c r="F160" s="61" t="s">
        <v>14443</v>
      </c>
      <c r="G160" s="61"/>
    </row>
    <row r="161" spans="1:7" ht="36" customHeight="1" x14ac:dyDescent="0.35">
      <c r="A161" s="199"/>
      <c r="B161" s="186"/>
      <c r="C161" s="202"/>
      <c r="D161" s="202"/>
      <c r="E161" s="202"/>
      <c r="F161" s="61" t="s">
        <v>14444</v>
      </c>
      <c r="G161" s="61"/>
    </row>
    <row r="162" spans="1:7" ht="36" customHeight="1" x14ac:dyDescent="0.35">
      <c r="A162" s="184" t="s">
        <v>14411</v>
      </c>
      <c r="B162" s="212" t="s">
        <v>386</v>
      </c>
      <c r="C162" s="212" t="s">
        <v>8830</v>
      </c>
      <c r="D162" s="184" t="s">
        <v>14445</v>
      </c>
      <c r="E162" s="191" t="s">
        <v>10581</v>
      </c>
      <c r="F162" s="61" t="s">
        <v>6738</v>
      </c>
      <c r="G162" s="61"/>
    </row>
    <row r="163" spans="1:7" ht="47" customHeight="1" x14ac:dyDescent="0.35">
      <c r="A163" s="199"/>
      <c r="B163" s="186"/>
      <c r="C163" s="186"/>
      <c r="D163" s="199"/>
      <c r="E163" s="202"/>
      <c r="F163" s="61" t="s">
        <v>6739</v>
      </c>
      <c r="G163" s="61"/>
    </row>
    <row r="164" spans="1:7" x14ac:dyDescent="0.35">
      <c r="A164" s="150" t="s">
        <v>14411</v>
      </c>
      <c r="B164" s="150" t="s">
        <v>14441</v>
      </c>
      <c r="C164" s="155" t="s">
        <v>14412</v>
      </c>
      <c r="D164" s="61" t="s">
        <v>14413</v>
      </c>
      <c r="E164" s="61" t="s">
        <v>192</v>
      </c>
      <c r="F164" s="61"/>
      <c r="G164" s="61"/>
    </row>
    <row r="165" spans="1:7" x14ac:dyDescent="0.35">
      <c r="A165" s="150" t="s">
        <v>14411</v>
      </c>
      <c r="B165" s="150" t="s">
        <v>14419</v>
      </c>
      <c r="C165" s="61" t="s">
        <v>14421</v>
      </c>
      <c r="D165" s="61" t="s">
        <v>14424</v>
      </c>
      <c r="E165" s="61" t="s">
        <v>10581</v>
      </c>
      <c r="F165" s="61" t="s">
        <v>14420</v>
      </c>
      <c r="G165" s="61"/>
    </row>
    <row r="166" spans="1:7" x14ac:dyDescent="0.35">
      <c r="A166" s="184" t="s">
        <v>14411</v>
      </c>
      <c r="B166" s="184" t="s">
        <v>2319</v>
      </c>
      <c r="C166" s="184" t="s">
        <v>14422</v>
      </c>
      <c r="D166" s="184" t="s">
        <v>14423</v>
      </c>
      <c r="E166" s="184" t="s">
        <v>10581</v>
      </c>
      <c r="F166" s="61" t="s">
        <v>14446</v>
      </c>
      <c r="G166" s="61"/>
    </row>
    <row r="167" spans="1:7" x14ac:dyDescent="0.35">
      <c r="A167" s="199"/>
      <c r="B167" s="199"/>
      <c r="C167" s="199"/>
      <c r="D167" s="199"/>
      <c r="E167" s="199"/>
      <c r="F167" s="61" t="s">
        <v>14447</v>
      </c>
      <c r="G167" s="61"/>
    </row>
    <row r="168" spans="1:7" x14ac:dyDescent="0.35">
      <c r="A168" s="184" t="s">
        <v>14411</v>
      </c>
      <c r="B168" s="184" t="s">
        <v>2321</v>
      </c>
      <c r="C168" s="184" t="s">
        <v>10987</v>
      </c>
      <c r="D168" s="184" t="s">
        <v>14455</v>
      </c>
      <c r="E168" s="184" t="s">
        <v>10581</v>
      </c>
      <c r="F168" s="61" t="s">
        <v>14448</v>
      </c>
      <c r="G168" s="61"/>
    </row>
    <row r="169" spans="1:7" x14ac:dyDescent="0.35">
      <c r="A169" s="199"/>
      <c r="B169" s="199"/>
      <c r="C169" s="199"/>
      <c r="D169" s="199"/>
      <c r="E169" s="199"/>
      <c r="F169" s="61" t="s">
        <v>14449</v>
      </c>
      <c r="G169" s="61"/>
    </row>
    <row r="170" spans="1:7" ht="31" x14ac:dyDescent="0.35">
      <c r="A170" s="150" t="s">
        <v>14411</v>
      </c>
      <c r="B170" s="150" t="s">
        <v>2322</v>
      </c>
      <c r="C170" s="61" t="s">
        <v>10990</v>
      </c>
      <c r="D170" s="61" t="s">
        <v>14458</v>
      </c>
      <c r="E170" s="61" t="s">
        <v>402</v>
      </c>
      <c r="F170" s="61"/>
      <c r="G170" s="61"/>
    </row>
    <row r="171" spans="1:7" ht="17" customHeight="1" x14ac:dyDescent="0.35">
      <c r="A171" s="184" t="s">
        <v>14411</v>
      </c>
      <c r="B171" s="184" t="s">
        <v>14414</v>
      </c>
      <c r="C171" s="184" t="s">
        <v>14431</v>
      </c>
      <c r="D171" s="184" t="s">
        <v>14451</v>
      </c>
      <c r="E171" s="184" t="s">
        <v>10581</v>
      </c>
      <c r="F171" s="61" t="s">
        <v>14450</v>
      </c>
      <c r="G171" s="61"/>
    </row>
    <row r="172" spans="1:7" x14ac:dyDescent="0.35">
      <c r="A172" s="199"/>
      <c r="B172" s="199"/>
      <c r="C172" s="199"/>
      <c r="D172" s="199"/>
      <c r="E172" s="199"/>
      <c r="F172" s="61" t="s">
        <v>14432</v>
      </c>
      <c r="G172" s="61"/>
    </row>
    <row r="173" spans="1:7" x14ac:dyDescent="0.35">
      <c r="A173" s="150" t="s">
        <v>14411</v>
      </c>
      <c r="B173" s="150" t="s">
        <v>14425</v>
      </c>
      <c r="C173" s="150" t="s">
        <v>14426</v>
      </c>
      <c r="D173" s="150" t="s">
        <v>14456</v>
      </c>
      <c r="E173" s="150" t="s">
        <v>10581</v>
      </c>
      <c r="F173" s="61" t="s">
        <v>14452</v>
      </c>
      <c r="G173" s="61"/>
    </row>
    <row r="174" spans="1:7" x14ac:dyDescent="0.35">
      <c r="A174" s="184" t="s">
        <v>14411</v>
      </c>
      <c r="B174" s="184" t="s">
        <v>2229</v>
      </c>
      <c r="C174" s="184" t="s">
        <v>10924</v>
      </c>
      <c r="D174" s="184" t="s">
        <v>14457</v>
      </c>
      <c r="E174" s="184" t="s">
        <v>10581</v>
      </c>
      <c r="F174" s="61">
        <v>2.5</v>
      </c>
      <c r="G174" s="61"/>
    </row>
    <row r="175" spans="1:7" x14ac:dyDescent="0.35">
      <c r="A175" s="198"/>
      <c r="B175" s="198"/>
      <c r="C175" s="198"/>
      <c r="D175" s="198"/>
      <c r="E175" s="198"/>
      <c r="F175" s="61">
        <v>2.6</v>
      </c>
      <c r="G175" s="61"/>
    </row>
    <row r="176" spans="1:7" x14ac:dyDescent="0.35">
      <c r="A176" s="198"/>
      <c r="B176" s="198"/>
      <c r="C176" s="198"/>
      <c r="D176" s="198"/>
      <c r="E176" s="198"/>
      <c r="F176" s="61">
        <v>2.7</v>
      </c>
      <c r="G176" s="61"/>
    </row>
    <row r="177" spans="1:7" x14ac:dyDescent="0.35">
      <c r="A177" s="199"/>
      <c r="B177" s="199"/>
      <c r="C177" s="199"/>
      <c r="D177" s="199"/>
      <c r="E177" s="199"/>
      <c r="F177" s="61">
        <v>2.8</v>
      </c>
      <c r="G177" s="61"/>
    </row>
    <row r="178" spans="1:7" x14ac:dyDescent="0.35">
      <c r="A178" s="150" t="s">
        <v>14411</v>
      </c>
      <c r="B178" s="150" t="s">
        <v>2228</v>
      </c>
      <c r="C178" s="150" t="s">
        <v>2310</v>
      </c>
      <c r="D178" s="150" t="s">
        <v>2310</v>
      </c>
      <c r="E178" s="150" t="s">
        <v>10581</v>
      </c>
      <c r="F178" s="61" t="s">
        <v>6919</v>
      </c>
      <c r="G178" s="61"/>
    </row>
    <row r="179" spans="1:7" ht="16" customHeight="1" x14ac:dyDescent="0.35">
      <c r="A179" s="184" t="s">
        <v>14411</v>
      </c>
      <c r="B179" s="184" t="s">
        <v>14416</v>
      </c>
      <c r="C179" s="184" t="s">
        <v>14415</v>
      </c>
      <c r="D179" s="184" t="s">
        <v>14459</v>
      </c>
      <c r="E179" s="184" t="s">
        <v>10581</v>
      </c>
      <c r="F179" s="61" t="s">
        <v>14418</v>
      </c>
      <c r="G179" s="61"/>
    </row>
    <row r="180" spans="1:7" x14ac:dyDescent="0.35">
      <c r="A180" s="198"/>
      <c r="B180" s="198"/>
      <c r="C180" s="198"/>
      <c r="D180" s="198"/>
      <c r="E180" s="198"/>
      <c r="F180" s="61" t="s">
        <v>14453</v>
      </c>
      <c r="G180" s="61"/>
    </row>
    <row r="181" spans="1:7" x14ac:dyDescent="0.35">
      <c r="A181" s="198"/>
      <c r="B181" s="198"/>
      <c r="C181" s="198"/>
      <c r="D181" s="198"/>
      <c r="E181" s="198"/>
      <c r="F181" s="61" t="s">
        <v>14417</v>
      </c>
      <c r="G181" s="61"/>
    </row>
    <row r="182" spans="1:7" x14ac:dyDescent="0.35">
      <c r="A182" s="61" t="s">
        <v>14411</v>
      </c>
      <c r="B182" s="61" t="s">
        <v>14427</v>
      </c>
      <c r="C182" s="61" t="s">
        <v>14429</v>
      </c>
      <c r="D182" s="61" t="s">
        <v>14433</v>
      </c>
      <c r="E182" s="61" t="s">
        <v>192</v>
      </c>
      <c r="F182" s="61"/>
      <c r="G182" s="61"/>
    </row>
    <row r="183" spans="1:7" ht="31" x14ac:dyDescent="0.35">
      <c r="A183" s="61" t="s">
        <v>14411</v>
      </c>
      <c r="B183" s="61" t="s">
        <v>14428</v>
      </c>
      <c r="C183" s="61" t="s">
        <v>14430</v>
      </c>
      <c r="D183" s="61" t="s">
        <v>14434</v>
      </c>
      <c r="E183" s="61" t="s">
        <v>192</v>
      </c>
      <c r="F183" s="61"/>
      <c r="G183" s="61"/>
    </row>
    <row r="184" spans="1:7" ht="77.5" x14ac:dyDescent="0.35">
      <c r="A184" s="61" t="s">
        <v>14490</v>
      </c>
      <c r="B184" s="61" t="s">
        <v>179</v>
      </c>
      <c r="C184" s="61" t="s">
        <v>2431</v>
      </c>
      <c r="D184" s="96" t="s">
        <v>6776</v>
      </c>
      <c r="E184" s="96" t="s">
        <v>192</v>
      </c>
      <c r="F184" s="61"/>
      <c r="G184" s="61"/>
    </row>
    <row r="185" spans="1:7" x14ac:dyDescent="0.35">
      <c r="A185" s="61" t="s">
        <v>14490</v>
      </c>
      <c r="B185" s="34" t="s">
        <v>343</v>
      </c>
      <c r="C185" s="61" t="s">
        <v>8799</v>
      </c>
      <c r="D185" s="61" t="s">
        <v>7027</v>
      </c>
      <c r="E185" s="102" t="s">
        <v>192</v>
      </c>
      <c r="F185" s="61"/>
      <c r="G185" s="61"/>
    </row>
    <row r="186" spans="1:7" ht="46.5" x14ac:dyDescent="0.35">
      <c r="A186" s="61" t="s">
        <v>14490</v>
      </c>
      <c r="B186" s="96" t="s">
        <v>9784</v>
      </c>
      <c r="C186" s="61" t="s">
        <v>9785</v>
      </c>
      <c r="D186" s="96" t="s">
        <v>9786</v>
      </c>
      <c r="E186" s="96" t="s">
        <v>10581</v>
      </c>
      <c r="F186" s="96" t="s">
        <v>8865</v>
      </c>
      <c r="G186" s="61"/>
    </row>
    <row r="187" spans="1:7" x14ac:dyDescent="0.35">
      <c r="A187" s="184" t="s">
        <v>14490</v>
      </c>
      <c r="B187" s="166" t="s">
        <v>14491</v>
      </c>
      <c r="C187" s="166" t="s">
        <v>14492</v>
      </c>
      <c r="D187" s="200" t="s">
        <v>14493</v>
      </c>
      <c r="E187" s="184" t="s">
        <v>10581</v>
      </c>
      <c r="F187" s="96" t="s">
        <v>14494</v>
      </c>
      <c r="G187" s="61"/>
    </row>
    <row r="188" spans="1:7" x14ac:dyDescent="0.35">
      <c r="A188" s="198"/>
      <c r="B188" s="222"/>
      <c r="C188" s="222"/>
      <c r="D188" s="220"/>
      <c r="E188" s="198"/>
      <c r="F188" s="96" t="s">
        <v>14495</v>
      </c>
      <c r="G188" s="61"/>
    </row>
    <row r="189" spans="1:7" x14ac:dyDescent="0.35">
      <c r="A189" s="199"/>
      <c r="B189" s="223"/>
      <c r="C189" s="223"/>
      <c r="D189" s="224"/>
      <c r="E189" s="199"/>
      <c r="F189" s="96" t="s">
        <v>14496</v>
      </c>
      <c r="G189" s="61"/>
    </row>
    <row r="190" spans="1:7" x14ac:dyDescent="0.35">
      <c r="A190" s="61" t="s">
        <v>14490</v>
      </c>
      <c r="B190" s="61" t="s">
        <v>355</v>
      </c>
      <c r="C190" s="61" t="s">
        <v>9794</v>
      </c>
      <c r="D190" s="96" t="s">
        <v>1826</v>
      </c>
      <c r="E190" s="61" t="s">
        <v>10581</v>
      </c>
      <c r="F190" s="61" t="s">
        <v>6919</v>
      </c>
      <c r="G190" s="61"/>
    </row>
    <row r="191" spans="1:7" x14ac:dyDescent="0.35">
      <c r="A191" s="61" t="s">
        <v>14490</v>
      </c>
      <c r="B191" s="225" t="s">
        <v>357</v>
      </c>
      <c r="C191" s="225" t="s">
        <v>9799</v>
      </c>
      <c r="D191" s="156" t="s">
        <v>9800</v>
      </c>
      <c r="E191" s="61" t="s">
        <v>192</v>
      </c>
      <c r="F191" s="61"/>
      <c r="G191" s="61"/>
    </row>
    <row r="192" spans="1:7" x14ac:dyDescent="0.35">
      <c r="A192" s="61" t="s">
        <v>14490</v>
      </c>
      <c r="B192" s="153" t="s">
        <v>1830</v>
      </c>
      <c r="C192" s="153" t="s">
        <v>9801</v>
      </c>
      <c r="D192" s="61" t="s">
        <v>1831</v>
      </c>
      <c r="E192" s="61" t="s">
        <v>192</v>
      </c>
      <c r="F192" s="61"/>
      <c r="G192" s="61"/>
    </row>
    <row r="193" spans="1:7" x14ac:dyDescent="0.35">
      <c r="A193" s="184" t="s">
        <v>14490</v>
      </c>
      <c r="B193" s="181" t="s">
        <v>1834</v>
      </c>
      <c r="C193" s="181" t="s">
        <v>5294</v>
      </c>
      <c r="D193" s="184" t="s">
        <v>14497</v>
      </c>
      <c r="E193" s="184" t="s">
        <v>10581</v>
      </c>
      <c r="F193" s="61" t="s">
        <v>9808</v>
      </c>
      <c r="G193" s="61"/>
    </row>
    <row r="194" spans="1:7" x14ac:dyDescent="0.35">
      <c r="A194" s="199"/>
      <c r="B194" s="179"/>
      <c r="C194" s="179"/>
      <c r="D194" s="185"/>
      <c r="E194" s="185"/>
      <c r="F194" s="61" t="s">
        <v>14498</v>
      </c>
      <c r="G194" s="61"/>
    </row>
    <row r="195" spans="1:7" x14ac:dyDescent="0.35">
      <c r="A195" s="226" t="s">
        <v>14490</v>
      </c>
      <c r="B195" s="181" t="s">
        <v>1832</v>
      </c>
      <c r="C195" s="181" t="s">
        <v>14499</v>
      </c>
      <c r="D195" s="184" t="s">
        <v>9812</v>
      </c>
      <c r="E195" s="184" t="s">
        <v>10581</v>
      </c>
      <c r="F195" s="61" t="s">
        <v>9814</v>
      </c>
      <c r="G195" s="61"/>
    </row>
    <row r="196" spans="1:7" x14ac:dyDescent="0.35">
      <c r="A196" s="227"/>
      <c r="B196" s="228"/>
      <c r="C196" s="228"/>
      <c r="D196" s="229"/>
      <c r="E196" s="229"/>
      <c r="F196" s="61" t="s">
        <v>9819</v>
      </c>
      <c r="G196" s="61"/>
    </row>
  </sheetData>
  <autoFilter ref="A1:G152" xr:uid="{734D752A-C527-4A7C-AB74-B7823666142B}"/>
  <mergeCells count="120">
    <mergeCell ref="A195:A196"/>
    <mergeCell ref="B195:B196"/>
    <mergeCell ref="C195:C196"/>
    <mergeCell ref="D195:D196"/>
    <mergeCell ref="E195:E196"/>
    <mergeCell ref="A171:A172"/>
    <mergeCell ref="A187:A189"/>
    <mergeCell ref="B187:B189"/>
    <mergeCell ref="C187:C189"/>
    <mergeCell ref="D187:D189"/>
    <mergeCell ref="E187:E189"/>
    <mergeCell ref="A193:A194"/>
    <mergeCell ref="B193:B194"/>
    <mergeCell ref="C193:C194"/>
    <mergeCell ref="D193:D194"/>
    <mergeCell ref="E193:E194"/>
    <mergeCell ref="A160:A161"/>
    <mergeCell ref="B160:B161"/>
    <mergeCell ref="C160:C161"/>
    <mergeCell ref="D160:D161"/>
    <mergeCell ref="E160:E161"/>
    <mergeCell ref="D162:D163"/>
    <mergeCell ref="A162:A163"/>
    <mergeCell ref="B162:B163"/>
    <mergeCell ref="C162:C163"/>
    <mergeCell ref="E162:E163"/>
    <mergeCell ref="E116:E117"/>
    <mergeCell ref="D116:D117"/>
    <mergeCell ref="C116:C117"/>
    <mergeCell ref="B116:B117"/>
    <mergeCell ref="A116:A117"/>
    <mergeCell ref="A156:A159"/>
    <mergeCell ref="B156:B159"/>
    <mergeCell ref="C156:C159"/>
    <mergeCell ref="D156:D159"/>
    <mergeCell ref="E156:E159"/>
    <mergeCell ref="E114:E115"/>
    <mergeCell ref="D114:D115"/>
    <mergeCell ref="C114:C115"/>
    <mergeCell ref="B114:B115"/>
    <mergeCell ref="A114:A115"/>
    <mergeCell ref="A100:A111"/>
    <mergeCell ref="E112:E113"/>
    <mergeCell ref="D112:D113"/>
    <mergeCell ref="C112:C113"/>
    <mergeCell ref="B112:B113"/>
    <mergeCell ref="A112:A113"/>
    <mergeCell ref="E100:E111"/>
    <mergeCell ref="D100:D111"/>
    <mergeCell ref="C100:C111"/>
    <mergeCell ref="B100:B111"/>
    <mergeCell ref="E96:E99"/>
    <mergeCell ref="D96:D99"/>
    <mergeCell ref="C96:C99"/>
    <mergeCell ref="B96:B99"/>
    <mergeCell ref="A96:A99"/>
    <mergeCell ref="E90:E95"/>
    <mergeCell ref="D90:D95"/>
    <mergeCell ref="C90:C95"/>
    <mergeCell ref="B90:B95"/>
    <mergeCell ref="A90:A95"/>
    <mergeCell ref="C83:C85"/>
    <mergeCell ref="E83:E85"/>
    <mergeCell ref="D83:D85"/>
    <mergeCell ref="C72:C79"/>
    <mergeCell ref="D72:D79"/>
    <mergeCell ref="E72:E79"/>
    <mergeCell ref="C80:C82"/>
    <mergeCell ref="E80:E82"/>
    <mergeCell ref="D80:D82"/>
    <mergeCell ref="C53:C54"/>
    <mergeCell ref="E53:E54"/>
    <mergeCell ref="D53:D54"/>
    <mergeCell ref="C55:C66"/>
    <mergeCell ref="D55:D66"/>
    <mergeCell ref="E55:E66"/>
    <mergeCell ref="E4:E6"/>
    <mergeCell ref="D4:D6"/>
    <mergeCell ref="C4:C6"/>
    <mergeCell ref="C47:C50"/>
    <mergeCell ref="E47:E50"/>
    <mergeCell ref="D47:D50"/>
    <mergeCell ref="A80:A82"/>
    <mergeCell ref="B80:B82"/>
    <mergeCell ref="B83:B85"/>
    <mergeCell ref="A83:A85"/>
    <mergeCell ref="B47:B50"/>
    <mergeCell ref="A47:A50"/>
    <mergeCell ref="A4:A6"/>
    <mergeCell ref="B4:B6"/>
    <mergeCell ref="A55:A66"/>
    <mergeCell ref="A72:A79"/>
    <mergeCell ref="B72:B79"/>
    <mergeCell ref="B55:B66"/>
    <mergeCell ref="A53:A54"/>
    <mergeCell ref="B53:B54"/>
    <mergeCell ref="E179:E181"/>
    <mergeCell ref="A166:A167"/>
    <mergeCell ref="B166:B167"/>
    <mergeCell ref="C166:C167"/>
    <mergeCell ref="D166:D167"/>
    <mergeCell ref="E166:E167"/>
    <mergeCell ref="A168:A169"/>
    <mergeCell ref="B168:B169"/>
    <mergeCell ref="C168:C169"/>
    <mergeCell ref="D168:D169"/>
    <mergeCell ref="E168:E169"/>
    <mergeCell ref="B171:B172"/>
    <mergeCell ref="C171:C172"/>
    <mergeCell ref="D171:D172"/>
    <mergeCell ref="E171:E172"/>
    <mergeCell ref="A179:A181"/>
    <mergeCell ref="B179:B181"/>
    <mergeCell ref="C179:C181"/>
    <mergeCell ref="D179:D181"/>
    <mergeCell ref="A174:A177"/>
    <mergeCell ref="B174:B177"/>
    <mergeCell ref="C174:C177"/>
    <mergeCell ref="D174:D177"/>
    <mergeCell ref="E174:E177"/>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3F87F-B511-465B-BA8A-68A52882CAD7}">
  <sheetPr>
    <tabColor rgb="FF7030A0"/>
  </sheetPr>
  <dimension ref="A1:G44"/>
  <sheetViews>
    <sheetView workbookViewId="0"/>
  </sheetViews>
  <sheetFormatPr defaultColWidth="8.6640625" defaultRowHeight="15.5" x14ac:dyDescent="0.35"/>
  <cols>
    <col min="1" max="1" width="33.6640625" style="86" bestFit="1" customWidth="1"/>
    <col min="2" max="2" width="36.5" style="86" bestFit="1" customWidth="1"/>
    <col min="3" max="3" width="29.83203125" style="86" customWidth="1"/>
    <col min="4" max="4" width="42.6640625" style="123" customWidth="1"/>
    <col min="5" max="5" width="15.33203125" style="86" customWidth="1"/>
    <col min="6" max="6" width="30.5" style="86" customWidth="1"/>
    <col min="7" max="7" width="42.33203125" style="86" customWidth="1"/>
    <col min="8" max="16384" width="8.6640625" style="86"/>
  </cols>
  <sheetData>
    <row r="1" spans="1:7" x14ac:dyDescent="0.35">
      <c r="A1" s="33" t="s">
        <v>55</v>
      </c>
      <c r="B1" s="33" t="s">
        <v>177</v>
      </c>
      <c r="C1" s="33" t="s">
        <v>8708</v>
      </c>
      <c r="D1" s="97" t="s">
        <v>6867</v>
      </c>
      <c r="E1" s="33" t="s">
        <v>10580</v>
      </c>
      <c r="F1" s="33" t="s">
        <v>10579</v>
      </c>
      <c r="G1" s="33" t="s">
        <v>6868</v>
      </c>
    </row>
    <row r="2" spans="1:7" ht="93" x14ac:dyDescent="0.35">
      <c r="A2" s="61" t="s">
        <v>2373</v>
      </c>
      <c r="B2" s="61" t="s">
        <v>179</v>
      </c>
      <c r="C2" s="61" t="s">
        <v>2431</v>
      </c>
      <c r="D2" s="96" t="s">
        <v>6776</v>
      </c>
      <c r="E2" s="96" t="s">
        <v>192</v>
      </c>
      <c r="F2" s="61"/>
      <c r="G2" s="61"/>
    </row>
    <row r="3" spans="1:7" ht="31" x14ac:dyDescent="0.35">
      <c r="A3" s="61" t="s">
        <v>2373</v>
      </c>
      <c r="B3" s="61" t="s">
        <v>1754</v>
      </c>
      <c r="C3" s="61" t="s">
        <v>8823</v>
      </c>
      <c r="D3" s="96" t="s">
        <v>2374</v>
      </c>
      <c r="E3" s="96" t="s">
        <v>192</v>
      </c>
      <c r="F3" s="61"/>
      <c r="G3" s="61"/>
    </row>
    <row r="4" spans="1:7" ht="31" x14ac:dyDescent="0.35">
      <c r="A4" s="61" t="s">
        <v>2373</v>
      </c>
      <c r="B4" s="61" t="s">
        <v>377</v>
      </c>
      <c r="C4" s="61" t="s">
        <v>8827</v>
      </c>
      <c r="D4" s="96" t="s">
        <v>2375</v>
      </c>
      <c r="E4" s="96" t="s">
        <v>192</v>
      </c>
      <c r="F4" s="61"/>
      <c r="G4" s="61"/>
    </row>
    <row r="5" spans="1:7" ht="31" x14ac:dyDescent="0.35">
      <c r="A5" s="61" t="s">
        <v>2373</v>
      </c>
      <c r="B5" s="61" t="s">
        <v>1823</v>
      </c>
      <c r="C5" s="61" t="s">
        <v>9788</v>
      </c>
      <c r="D5" s="96" t="s">
        <v>1824</v>
      </c>
      <c r="E5" s="61" t="s">
        <v>20</v>
      </c>
      <c r="F5" s="61"/>
      <c r="G5" s="61"/>
    </row>
    <row r="6" spans="1:7" ht="31" x14ac:dyDescent="0.35">
      <c r="A6" s="61" t="s">
        <v>2373</v>
      </c>
      <c r="B6" s="61" t="s">
        <v>1650</v>
      </c>
      <c r="C6" s="61" t="s">
        <v>9882</v>
      </c>
      <c r="D6" s="96" t="s">
        <v>1827</v>
      </c>
      <c r="E6" s="61" t="s">
        <v>10581</v>
      </c>
      <c r="F6" s="61" t="s">
        <v>8865</v>
      </c>
      <c r="G6" s="61"/>
    </row>
    <row r="7" spans="1:7" ht="31" x14ac:dyDescent="0.35">
      <c r="A7" s="61" t="s">
        <v>2373</v>
      </c>
      <c r="B7" s="61" t="s">
        <v>2376</v>
      </c>
      <c r="C7" s="61" t="s">
        <v>11022</v>
      </c>
      <c r="D7" s="96" t="s">
        <v>2377</v>
      </c>
      <c r="E7" s="96" t="s">
        <v>192</v>
      </c>
      <c r="F7" s="61"/>
      <c r="G7" s="61"/>
    </row>
    <row r="8" spans="1:7" ht="31" x14ac:dyDescent="0.35">
      <c r="A8" s="61" t="s">
        <v>2373</v>
      </c>
      <c r="B8" s="61" t="s">
        <v>1828</v>
      </c>
      <c r="C8" s="61" t="s">
        <v>8810</v>
      </c>
      <c r="D8" s="96" t="s">
        <v>1829</v>
      </c>
      <c r="E8" s="96" t="s">
        <v>192</v>
      </c>
      <c r="F8" s="61"/>
      <c r="G8" s="61"/>
    </row>
    <row r="9" spans="1:7" ht="31" x14ac:dyDescent="0.35">
      <c r="A9" s="61" t="s">
        <v>2373</v>
      </c>
      <c r="B9" s="61" t="s">
        <v>2378</v>
      </c>
      <c r="C9" s="61" t="s">
        <v>9801</v>
      </c>
      <c r="D9" s="96" t="s">
        <v>1831</v>
      </c>
      <c r="E9" s="96" t="s">
        <v>192</v>
      </c>
      <c r="F9" s="61"/>
      <c r="G9" s="61"/>
    </row>
    <row r="10" spans="1:7" x14ac:dyDescent="0.35">
      <c r="A10" s="191" t="s">
        <v>2373</v>
      </c>
      <c r="B10" s="191" t="s">
        <v>1834</v>
      </c>
      <c r="C10" s="191" t="s">
        <v>5294</v>
      </c>
      <c r="D10" s="201" t="s">
        <v>1835</v>
      </c>
      <c r="E10" s="201" t="s">
        <v>10581</v>
      </c>
      <c r="F10" s="61" t="s">
        <v>9808</v>
      </c>
      <c r="G10" s="61"/>
    </row>
    <row r="11" spans="1:7" x14ac:dyDescent="0.35">
      <c r="A11" s="202"/>
      <c r="B11" s="202"/>
      <c r="C11" s="202"/>
      <c r="D11" s="202"/>
      <c r="E11" s="202"/>
      <c r="F11" s="61" t="s">
        <v>2293</v>
      </c>
      <c r="G11" s="61"/>
    </row>
    <row r="12" spans="1:7" x14ac:dyDescent="0.35">
      <c r="A12" s="202"/>
      <c r="B12" s="202"/>
      <c r="C12" s="202"/>
      <c r="D12" s="202"/>
      <c r="E12" s="202"/>
      <c r="F12" s="61" t="s">
        <v>11017</v>
      </c>
      <c r="G12" s="61"/>
    </row>
    <row r="13" spans="1:7" x14ac:dyDescent="0.35">
      <c r="A13" s="191" t="s">
        <v>2373</v>
      </c>
      <c r="B13" s="191" t="s">
        <v>1832</v>
      </c>
      <c r="C13" s="191" t="s">
        <v>9811</v>
      </c>
      <c r="D13" s="201" t="s">
        <v>1833</v>
      </c>
      <c r="E13" s="191" t="s">
        <v>10581</v>
      </c>
      <c r="F13" s="61" t="s">
        <v>9814</v>
      </c>
      <c r="G13" s="61"/>
    </row>
    <row r="14" spans="1:7" x14ac:dyDescent="0.35">
      <c r="A14" s="202"/>
      <c r="B14" s="202"/>
      <c r="C14" s="202"/>
      <c r="D14" s="202"/>
      <c r="E14" s="202"/>
      <c r="F14" s="61" t="s">
        <v>11018</v>
      </c>
      <c r="G14" s="61"/>
    </row>
    <row r="15" spans="1:7" x14ac:dyDescent="0.35">
      <c r="A15" s="202"/>
      <c r="B15" s="202"/>
      <c r="C15" s="202"/>
      <c r="D15" s="202"/>
      <c r="E15" s="202"/>
      <c r="F15" s="61" t="s">
        <v>11019</v>
      </c>
      <c r="G15" s="61"/>
    </row>
    <row r="16" spans="1:7" ht="31" x14ac:dyDescent="0.35">
      <c r="A16" s="202"/>
      <c r="B16" s="202"/>
      <c r="C16" s="202"/>
      <c r="D16" s="202"/>
      <c r="E16" s="202"/>
      <c r="F16" s="61" t="s">
        <v>11020</v>
      </c>
      <c r="G16" s="61"/>
    </row>
    <row r="17" spans="1:7" x14ac:dyDescent="0.35">
      <c r="A17" s="202"/>
      <c r="B17" s="202"/>
      <c r="C17" s="202"/>
      <c r="D17" s="202"/>
      <c r="E17" s="202"/>
      <c r="F17" s="61" t="s">
        <v>11021</v>
      </c>
      <c r="G17" s="61"/>
    </row>
    <row r="18" spans="1:7" ht="93" x14ac:dyDescent="0.35">
      <c r="A18" s="61" t="s">
        <v>2379</v>
      </c>
      <c r="B18" s="61" t="s">
        <v>179</v>
      </c>
      <c r="C18" s="61" t="s">
        <v>2431</v>
      </c>
      <c r="D18" s="96" t="s">
        <v>6776</v>
      </c>
      <c r="E18" s="96" t="s">
        <v>192</v>
      </c>
      <c r="F18" s="61"/>
      <c r="G18" s="61"/>
    </row>
    <row r="19" spans="1:7" x14ac:dyDescent="0.35">
      <c r="A19" s="61" t="s">
        <v>2379</v>
      </c>
      <c r="B19" s="61" t="s">
        <v>2380</v>
      </c>
      <c r="C19" s="61" t="s">
        <v>11024</v>
      </c>
      <c r="D19" s="61" t="s">
        <v>2374</v>
      </c>
      <c r="E19" s="96" t="s">
        <v>192</v>
      </c>
      <c r="F19" s="61"/>
      <c r="G19" s="61"/>
    </row>
    <row r="20" spans="1:7" x14ac:dyDescent="0.35">
      <c r="A20" s="61" t="s">
        <v>2379</v>
      </c>
      <c r="B20" s="61" t="s">
        <v>2381</v>
      </c>
      <c r="C20" s="61" t="s">
        <v>11023</v>
      </c>
      <c r="D20" s="61" t="s">
        <v>2382</v>
      </c>
      <c r="E20" s="96" t="s">
        <v>192</v>
      </c>
      <c r="F20" s="61"/>
      <c r="G20" s="61"/>
    </row>
    <row r="21" spans="1:7" ht="31" x14ac:dyDescent="0.35">
      <c r="A21" s="61" t="s">
        <v>2379</v>
      </c>
      <c r="B21" s="61" t="s">
        <v>2383</v>
      </c>
      <c r="C21" s="61" t="s">
        <v>11025</v>
      </c>
      <c r="D21" s="61" t="s">
        <v>2377</v>
      </c>
      <c r="E21" s="96" t="s">
        <v>192</v>
      </c>
      <c r="F21" s="61"/>
      <c r="G21" s="61"/>
    </row>
    <row r="22" spans="1:7" x14ac:dyDescent="0.35">
      <c r="A22" s="61" t="s">
        <v>2379</v>
      </c>
      <c r="B22" s="61" t="s">
        <v>2384</v>
      </c>
      <c r="C22" s="61" t="s">
        <v>11026</v>
      </c>
      <c r="D22" s="61" t="s">
        <v>2385</v>
      </c>
      <c r="E22" s="96" t="s">
        <v>6862</v>
      </c>
      <c r="F22" s="61"/>
      <c r="G22" s="61"/>
    </row>
    <row r="23" spans="1:7" ht="46.5" x14ac:dyDescent="0.35">
      <c r="A23" s="61" t="s">
        <v>2379</v>
      </c>
      <c r="B23" s="61" t="s">
        <v>2386</v>
      </c>
      <c r="C23" s="61" t="s">
        <v>8748</v>
      </c>
      <c r="D23" s="61" t="s">
        <v>2387</v>
      </c>
      <c r="E23" s="96" t="s">
        <v>6862</v>
      </c>
      <c r="F23" s="61"/>
      <c r="G23" s="61"/>
    </row>
    <row r="24" spans="1:7" ht="31" x14ac:dyDescent="0.35">
      <c r="A24" s="61" t="s">
        <v>2379</v>
      </c>
      <c r="B24" s="61" t="s">
        <v>2388</v>
      </c>
      <c r="C24" s="61" t="s">
        <v>11027</v>
      </c>
      <c r="D24" s="61" t="s">
        <v>2389</v>
      </c>
      <c r="E24" s="96" t="s">
        <v>6862</v>
      </c>
      <c r="F24" s="61"/>
      <c r="G24" s="61"/>
    </row>
    <row r="25" spans="1:7" ht="77.5" x14ac:dyDescent="0.35">
      <c r="A25" s="61" t="s">
        <v>2379</v>
      </c>
      <c r="B25" s="61" t="s">
        <v>2390</v>
      </c>
      <c r="C25" s="61" t="s">
        <v>11028</v>
      </c>
      <c r="D25" s="61" t="s">
        <v>2391</v>
      </c>
      <c r="E25" s="96" t="s">
        <v>6862</v>
      </c>
      <c r="F25" s="61"/>
      <c r="G25" s="61"/>
    </row>
    <row r="26" spans="1:7" ht="62" x14ac:dyDescent="0.35">
      <c r="A26" s="61" t="s">
        <v>2379</v>
      </c>
      <c r="B26" s="61" t="s">
        <v>2392</v>
      </c>
      <c r="C26" s="61" t="s">
        <v>11029</v>
      </c>
      <c r="D26" s="61" t="s">
        <v>2393</v>
      </c>
      <c r="E26" s="96" t="s">
        <v>6862</v>
      </c>
      <c r="F26" s="61"/>
      <c r="G26" s="61"/>
    </row>
    <row r="27" spans="1:7" ht="77.5" x14ac:dyDescent="0.35">
      <c r="A27" s="61" t="s">
        <v>2379</v>
      </c>
      <c r="B27" s="61" t="s">
        <v>2394</v>
      </c>
      <c r="C27" s="61" t="s">
        <v>11030</v>
      </c>
      <c r="D27" s="61" t="s">
        <v>2395</v>
      </c>
      <c r="E27" s="96" t="s">
        <v>6862</v>
      </c>
      <c r="F27" s="61"/>
      <c r="G27" s="61"/>
    </row>
    <row r="28" spans="1:7" ht="31" x14ac:dyDescent="0.35">
      <c r="A28" s="61" t="s">
        <v>2379</v>
      </c>
      <c r="B28" s="61" t="s">
        <v>2396</v>
      </c>
      <c r="C28" s="61" t="s">
        <v>11031</v>
      </c>
      <c r="D28" s="61" t="s">
        <v>2397</v>
      </c>
      <c r="E28" s="96" t="s">
        <v>6862</v>
      </c>
      <c r="F28" s="61"/>
      <c r="G28" s="61"/>
    </row>
    <row r="29" spans="1:7" ht="31" x14ac:dyDescent="0.35">
      <c r="A29" s="61" t="s">
        <v>2379</v>
      </c>
      <c r="B29" s="61" t="s">
        <v>2398</v>
      </c>
      <c r="C29" s="61" t="s">
        <v>11032</v>
      </c>
      <c r="D29" s="61" t="s">
        <v>2399</v>
      </c>
      <c r="E29" s="96" t="s">
        <v>6862</v>
      </c>
      <c r="F29" s="61"/>
      <c r="G29" s="61"/>
    </row>
    <row r="30" spans="1:7" x14ac:dyDescent="0.35">
      <c r="A30" s="61" t="s">
        <v>2379</v>
      </c>
      <c r="B30" s="61" t="s">
        <v>2400</v>
      </c>
      <c r="C30" s="61" t="s">
        <v>11033</v>
      </c>
      <c r="D30" s="61" t="s">
        <v>2401</v>
      </c>
      <c r="E30" s="96" t="s">
        <v>402</v>
      </c>
      <c r="F30" s="61"/>
      <c r="G30" s="61"/>
    </row>
    <row r="31" spans="1:7" x14ac:dyDescent="0.35">
      <c r="A31" s="61" t="s">
        <v>2379</v>
      </c>
      <c r="B31" s="61" t="s">
        <v>2402</v>
      </c>
      <c r="C31" s="61" t="s">
        <v>11034</v>
      </c>
      <c r="D31" s="61" t="s">
        <v>2403</v>
      </c>
      <c r="E31" s="96" t="s">
        <v>6862</v>
      </c>
      <c r="F31" s="61"/>
      <c r="G31" s="61"/>
    </row>
    <row r="32" spans="1:7" ht="77.5" x14ac:dyDescent="0.35">
      <c r="A32" s="61" t="s">
        <v>2379</v>
      </c>
      <c r="B32" s="61" t="s">
        <v>2404</v>
      </c>
      <c r="C32" s="61" t="s">
        <v>11035</v>
      </c>
      <c r="D32" s="61" t="s">
        <v>2405</v>
      </c>
      <c r="E32" s="96" t="s">
        <v>6862</v>
      </c>
      <c r="F32" s="61"/>
      <c r="G32" s="61"/>
    </row>
    <row r="33" spans="1:7" ht="46.5" x14ac:dyDescent="0.35">
      <c r="A33" s="61" t="s">
        <v>2379</v>
      </c>
      <c r="B33" s="61" t="s">
        <v>2406</v>
      </c>
      <c r="C33" s="61" t="s">
        <v>11036</v>
      </c>
      <c r="D33" s="61" t="s">
        <v>2407</v>
      </c>
      <c r="E33" s="96" t="s">
        <v>402</v>
      </c>
      <c r="F33" s="61"/>
      <c r="G33" s="61"/>
    </row>
    <row r="34" spans="1:7" ht="31" x14ac:dyDescent="0.35">
      <c r="A34" s="61" t="s">
        <v>2379</v>
      </c>
      <c r="B34" s="61" t="s">
        <v>2408</v>
      </c>
      <c r="C34" s="61" t="s">
        <v>11037</v>
      </c>
      <c r="D34" s="61" t="s">
        <v>2409</v>
      </c>
      <c r="E34" s="96" t="s">
        <v>6862</v>
      </c>
      <c r="F34" s="61"/>
      <c r="G34" s="61"/>
    </row>
    <row r="35" spans="1:7" ht="62" x14ac:dyDescent="0.35">
      <c r="A35" s="61" t="s">
        <v>2379</v>
      </c>
      <c r="B35" s="61" t="s">
        <v>2410</v>
      </c>
      <c r="C35" s="61" t="s">
        <v>11038</v>
      </c>
      <c r="D35" s="61" t="s">
        <v>2411</v>
      </c>
      <c r="E35" s="96" t="s">
        <v>6862</v>
      </c>
      <c r="F35" s="61"/>
      <c r="G35" s="61"/>
    </row>
    <row r="36" spans="1:7" x14ac:dyDescent="0.35">
      <c r="A36" s="61" t="s">
        <v>2379</v>
      </c>
      <c r="B36" s="61" t="s">
        <v>2412</v>
      </c>
      <c r="C36" s="61" t="s">
        <v>11039</v>
      </c>
      <c r="D36" s="61" t="s">
        <v>2413</v>
      </c>
      <c r="E36" s="96" t="s">
        <v>6862</v>
      </c>
      <c r="F36" s="61"/>
      <c r="G36" s="61"/>
    </row>
    <row r="37" spans="1:7" x14ac:dyDescent="0.35">
      <c r="A37" s="61" t="s">
        <v>2379</v>
      </c>
      <c r="B37" s="61" t="s">
        <v>2414</v>
      </c>
      <c r="C37" s="61" t="s">
        <v>11040</v>
      </c>
      <c r="D37" s="61" t="s">
        <v>2415</v>
      </c>
      <c r="E37" s="96" t="s">
        <v>6862</v>
      </c>
      <c r="F37" s="61"/>
      <c r="G37" s="61"/>
    </row>
    <row r="38" spans="1:7" ht="77.5" x14ac:dyDescent="0.35">
      <c r="A38" s="61" t="s">
        <v>2379</v>
      </c>
      <c r="B38" s="61" t="s">
        <v>2416</v>
      </c>
      <c r="C38" s="61" t="s">
        <v>11041</v>
      </c>
      <c r="D38" s="61" t="s">
        <v>2417</v>
      </c>
      <c r="E38" s="96" t="s">
        <v>402</v>
      </c>
      <c r="F38" s="61"/>
      <c r="G38" s="61"/>
    </row>
    <row r="39" spans="1:7" ht="77.5" x14ac:dyDescent="0.35">
      <c r="A39" s="61" t="s">
        <v>2379</v>
      </c>
      <c r="B39" s="61" t="s">
        <v>2418</v>
      </c>
      <c r="C39" s="61" t="s">
        <v>11042</v>
      </c>
      <c r="D39" s="61" t="s">
        <v>2419</v>
      </c>
      <c r="E39" s="96" t="s">
        <v>402</v>
      </c>
      <c r="F39" s="61"/>
      <c r="G39" s="61"/>
    </row>
    <row r="40" spans="1:7" ht="31" x14ac:dyDescent="0.35">
      <c r="A40" s="61" t="s">
        <v>2379</v>
      </c>
      <c r="B40" s="61" t="s">
        <v>2420</v>
      </c>
      <c r="C40" s="61" t="s">
        <v>11043</v>
      </c>
      <c r="D40" s="61" t="s">
        <v>2421</v>
      </c>
      <c r="E40" s="96" t="s">
        <v>402</v>
      </c>
      <c r="F40" s="61"/>
      <c r="G40" s="61"/>
    </row>
    <row r="41" spans="1:7" ht="31" x14ac:dyDescent="0.35">
      <c r="A41" s="61" t="s">
        <v>2379</v>
      </c>
      <c r="B41" s="61" t="s">
        <v>2422</v>
      </c>
      <c r="C41" s="61" t="s">
        <v>11044</v>
      </c>
      <c r="D41" s="61" t="s">
        <v>2423</v>
      </c>
      <c r="E41" s="96" t="s">
        <v>402</v>
      </c>
      <c r="F41" s="61"/>
      <c r="G41" s="61"/>
    </row>
    <row r="42" spans="1:7" ht="31" x14ac:dyDescent="0.35">
      <c r="A42" s="61" t="s">
        <v>2379</v>
      </c>
      <c r="B42" s="61" t="s">
        <v>2424</v>
      </c>
      <c r="C42" s="61" t="s">
        <v>11045</v>
      </c>
      <c r="D42" s="61" t="s">
        <v>2425</v>
      </c>
      <c r="E42" s="96" t="s">
        <v>402</v>
      </c>
      <c r="F42" s="61"/>
      <c r="G42" s="61"/>
    </row>
    <row r="43" spans="1:7" ht="108.5" x14ac:dyDescent="0.35">
      <c r="A43" s="61" t="s">
        <v>2379</v>
      </c>
      <c r="B43" s="61" t="s">
        <v>2426</v>
      </c>
      <c r="C43" s="61" t="s">
        <v>11046</v>
      </c>
      <c r="D43" s="61" t="s">
        <v>2427</v>
      </c>
      <c r="E43" s="96" t="s">
        <v>6862</v>
      </c>
      <c r="F43" s="61"/>
      <c r="G43" s="61"/>
    </row>
    <row r="44" spans="1:7" ht="108.5" x14ac:dyDescent="0.35">
      <c r="A44" s="61" t="s">
        <v>2379</v>
      </c>
      <c r="B44" s="61" t="s">
        <v>2428</v>
      </c>
      <c r="C44" s="61" t="s">
        <v>11047</v>
      </c>
      <c r="D44" s="61" t="s">
        <v>2429</v>
      </c>
      <c r="E44" s="96" t="s">
        <v>6862</v>
      </c>
      <c r="F44" s="61"/>
      <c r="G44" s="61"/>
    </row>
  </sheetData>
  <autoFilter ref="A1:F44" xr:uid="{7553F87F-B511-465B-BA8A-68A52882CAD7}"/>
  <mergeCells count="10">
    <mergeCell ref="B10:B12"/>
    <mergeCell ref="B13:B17"/>
    <mergeCell ref="A10:A12"/>
    <mergeCell ref="A13:A17"/>
    <mergeCell ref="E10:E12"/>
    <mergeCell ref="E13:E17"/>
    <mergeCell ref="D10:D12"/>
    <mergeCell ref="D13:D17"/>
    <mergeCell ref="C10:C12"/>
    <mergeCell ref="C13:C1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1493"/>
  <sheetViews>
    <sheetView workbookViewId="0"/>
  </sheetViews>
  <sheetFormatPr defaultColWidth="11" defaultRowHeight="15.5" x14ac:dyDescent="0.35"/>
  <cols>
    <col min="1" max="1" width="24.5" customWidth="1"/>
    <col min="2" max="2" width="38.5" customWidth="1"/>
    <col min="3" max="3" width="25.5" style="113" customWidth="1"/>
    <col min="4" max="4" width="40.83203125" customWidth="1"/>
    <col min="5" max="5" width="14.1640625" customWidth="1"/>
    <col min="6" max="6" width="36.33203125" customWidth="1"/>
    <col min="7" max="7" width="48" bestFit="1" customWidth="1"/>
  </cols>
  <sheetData>
    <row r="1" spans="1:7" s="64" customFormat="1" x14ac:dyDescent="0.35">
      <c r="A1" s="33" t="s">
        <v>55</v>
      </c>
      <c r="B1" s="33" t="s">
        <v>177</v>
      </c>
      <c r="C1" s="33" t="s">
        <v>8708</v>
      </c>
      <c r="D1" s="33" t="s">
        <v>6867</v>
      </c>
      <c r="E1" s="33" t="s">
        <v>10580</v>
      </c>
      <c r="F1" s="33" t="s">
        <v>10579</v>
      </c>
      <c r="G1" s="33" t="s">
        <v>6868</v>
      </c>
    </row>
    <row r="2" spans="1:7" ht="93" x14ac:dyDescent="0.35">
      <c r="A2" s="60" t="s">
        <v>154</v>
      </c>
      <c r="B2" s="60" t="s">
        <v>179</v>
      </c>
      <c r="C2" s="60" t="s">
        <v>2431</v>
      </c>
      <c r="D2" s="96" t="s">
        <v>6776</v>
      </c>
      <c r="E2" s="96" t="s">
        <v>192</v>
      </c>
      <c r="F2" s="62"/>
      <c r="G2" s="61"/>
    </row>
    <row r="3" spans="1:7" ht="46.5" x14ac:dyDescent="0.35">
      <c r="A3" s="60" t="s">
        <v>154</v>
      </c>
      <c r="B3" s="112" t="s">
        <v>2432</v>
      </c>
      <c r="C3" s="60" t="s">
        <v>2433</v>
      </c>
      <c r="D3" s="112" t="s">
        <v>9274</v>
      </c>
      <c r="E3" s="112" t="s">
        <v>402</v>
      </c>
      <c r="F3" s="62"/>
      <c r="G3" s="96"/>
    </row>
    <row r="4" spans="1:7" x14ac:dyDescent="0.35">
      <c r="A4" s="206" t="s">
        <v>154</v>
      </c>
      <c r="B4" s="205" t="s">
        <v>2434</v>
      </c>
      <c r="C4" s="206" t="s">
        <v>9275</v>
      </c>
      <c r="D4" s="205" t="s">
        <v>9276</v>
      </c>
      <c r="E4" s="205" t="s">
        <v>10581</v>
      </c>
      <c r="F4" s="112" t="s">
        <v>6874</v>
      </c>
      <c r="G4" s="112" t="s">
        <v>9277</v>
      </c>
    </row>
    <row r="5" spans="1:7" x14ac:dyDescent="0.35">
      <c r="A5" s="202"/>
      <c r="B5" s="202"/>
      <c r="C5" s="202"/>
      <c r="D5" s="202"/>
      <c r="E5" s="202"/>
      <c r="F5" s="112" t="s">
        <v>6875</v>
      </c>
      <c r="G5" s="112" t="s">
        <v>9278</v>
      </c>
    </row>
    <row r="6" spans="1:7" x14ac:dyDescent="0.35">
      <c r="A6" s="202"/>
      <c r="B6" s="202"/>
      <c r="C6" s="202"/>
      <c r="D6" s="202"/>
      <c r="E6" s="202"/>
      <c r="F6" s="112" t="s">
        <v>6876</v>
      </c>
      <c r="G6" s="112" t="s">
        <v>9279</v>
      </c>
    </row>
    <row r="7" spans="1:7" x14ac:dyDescent="0.35">
      <c r="A7" s="202"/>
      <c r="B7" s="202"/>
      <c r="C7" s="202"/>
      <c r="D7" s="202"/>
      <c r="E7" s="202"/>
      <c r="F7" s="112" t="s">
        <v>6877</v>
      </c>
      <c r="G7" s="112" t="s">
        <v>9280</v>
      </c>
    </row>
    <row r="8" spans="1:7" x14ac:dyDescent="0.35">
      <c r="A8" s="202"/>
      <c r="B8" s="202"/>
      <c r="C8" s="202"/>
      <c r="D8" s="202"/>
      <c r="E8" s="202"/>
      <c r="F8" s="112" t="s">
        <v>6878</v>
      </c>
      <c r="G8" s="112" t="s">
        <v>9281</v>
      </c>
    </row>
    <row r="9" spans="1:7" ht="93" x14ac:dyDescent="0.35">
      <c r="A9" s="112" t="s">
        <v>156</v>
      </c>
      <c r="B9" s="112" t="s">
        <v>179</v>
      </c>
      <c r="C9" s="61" t="s">
        <v>2431</v>
      </c>
      <c r="D9" s="96" t="s">
        <v>6776</v>
      </c>
      <c r="E9" s="96" t="s">
        <v>192</v>
      </c>
      <c r="F9" s="96"/>
      <c r="G9" s="112"/>
    </row>
    <row r="10" spans="1:7" x14ac:dyDescent="0.35">
      <c r="A10" s="205" t="s">
        <v>156</v>
      </c>
      <c r="B10" s="205" t="s">
        <v>2435</v>
      </c>
      <c r="C10" s="206" t="s">
        <v>2436</v>
      </c>
      <c r="D10" s="205" t="s">
        <v>9282</v>
      </c>
      <c r="E10" s="205" t="s">
        <v>10581</v>
      </c>
      <c r="F10" s="112" t="s">
        <v>6874</v>
      </c>
      <c r="G10" s="112" t="s">
        <v>9283</v>
      </c>
    </row>
    <row r="11" spans="1:7" x14ac:dyDescent="0.35">
      <c r="A11" s="202"/>
      <c r="B11" s="202"/>
      <c r="C11" s="202"/>
      <c r="D11" s="202"/>
      <c r="E11" s="202"/>
      <c r="F11" s="112" t="s">
        <v>7114</v>
      </c>
      <c r="G11" s="112" t="s">
        <v>9284</v>
      </c>
    </row>
    <row r="12" spans="1:7" x14ac:dyDescent="0.35">
      <c r="A12" s="205" t="s">
        <v>156</v>
      </c>
      <c r="B12" s="205" t="s">
        <v>2437</v>
      </c>
      <c r="C12" s="206" t="s">
        <v>2438</v>
      </c>
      <c r="D12" s="205" t="s">
        <v>2438</v>
      </c>
      <c r="E12" s="205" t="s">
        <v>10581</v>
      </c>
      <c r="F12" s="112" t="s">
        <v>7114</v>
      </c>
      <c r="G12" s="112" t="s">
        <v>9285</v>
      </c>
    </row>
    <row r="13" spans="1:7" x14ac:dyDescent="0.35">
      <c r="A13" s="202"/>
      <c r="B13" s="202"/>
      <c r="C13" s="202"/>
      <c r="D13" s="202"/>
      <c r="E13" s="202"/>
      <c r="F13" s="112" t="s">
        <v>6874</v>
      </c>
      <c r="G13" s="112" t="s">
        <v>9286</v>
      </c>
    </row>
    <row r="14" spans="1:7" ht="31" x14ac:dyDescent="0.35">
      <c r="A14" s="202"/>
      <c r="B14" s="202"/>
      <c r="C14" s="202"/>
      <c r="D14" s="202"/>
      <c r="E14" s="202"/>
      <c r="F14" s="112" t="s">
        <v>6875</v>
      </c>
      <c r="G14" s="112" t="s">
        <v>9287</v>
      </c>
    </row>
    <row r="15" spans="1:7" x14ac:dyDescent="0.35">
      <c r="A15" s="202"/>
      <c r="B15" s="202"/>
      <c r="C15" s="202"/>
      <c r="D15" s="202"/>
      <c r="E15" s="202"/>
      <c r="F15" s="112" t="s">
        <v>6876</v>
      </c>
      <c r="G15" s="112" t="s">
        <v>9288</v>
      </c>
    </row>
    <row r="16" spans="1:7" x14ac:dyDescent="0.35">
      <c r="A16" s="205" t="s">
        <v>156</v>
      </c>
      <c r="B16" s="205" t="s">
        <v>191</v>
      </c>
      <c r="C16" s="206" t="s">
        <v>2439</v>
      </c>
      <c r="D16" s="205" t="s">
        <v>2439</v>
      </c>
      <c r="E16" s="205" t="s">
        <v>10581</v>
      </c>
      <c r="F16" s="112" t="s">
        <v>6874</v>
      </c>
      <c r="G16" s="112" t="s">
        <v>6793</v>
      </c>
    </row>
    <row r="17" spans="1:7" x14ac:dyDescent="0.35">
      <c r="A17" s="202"/>
      <c r="B17" s="202"/>
      <c r="C17" s="202"/>
      <c r="D17" s="202"/>
      <c r="E17" s="202"/>
      <c r="F17" s="112" t="s">
        <v>6875</v>
      </c>
      <c r="G17" s="112" t="s">
        <v>6792</v>
      </c>
    </row>
    <row r="18" spans="1:7" ht="31" x14ac:dyDescent="0.35">
      <c r="A18" s="202"/>
      <c r="B18" s="202"/>
      <c r="C18" s="202"/>
      <c r="D18" s="202"/>
      <c r="E18" s="202"/>
      <c r="F18" s="112" t="s">
        <v>7042</v>
      </c>
      <c r="G18" s="112" t="s">
        <v>9289</v>
      </c>
    </row>
    <row r="19" spans="1:7" x14ac:dyDescent="0.35">
      <c r="A19" s="205" t="s">
        <v>156</v>
      </c>
      <c r="B19" s="205" t="s">
        <v>2440</v>
      </c>
      <c r="C19" s="206" t="s">
        <v>2441</v>
      </c>
      <c r="D19" s="205" t="s">
        <v>2441</v>
      </c>
      <c r="E19" s="205" t="s">
        <v>10581</v>
      </c>
      <c r="F19" s="112" t="s">
        <v>7072</v>
      </c>
      <c r="G19" s="112" t="s">
        <v>7088</v>
      </c>
    </row>
    <row r="20" spans="1:7" x14ac:dyDescent="0.35">
      <c r="A20" s="202"/>
      <c r="B20" s="202"/>
      <c r="C20" s="202"/>
      <c r="D20" s="202"/>
      <c r="E20" s="202"/>
      <c r="F20" s="112" t="s">
        <v>7073</v>
      </c>
      <c r="G20" s="112" t="s">
        <v>7087</v>
      </c>
    </row>
    <row r="21" spans="1:7" x14ac:dyDescent="0.35">
      <c r="A21" s="202"/>
      <c r="B21" s="202"/>
      <c r="C21" s="202"/>
      <c r="D21" s="202"/>
      <c r="E21" s="202"/>
      <c r="F21" s="112" t="s">
        <v>7074</v>
      </c>
      <c r="G21" s="112" t="s">
        <v>7089</v>
      </c>
    </row>
    <row r="22" spans="1:7" x14ac:dyDescent="0.35">
      <c r="A22" s="202"/>
      <c r="B22" s="202"/>
      <c r="C22" s="202"/>
      <c r="D22" s="202"/>
      <c r="E22" s="202"/>
      <c r="F22" s="112" t="s">
        <v>7075</v>
      </c>
      <c r="G22" s="112" t="s">
        <v>7090</v>
      </c>
    </row>
    <row r="23" spans="1:7" x14ac:dyDescent="0.35">
      <c r="A23" s="202"/>
      <c r="B23" s="202"/>
      <c r="C23" s="202"/>
      <c r="D23" s="202"/>
      <c r="E23" s="202"/>
      <c r="F23" s="112" t="s">
        <v>7076</v>
      </c>
      <c r="G23" s="112" t="s">
        <v>7091</v>
      </c>
    </row>
    <row r="24" spans="1:7" x14ac:dyDescent="0.35">
      <c r="A24" s="202"/>
      <c r="B24" s="202"/>
      <c r="C24" s="202"/>
      <c r="D24" s="202"/>
      <c r="E24" s="202"/>
      <c r="F24" s="112" t="s">
        <v>7077</v>
      </c>
      <c r="G24" s="112" t="s">
        <v>7092</v>
      </c>
    </row>
    <row r="25" spans="1:7" x14ac:dyDescent="0.35">
      <c r="A25" s="202"/>
      <c r="B25" s="202"/>
      <c r="C25" s="202"/>
      <c r="D25" s="202"/>
      <c r="E25" s="202"/>
      <c r="F25" s="112" t="s">
        <v>7078</v>
      </c>
      <c r="G25" s="112" t="s">
        <v>7093</v>
      </c>
    </row>
    <row r="26" spans="1:7" x14ac:dyDescent="0.35">
      <c r="A26" s="202"/>
      <c r="B26" s="202"/>
      <c r="C26" s="202"/>
      <c r="D26" s="202"/>
      <c r="E26" s="202"/>
      <c r="F26" s="112" t="s">
        <v>7079</v>
      </c>
      <c r="G26" s="112" t="s">
        <v>7094</v>
      </c>
    </row>
    <row r="27" spans="1:7" x14ac:dyDescent="0.35">
      <c r="A27" s="202"/>
      <c r="B27" s="202"/>
      <c r="C27" s="202"/>
      <c r="D27" s="202"/>
      <c r="E27" s="202"/>
      <c r="F27" s="112" t="s">
        <v>7080</v>
      </c>
      <c r="G27" s="112" t="s">
        <v>7095</v>
      </c>
    </row>
    <row r="28" spans="1:7" x14ac:dyDescent="0.35">
      <c r="A28" s="202"/>
      <c r="B28" s="202"/>
      <c r="C28" s="202"/>
      <c r="D28" s="202"/>
      <c r="E28" s="202"/>
      <c r="F28" s="112" t="s">
        <v>7081</v>
      </c>
      <c r="G28" s="112" t="s">
        <v>7096</v>
      </c>
    </row>
    <row r="29" spans="1:7" x14ac:dyDescent="0.35">
      <c r="A29" s="202"/>
      <c r="B29" s="202"/>
      <c r="C29" s="202"/>
      <c r="D29" s="202"/>
      <c r="E29" s="202"/>
      <c r="F29" s="112" t="s">
        <v>7082</v>
      </c>
      <c r="G29" s="112" t="s">
        <v>7097</v>
      </c>
    </row>
    <row r="30" spans="1:7" x14ac:dyDescent="0.35">
      <c r="A30" s="202"/>
      <c r="B30" s="202"/>
      <c r="C30" s="202"/>
      <c r="D30" s="202"/>
      <c r="E30" s="202"/>
      <c r="F30" s="112" t="s">
        <v>7083</v>
      </c>
      <c r="G30" s="112" t="s">
        <v>7098</v>
      </c>
    </row>
    <row r="31" spans="1:7" x14ac:dyDescent="0.35">
      <c r="A31" s="202"/>
      <c r="B31" s="202"/>
      <c r="C31" s="202"/>
      <c r="D31" s="202"/>
      <c r="E31" s="202"/>
      <c r="F31" s="112" t="s">
        <v>6735</v>
      </c>
      <c r="G31" s="112" t="s">
        <v>7099</v>
      </c>
    </row>
    <row r="32" spans="1:7" x14ac:dyDescent="0.35">
      <c r="A32" s="202"/>
      <c r="B32" s="202"/>
      <c r="C32" s="202"/>
      <c r="D32" s="202"/>
      <c r="E32" s="202"/>
      <c r="F32" s="112" t="s">
        <v>6734</v>
      </c>
      <c r="G32" s="112" t="s">
        <v>7100</v>
      </c>
    </row>
    <row r="33" spans="1:7" x14ac:dyDescent="0.35">
      <c r="A33" s="202"/>
      <c r="B33" s="202"/>
      <c r="C33" s="202"/>
      <c r="D33" s="202"/>
      <c r="E33" s="202"/>
      <c r="F33" s="112" t="s">
        <v>7084</v>
      </c>
      <c r="G33" s="112" t="s">
        <v>7101</v>
      </c>
    </row>
    <row r="34" spans="1:7" ht="31" x14ac:dyDescent="0.35">
      <c r="A34" s="202"/>
      <c r="B34" s="202"/>
      <c r="C34" s="202"/>
      <c r="D34" s="202"/>
      <c r="E34" s="202"/>
      <c r="F34" s="112" t="s">
        <v>7085</v>
      </c>
      <c r="G34" s="112" t="s">
        <v>9259</v>
      </c>
    </row>
    <row r="35" spans="1:7" x14ac:dyDescent="0.35">
      <c r="A35" s="202"/>
      <c r="B35" s="202"/>
      <c r="C35" s="202"/>
      <c r="D35" s="202"/>
      <c r="E35" s="202"/>
      <c r="F35" s="112" t="s">
        <v>7086</v>
      </c>
      <c r="G35" s="112" t="s">
        <v>6774</v>
      </c>
    </row>
    <row r="36" spans="1:7" x14ac:dyDescent="0.35">
      <c r="A36" s="202"/>
      <c r="B36" s="202"/>
      <c r="C36" s="202"/>
      <c r="D36" s="202"/>
      <c r="E36" s="202"/>
      <c r="F36" s="112" t="s">
        <v>7046</v>
      </c>
      <c r="G36" s="112" t="s">
        <v>7065</v>
      </c>
    </row>
    <row r="37" spans="1:7" x14ac:dyDescent="0.35">
      <c r="A37" s="205" t="s">
        <v>156</v>
      </c>
      <c r="B37" s="205" t="s">
        <v>2442</v>
      </c>
      <c r="C37" s="206" t="s">
        <v>2443</v>
      </c>
      <c r="D37" s="205" t="s">
        <v>2443</v>
      </c>
      <c r="E37" s="205" t="s">
        <v>10581</v>
      </c>
      <c r="F37" s="61" t="s">
        <v>9290</v>
      </c>
      <c r="G37" s="112"/>
    </row>
    <row r="38" spans="1:7" x14ac:dyDescent="0.35">
      <c r="A38" s="202"/>
      <c r="B38" s="202"/>
      <c r="C38" s="202"/>
      <c r="D38" s="202"/>
      <c r="E38" s="202"/>
      <c r="F38" s="61" t="s">
        <v>9291</v>
      </c>
      <c r="G38" s="112"/>
    </row>
    <row r="39" spans="1:7" ht="31" x14ac:dyDescent="0.35">
      <c r="A39" s="202"/>
      <c r="B39" s="202"/>
      <c r="C39" s="202"/>
      <c r="D39" s="202"/>
      <c r="E39" s="202"/>
      <c r="F39" s="61" t="s">
        <v>9292</v>
      </c>
      <c r="G39" s="112"/>
    </row>
    <row r="40" spans="1:7" ht="31" x14ac:dyDescent="0.35">
      <c r="A40" s="202"/>
      <c r="B40" s="202"/>
      <c r="C40" s="202"/>
      <c r="D40" s="202"/>
      <c r="E40" s="202"/>
      <c r="F40" s="61" t="s">
        <v>9293</v>
      </c>
      <c r="G40" s="112"/>
    </row>
    <row r="41" spans="1:7" ht="31" x14ac:dyDescent="0.35">
      <c r="A41" s="202"/>
      <c r="B41" s="202"/>
      <c r="C41" s="202"/>
      <c r="D41" s="202"/>
      <c r="E41" s="202"/>
      <c r="F41" s="61" t="s">
        <v>9294</v>
      </c>
      <c r="G41" s="112"/>
    </row>
    <row r="42" spans="1:7" x14ac:dyDescent="0.35">
      <c r="A42" s="202"/>
      <c r="B42" s="202"/>
      <c r="C42" s="202"/>
      <c r="D42" s="202"/>
      <c r="E42" s="202"/>
      <c r="F42" s="61" t="s">
        <v>9295</v>
      </c>
      <c r="G42" s="112"/>
    </row>
    <row r="43" spans="1:7" ht="31" x14ac:dyDescent="0.35">
      <c r="A43" s="202"/>
      <c r="B43" s="202"/>
      <c r="C43" s="202"/>
      <c r="D43" s="202"/>
      <c r="E43" s="202"/>
      <c r="F43" s="61" t="s">
        <v>9296</v>
      </c>
      <c r="G43" s="112"/>
    </row>
    <row r="44" spans="1:7" x14ac:dyDescent="0.35">
      <c r="A44" s="202"/>
      <c r="B44" s="202"/>
      <c r="C44" s="202"/>
      <c r="D44" s="202"/>
      <c r="E44" s="202"/>
      <c r="F44" s="61" t="s">
        <v>9297</v>
      </c>
      <c r="G44" s="112"/>
    </row>
    <row r="45" spans="1:7" ht="31" x14ac:dyDescent="0.35">
      <c r="A45" s="202"/>
      <c r="B45" s="202"/>
      <c r="C45" s="202"/>
      <c r="D45" s="202"/>
      <c r="E45" s="202"/>
      <c r="F45" s="61" t="s">
        <v>9298</v>
      </c>
      <c r="G45" s="112"/>
    </row>
    <row r="46" spans="1:7" ht="31" x14ac:dyDescent="0.35">
      <c r="A46" s="202"/>
      <c r="B46" s="202"/>
      <c r="C46" s="202"/>
      <c r="D46" s="202"/>
      <c r="E46" s="202"/>
      <c r="F46" s="61" t="s">
        <v>9299</v>
      </c>
      <c r="G46" s="112"/>
    </row>
    <row r="47" spans="1:7" ht="31" x14ac:dyDescent="0.35">
      <c r="A47" s="202"/>
      <c r="B47" s="202"/>
      <c r="C47" s="202"/>
      <c r="D47" s="202"/>
      <c r="E47" s="202"/>
      <c r="F47" s="61" t="s">
        <v>9300</v>
      </c>
      <c r="G47" s="112"/>
    </row>
    <row r="48" spans="1:7" ht="31" x14ac:dyDescent="0.35">
      <c r="A48" s="202"/>
      <c r="B48" s="202"/>
      <c r="C48" s="202"/>
      <c r="D48" s="202"/>
      <c r="E48" s="202"/>
      <c r="F48" s="61" t="s">
        <v>9301</v>
      </c>
      <c r="G48" s="112"/>
    </row>
    <row r="49" spans="1:7" ht="31" x14ac:dyDescent="0.35">
      <c r="A49" s="202"/>
      <c r="B49" s="202"/>
      <c r="C49" s="202"/>
      <c r="D49" s="202"/>
      <c r="E49" s="202"/>
      <c r="F49" s="61" t="s">
        <v>9302</v>
      </c>
      <c r="G49" s="112"/>
    </row>
    <row r="50" spans="1:7" ht="31" x14ac:dyDescent="0.35">
      <c r="A50" s="202"/>
      <c r="B50" s="202"/>
      <c r="C50" s="202"/>
      <c r="D50" s="202"/>
      <c r="E50" s="202"/>
      <c r="F50" s="61" t="s">
        <v>9303</v>
      </c>
      <c r="G50" s="112"/>
    </row>
    <row r="51" spans="1:7" x14ac:dyDescent="0.35">
      <c r="A51" s="202"/>
      <c r="B51" s="202"/>
      <c r="C51" s="202"/>
      <c r="D51" s="202"/>
      <c r="E51" s="202"/>
      <c r="F51" s="61" t="s">
        <v>9304</v>
      </c>
      <c r="G51" s="112"/>
    </row>
    <row r="52" spans="1:7" ht="31" x14ac:dyDescent="0.35">
      <c r="A52" s="202"/>
      <c r="B52" s="202"/>
      <c r="C52" s="202"/>
      <c r="D52" s="202"/>
      <c r="E52" s="202"/>
      <c r="F52" s="61" t="s">
        <v>9305</v>
      </c>
      <c r="G52" s="112"/>
    </row>
    <row r="53" spans="1:7" x14ac:dyDescent="0.35">
      <c r="A53" s="202"/>
      <c r="B53" s="202"/>
      <c r="C53" s="202"/>
      <c r="D53" s="202"/>
      <c r="E53" s="202"/>
      <c r="F53" s="61" t="s">
        <v>9306</v>
      </c>
      <c r="G53" s="112"/>
    </row>
    <row r="54" spans="1:7" x14ac:dyDescent="0.35">
      <c r="A54" s="202"/>
      <c r="B54" s="202"/>
      <c r="C54" s="202"/>
      <c r="D54" s="202"/>
      <c r="E54" s="202"/>
      <c r="F54" s="61" t="s">
        <v>9307</v>
      </c>
      <c r="G54" s="112"/>
    </row>
    <row r="55" spans="1:7" x14ac:dyDescent="0.35">
      <c r="A55" s="205" t="s">
        <v>156</v>
      </c>
      <c r="B55" s="205" t="s">
        <v>2444</v>
      </c>
      <c r="C55" s="206" t="s">
        <v>2445</v>
      </c>
      <c r="D55" s="205" t="s">
        <v>2446</v>
      </c>
      <c r="E55" s="205" t="s">
        <v>10581</v>
      </c>
      <c r="F55" s="112" t="s">
        <v>7072</v>
      </c>
      <c r="G55" s="112" t="s">
        <v>9308</v>
      </c>
    </row>
    <row r="56" spans="1:7" x14ac:dyDescent="0.35">
      <c r="A56" s="202"/>
      <c r="B56" s="202"/>
      <c r="C56" s="202"/>
      <c r="D56" s="202"/>
      <c r="E56" s="202"/>
      <c r="F56" s="112" t="s">
        <v>7075</v>
      </c>
      <c r="G56" s="112" t="s">
        <v>9309</v>
      </c>
    </row>
    <row r="57" spans="1:7" x14ac:dyDescent="0.35">
      <c r="A57" s="202"/>
      <c r="B57" s="202"/>
      <c r="C57" s="202"/>
      <c r="D57" s="202"/>
      <c r="E57" s="202"/>
      <c r="F57" s="112" t="s">
        <v>7159</v>
      </c>
      <c r="G57" s="112" t="s">
        <v>9310</v>
      </c>
    </row>
    <row r="58" spans="1:7" x14ac:dyDescent="0.35">
      <c r="A58" s="112" t="s">
        <v>156</v>
      </c>
      <c r="B58" s="112" t="s">
        <v>2447</v>
      </c>
      <c r="C58" s="60" t="s">
        <v>2448</v>
      </c>
      <c r="D58" s="112" t="s">
        <v>2449</v>
      </c>
      <c r="E58" s="112" t="s">
        <v>20</v>
      </c>
      <c r="F58" s="62"/>
      <c r="G58" s="112"/>
    </row>
    <row r="59" spans="1:7" x14ac:dyDescent="0.35">
      <c r="A59" s="205" t="s">
        <v>156</v>
      </c>
      <c r="B59" s="205" t="s">
        <v>2450</v>
      </c>
      <c r="C59" s="206" t="s">
        <v>2451</v>
      </c>
      <c r="D59" s="205" t="s">
        <v>2451</v>
      </c>
      <c r="E59" s="205" t="s">
        <v>10581</v>
      </c>
      <c r="F59" s="112" t="s">
        <v>7114</v>
      </c>
      <c r="G59" s="112" t="s">
        <v>9285</v>
      </c>
    </row>
    <row r="60" spans="1:7" x14ac:dyDescent="0.35">
      <c r="A60" s="202"/>
      <c r="B60" s="202"/>
      <c r="C60" s="202"/>
      <c r="D60" s="202"/>
      <c r="E60" s="202"/>
      <c r="F60" s="112" t="s">
        <v>6874</v>
      </c>
      <c r="G60" s="112" t="s">
        <v>9286</v>
      </c>
    </row>
    <row r="61" spans="1:7" ht="31" x14ac:dyDescent="0.35">
      <c r="A61" s="202"/>
      <c r="B61" s="202"/>
      <c r="C61" s="202"/>
      <c r="D61" s="202"/>
      <c r="E61" s="202"/>
      <c r="F61" s="112" t="s">
        <v>6875</v>
      </c>
      <c r="G61" s="112" t="s">
        <v>9287</v>
      </c>
    </row>
    <row r="62" spans="1:7" x14ac:dyDescent="0.35">
      <c r="A62" s="202"/>
      <c r="B62" s="202"/>
      <c r="C62" s="202"/>
      <c r="D62" s="202"/>
      <c r="E62" s="202"/>
      <c r="F62" s="112" t="s">
        <v>6876</v>
      </c>
      <c r="G62" s="112" t="s">
        <v>9288</v>
      </c>
    </row>
    <row r="63" spans="1:7" ht="31" x14ac:dyDescent="0.35">
      <c r="A63" s="112" t="s">
        <v>156</v>
      </c>
      <c r="B63" s="112" t="s">
        <v>2452</v>
      </c>
      <c r="C63" s="60" t="s">
        <v>2453</v>
      </c>
      <c r="D63" s="112" t="s">
        <v>9311</v>
      </c>
      <c r="E63" s="112" t="s">
        <v>6061</v>
      </c>
      <c r="F63" s="112"/>
      <c r="G63" s="112"/>
    </row>
    <row r="64" spans="1:7" x14ac:dyDescent="0.35">
      <c r="A64" s="112" t="s">
        <v>156</v>
      </c>
      <c r="B64" s="112" t="s">
        <v>2454</v>
      </c>
      <c r="C64" s="60" t="s">
        <v>2455</v>
      </c>
      <c r="D64" s="112" t="s">
        <v>2455</v>
      </c>
      <c r="E64" s="112" t="s">
        <v>20</v>
      </c>
      <c r="F64" s="62"/>
      <c r="G64" s="112"/>
    </row>
    <row r="65" spans="1:7" ht="77.5" x14ac:dyDescent="0.35">
      <c r="A65" s="112" t="s">
        <v>156</v>
      </c>
      <c r="B65" s="112" t="s">
        <v>2456</v>
      </c>
      <c r="C65" s="60" t="s">
        <v>2457</v>
      </c>
      <c r="D65" s="112" t="s">
        <v>9312</v>
      </c>
      <c r="E65" s="112" t="s">
        <v>7174</v>
      </c>
      <c r="F65" s="62"/>
      <c r="G65" s="112"/>
    </row>
    <row r="66" spans="1:7" ht="77.5" x14ac:dyDescent="0.35">
      <c r="A66" s="112" t="s">
        <v>156</v>
      </c>
      <c r="B66" s="112" t="s">
        <v>2458</v>
      </c>
      <c r="C66" s="60" t="s">
        <v>2459</v>
      </c>
      <c r="D66" s="112" t="s">
        <v>9313</v>
      </c>
      <c r="E66" s="112" t="s">
        <v>7174</v>
      </c>
      <c r="F66" s="62"/>
      <c r="G66" s="112"/>
    </row>
    <row r="67" spans="1:7" ht="77.5" x14ac:dyDescent="0.35">
      <c r="A67" s="112" t="s">
        <v>156</v>
      </c>
      <c r="B67" s="112" t="s">
        <v>2460</v>
      </c>
      <c r="C67" s="60" t="s">
        <v>2461</v>
      </c>
      <c r="D67" s="112" t="s">
        <v>9314</v>
      </c>
      <c r="E67" s="112" t="s">
        <v>7174</v>
      </c>
      <c r="F67" s="62"/>
      <c r="G67" s="112"/>
    </row>
    <row r="68" spans="1:7" ht="77.5" x14ac:dyDescent="0.35">
      <c r="A68" s="112" t="s">
        <v>156</v>
      </c>
      <c r="B68" s="112" t="s">
        <v>2462</v>
      </c>
      <c r="C68" s="60" t="s">
        <v>2463</v>
      </c>
      <c r="D68" s="112" t="s">
        <v>9315</v>
      </c>
      <c r="E68" s="112" t="s">
        <v>7174</v>
      </c>
      <c r="F68" s="62"/>
      <c r="G68" s="112"/>
    </row>
    <row r="69" spans="1:7" ht="77.5" x14ac:dyDescent="0.35">
      <c r="A69" s="112" t="s">
        <v>156</v>
      </c>
      <c r="B69" s="112" t="s">
        <v>2464</v>
      </c>
      <c r="C69" s="60" t="s">
        <v>2465</v>
      </c>
      <c r="D69" s="112" t="s">
        <v>9316</v>
      </c>
      <c r="E69" s="112" t="s">
        <v>7174</v>
      </c>
      <c r="F69" s="62"/>
      <c r="G69" s="112"/>
    </row>
    <row r="70" spans="1:7" x14ac:dyDescent="0.35">
      <c r="A70" s="205" t="s">
        <v>156</v>
      </c>
      <c r="B70" s="205" t="s">
        <v>2466</v>
      </c>
      <c r="C70" s="206" t="s">
        <v>2467</v>
      </c>
      <c r="D70" s="205" t="s">
        <v>2468</v>
      </c>
      <c r="E70" s="205" t="s">
        <v>10581</v>
      </c>
      <c r="F70" s="112" t="s">
        <v>6874</v>
      </c>
      <c r="G70" s="112" t="s">
        <v>5279</v>
      </c>
    </row>
    <row r="71" spans="1:7" x14ac:dyDescent="0.35">
      <c r="A71" s="202"/>
      <c r="B71" s="202"/>
      <c r="C71" s="202"/>
      <c r="D71" s="202"/>
      <c r="E71" s="202"/>
      <c r="F71" s="112" t="s">
        <v>6875</v>
      </c>
      <c r="G71" s="112" t="s">
        <v>9317</v>
      </c>
    </row>
    <row r="72" spans="1:7" x14ac:dyDescent="0.35">
      <c r="A72" s="202"/>
      <c r="B72" s="202"/>
      <c r="C72" s="202"/>
      <c r="D72" s="202"/>
      <c r="E72" s="202"/>
      <c r="F72" s="112" t="s">
        <v>6876</v>
      </c>
      <c r="G72" s="112" t="s">
        <v>9318</v>
      </c>
    </row>
    <row r="73" spans="1:7" x14ac:dyDescent="0.35">
      <c r="A73" s="202"/>
      <c r="B73" s="202"/>
      <c r="C73" s="202"/>
      <c r="D73" s="202"/>
      <c r="E73" s="202"/>
      <c r="F73" s="112" t="s">
        <v>6877</v>
      </c>
      <c r="G73" s="112" t="s">
        <v>9319</v>
      </c>
    </row>
    <row r="74" spans="1:7" x14ac:dyDescent="0.35">
      <c r="A74" s="202"/>
      <c r="B74" s="202"/>
      <c r="C74" s="202"/>
      <c r="D74" s="202"/>
      <c r="E74" s="202"/>
      <c r="F74" s="112" t="s">
        <v>6878</v>
      </c>
      <c r="G74" s="112" t="s">
        <v>7369</v>
      </c>
    </row>
    <row r="75" spans="1:7" x14ac:dyDescent="0.35">
      <c r="A75" s="202"/>
      <c r="B75" s="202"/>
      <c r="C75" s="202"/>
      <c r="D75" s="202"/>
      <c r="E75" s="202"/>
      <c r="F75" s="112" t="s">
        <v>7039</v>
      </c>
      <c r="G75" s="112" t="s">
        <v>2293</v>
      </c>
    </row>
    <row r="76" spans="1:7" x14ac:dyDescent="0.35">
      <c r="A76" s="202"/>
      <c r="B76" s="202"/>
      <c r="C76" s="202"/>
      <c r="D76" s="202"/>
      <c r="E76" s="202"/>
      <c r="F76" s="112" t="s">
        <v>7159</v>
      </c>
      <c r="G76" s="112" t="s">
        <v>6731</v>
      </c>
    </row>
    <row r="77" spans="1:7" x14ac:dyDescent="0.35">
      <c r="A77" s="205" t="s">
        <v>156</v>
      </c>
      <c r="B77" s="205" t="s">
        <v>2469</v>
      </c>
      <c r="C77" s="206" t="s">
        <v>2470</v>
      </c>
      <c r="D77" s="205" t="s">
        <v>2471</v>
      </c>
      <c r="E77" s="205" t="s">
        <v>10581</v>
      </c>
      <c r="F77" s="112" t="s">
        <v>9320</v>
      </c>
      <c r="G77" s="112"/>
    </row>
    <row r="78" spans="1:7" ht="31" x14ac:dyDescent="0.35">
      <c r="A78" s="202"/>
      <c r="B78" s="202"/>
      <c r="C78" s="202"/>
      <c r="D78" s="202"/>
      <c r="E78" s="202"/>
      <c r="F78" s="112" t="s">
        <v>9321</v>
      </c>
      <c r="G78" s="112"/>
    </row>
    <row r="79" spans="1:7" ht="31" x14ac:dyDescent="0.35">
      <c r="A79" s="202"/>
      <c r="B79" s="202"/>
      <c r="C79" s="202"/>
      <c r="D79" s="202"/>
      <c r="E79" s="202"/>
      <c r="F79" s="112" t="s">
        <v>9322</v>
      </c>
      <c r="G79" s="112"/>
    </row>
    <row r="80" spans="1:7" x14ac:dyDescent="0.35">
      <c r="A80" s="202"/>
      <c r="B80" s="202"/>
      <c r="C80" s="202"/>
      <c r="D80" s="202"/>
      <c r="E80" s="202"/>
      <c r="F80" s="112" t="s">
        <v>9323</v>
      </c>
      <c r="G80" s="112"/>
    </row>
    <row r="81" spans="1:7" x14ac:dyDescent="0.35">
      <c r="A81" s="202"/>
      <c r="B81" s="202"/>
      <c r="C81" s="202"/>
      <c r="D81" s="202"/>
      <c r="E81" s="202"/>
      <c r="F81" s="112" t="s">
        <v>9324</v>
      </c>
      <c r="G81" s="112"/>
    </row>
    <row r="82" spans="1:7" x14ac:dyDescent="0.35">
      <c r="A82" s="202"/>
      <c r="B82" s="202"/>
      <c r="C82" s="202"/>
      <c r="D82" s="202"/>
      <c r="E82" s="202"/>
      <c r="F82" s="112" t="s">
        <v>7694</v>
      </c>
      <c r="G82" s="112"/>
    </row>
    <row r="83" spans="1:7" x14ac:dyDescent="0.35">
      <c r="A83" s="202"/>
      <c r="B83" s="202"/>
      <c r="C83" s="202"/>
      <c r="D83" s="202"/>
      <c r="E83" s="202"/>
      <c r="F83" s="112" t="s">
        <v>6976</v>
      </c>
      <c r="G83" s="112"/>
    </row>
    <row r="84" spans="1:7" ht="31" x14ac:dyDescent="0.35">
      <c r="A84" s="112" t="s">
        <v>156</v>
      </c>
      <c r="B84" s="112" t="s">
        <v>2472</v>
      </c>
      <c r="C84" s="60" t="s">
        <v>2473</v>
      </c>
      <c r="D84" s="112" t="s">
        <v>9325</v>
      </c>
      <c r="E84" s="112" t="s">
        <v>192</v>
      </c>
      <c r="F84" s="62"/>
      <c r="G84" s="112"/>
    </row>
    <row r="85" spans="1:7" x14ac:dyDescent="0.35">
      <c r="A85" s="205" t="s">
        <v>156</v>
      </c>
      <c r="B85" s="205" t="s">
        <v>2474</v>
      </c>
      <c r="C85" s="206" t="s">
        <v>2475</v>
      </c>
      <c r="D85" s="205" t="s">
        <v>2475</v>
      </c>
      <c r="E85" s="205" t="s">
        <v>6061</v>
      </c>
      <c r="F85" s="112" t="s">
        <v>7250</v>
      </c>
      <c r="G85" s="112" t="s">
        <v>9326</v>
      </c>
    </row>
    <row r="86" spans="1:7" x14ac:dyDescent="0.35">
      <c r="A86" s="202"/>
      <c r="B86" s="202"/>
      <c r="C86" s="202"/>
      <c r="D86" s="202"/>
      <c r="E86" s="202"/>
      <c r="F86" s="112" t="s">
        <v>7251</v>
      </c>
      <c r="G86" s="112" t="s">
        <v>9327</v>
      </c>
    </row>
    <row r="87" spans="1:7" ht="31" x14ac:dyDescent="0.35">
      <c r="A87" s="112" t="s">
        <v>156</v>
      </c>
      <c r="B87" s="112" t="s">
        <v>2476</v>
      </c>
      <c r="C87" s="60" t="s">
        <v>2477</v>
      </c>
      <c r="D87" s="112" t="s">
        <v>9328</v>
      </c>
      <c r="E87" s="112" t="s">
        <v>402</v>
      </c>
      <c r="F87" s="62"/>
      <c r="G87" s="112"/>
    </row>
    <row r="88" spans="1:7" ht="31" x14ac:dyDescent="0.35">
      <c r="A88" s="112" t="s">
        <v>156</v>
      </c>
      <c r="B88" s="112" t="s">
        <v>2478</v>
      </c>
      <c r="C88" s="60" t="s">
        <v>2479</v>
      </c>
      <c r="D88" s="112" t="s">
        <v>9329</v>
      </c>
      <c r="E88" s="112" t="s">
        <v>402</v>
      </c>
      <c r="F88" s="62"/>
      <c r="G88" s="112"/>
    </row>
    <row r="89" spans="1:7" ht="93" x14ac:dyDescent="0.35">
      <c r="A89" s="112" t="s">
        <v>158</v>
      </c>
      <c r="B89" s="60" t="s">
        <v>179</v>
      </c>
      <c r="C89" s="60" t="s">
        <v>2431</v>
      </c>
      <c r="D89" s="96" t="s">
        <v>6776</v>
      </c>
      <c r="E89" s="96" t="s">
        <v>192</v>
      </c>
      <c r="F89" s="62"/>
      <c r="G89" s="112"/>
    </row>
    <row r="90" spans="1:7" ht="46.5" x14ac:dyDescent="0.35">
      <c r="A90" s="112" t="s">
        <v>158</v>
      </c>
      <c r="B90" s="112" t="s">
        <v>2432</v>
      </c>
      <c r="C90" s="60" t="s">
        <v>14357</v>
      </c>
      <c r="D90" s="112" t="s">
        <v>9274</v>
      </c>
      <c r="E90" s="112" t="s">
        <v>402</v>
      </c>
      <c r="F90" s="62"/>
      <c r="G90" s="112"/>
    </row>
    <row r="91" spans="1:7" x14ac:dyDescent="0.35">
      <c r="A91" s="205" t="s">
        <v>158</v>
      </c>
      <c r="B91" s="205" t="s">
        <v>2480</v>
      </c>
      <c r="C91" s="206" t="s">
        <v>2481</v>
      </c>
      <c r="D91" s="205" t="s">
        <v>2482</v>
      </c>
      <c r="E91" s="205" t="s">
        <v>10581</v>
      </c>
      <c r="F91" s="112" t="s">
        <v>9330</v>
      </c>
      <c r="G91" s="112" t="s">
        <v>9331</v>
      </c>
    </row>
    <row r="92" spans="1:7" x14ac:dyDescent="0.35">
      <c r="A92" s="202"/>
      <c r="B92" s="202"/>
      <c r="C92" s="202"/>
      <c r="D92" s="202"/>
      <c r="E92" s="202"/>
      <c r="F92" s="112" t="s">
        <v>9332</v>
      </c>
      <c r="G92" s="112" t="s">
        <v>9331</v>
      </c>
    </row>
    <row r="93" spans="1:7" x14ac:dyDescent="0.35">
      <c r="A93" s="202"/>
      <c r="B93" s="202"/>
      <c r="C93" s="202"/>
      <c r="D93" s="202"/>
      <c r="E93" s="202"/>
      <c r="F93" s="112" t="s">
        <v>9333</v>
      </c>
      <c r="G93" s="112" t="s">
        <v>9334</v>
      </c>
    </row>
    <row r="94" spans="1:7" x14ac:dyDescent="0.35">
      <c r="A94" s="202"/>
      <c r="B94" s="202"/>
      <c r="C94" s="202"/>
      <c r="D94" s="202"/>
      <c r="E94" s="202"/>
      <c r="F94" s="112" t="s">
        <v>9335</v>
      </c>
      <c r="G94" s="112" t="s">
        <v>9334</v>
      </c>
    </row>
    <row r="95" spans="1:7" x14ac:dyDescent="0.35">
      <c r="A95" s="202"/>
      <c r="B95" s="202"/>
      <c r="C95" s="202"/>
      <c r="D95" s="202"/>
      <c r="E95" s="202"/>
      <c r="F95" s="112" t="s">
        <v>9336</v>
      </c>
      <c r="G95" s="112" t="s">
        <v>9334</v>
      </c>
    </row>
    <row r="96" spans="1:7" x14ac:dyDescent="0.35">
      <c r="A96" s="202"/>
      <c r="B96" s="202"/>
      <c r="C96" s="202"/>
      <c r="D96" s="202"/>
      <c r="E96" s="202"/>
      <c r="F96" s="112" t="s">
        <v>9337</v>
      </c>
      <c r="G96" s="112" t="s">
        <v>9338</v>
      </c>
    </row>
    <row r="97" spans="1:7" x14ac:dyDescent="0.35">
      <c r="A97" s="202"/>
      <c r="B97" s="202"/>
      <c r="C97" s="202"/>
      <c r="D97" s="202"/>
      <c r="E97" s="202"/>
      <c r="F97" s="112" t="s">
        <v>9339</v>
      </c>
      <c r="G97" s="112" t="s">
        <v>9338</v>
      </c>
    </row>
    <row r="98" spans="1:7" x14ac:dyDescent="0.35">
      <c r="A98" s="202"/>
      <c r="B98" s="202"/>
      <c r="C98" s="202"/>
      <c r="D98" s="202"/>
      <c r="E98" s="202"/>
      <c r="F98" s="112" t="s">
        <v>9340</v>
      </c>
      <c r="G98" s="112" t="s">
        <v>9338</v>
      </c>
    </row>
    <row r="99" spans="1:7" x14ac:dyDescent="0.35">
      <c r="A99" s="202"/>
      <c r="B99" s="202"/>
      <c r="C99" s="202"/>
      <c r="D99" s="202"/>
      <c r="E99" s="202"/>
      <c r="F99" s="112" t="s">
        <v>9341</v>
      </c>
      <c r="G99" s="112" t="s">
        <v>9338</v>
      </c>
    </row>
    <row r="100" spans="1:7" x14ac:dyDescent="0.35">
      <c r="A100" s="202"/>
      <c r="B100" s="202"/>
      <c r="C100" s="202"/>
      <c r="D100" s="202"/>
      <c r="E100" s="202"/>
      <c r="F100" s="112" t="s">
        <v>9342</v>
      </c>
      <c r="G100" s="112" t="s">
        <v>9338</v>
      </c>
    </row>
    <row r="101" spans="1:7" x14ac:dyDescent="0.35">
      <c r="A101" s="202"/>
      <c r="B101" s="202"/>
      <c r="C101" s="202"/>
      <c r="D101" s="202"/>
      <c r="E101" s="202"/>
      <c r="F101" s="112" t="s">
        <v>9343</v>
      </c>
      <c r="G101" s="112" t="s">
        <v>9338</v>
      </c>
    </row>
    <row r="102" spans="1:7" x14ac:dyDescent="0.35">
      <c r="A102" s="202"/>
      <c r="B102" s="202"/>
      <c r="C102" s="202"/>
      <c r="D102" s="202"/>
      <c r="E102" s="202"/>
      <c r="F102" s="112" t="s">
        <v>9344</v>
      </c>
      <c r="G102" s="112" t="s">
        <v>9338</v>
      </c>
    </row>
    <row r="103" spans="1:7" x14ac:dyDescent="0.35">
      <c r="A103" s="202"/>
      <c r="B103" s="202"/>
      <c r="C103" s="202"/>
      <c r="D103" s="202"/>
      <c r="E103" s="202"/>
      <c r="F103" s="112" t="s">
        <v>9345</v>
      </c>
      <c r="G103" s="112" t="s">
        <v>9338</v>
      </c>
    </row>
    <row r="104" spans="1:7" x14ac:dyDescent="0.35">
      <c r="A104" s="202"/>
      <c r="B104" s="202"/>
      <c r="C104" s="202"/>
      <c r="D104" s="202"/>
      <c r="E104" s="202"/>
      <c r="F104" s="112" t="s">
        <v>9346</v>
      </c>
      <c r="G104" s="112" t="s">
        <v>9334</v>
      </c>
    </row>
    <row r="105" spans="1:7" x14ac:dyDescent="0.35">
      <c r="A105" s="202"/>
      <c r="B105" s="202"/>
      <c r="C105" s="202"/>
      <c r="D105" s="202"/>
      <c r="E105" s="202"/>
      <c r="F105" s="112" t="s">
        <v>9347</v>
      </c>
      <c r="G105" s="112" t="s">
        <v>9334</v>
      </c>
    </row>
    <row r="106" spans="1:7" x14ac:dyDescent="0.35">
      <c r="A106" s="202"/>
      <c r="B106" s="202"/>
      <c r="C106" s="202"/>
      <c r="D106" s="202"/>
      <c r="E106" s="202"/>
      <c r="F106" s="112" t="s">
        <v>9348</v>
      </c>
      <c r="G106" s="112" t="s">
        <v>9334</v>
      </c>
    </row>
    <row r="107" spans="1:7" x14ac:dyDescent="0.35">
      <c r="A107" s="202"/>
      <c r="B107" s="202"/>
      <c r="C107" s="202"/>
      <c r="D107" s="202"/>
      <c r="E107" s="202"/>
      <c r="F107" s="112" t="s">
        <v>9349</v>
      </c>
      <c r="G107" s="112" t="s">
        <v>9334</v>
      </c>
    </row>
    <row r="108" spans="1:7" x14ac:dyDescent="0.35">
      <c r="A108" s="202"/>
      <c r="B108" s="202"/>
      <c r="C108" s="202"/>
      <c r="D108" s="202"/>
      <c r="E108" s="202"/>
      <c r="F108" s="112" t="s">
        <v>9350</v>
      </c>
      <c r="G108" s="112" t="s">
        <v>9334</v>
      </c>
    </row>
    <row r="109" spans="1:7" x14ac:dyDescent="0.35">
      <c r="A109" s="202"/>
      <c r="B109" s="202"/>
      <c r="C109" s="202"/>
      <c r="D109" s="202"/>
      <c r="E109" s="202"/>
      <c r="F109" s="112" t="s">
        <v>9351</v>
      </c>
      <c r="G109" s="112" t="s">
        <v>9334</v>
      </c>
    </row>
    <row r="110" spans="1:7" x14ac:dyDescent="0.35">
      <c r="A110" s="202"/>
      <c r="B110" s="202"/>
      <c r="C110" s="202"/>
      <c r="D110" s="202"/>
      <c r="E110" s="202"/>
      <c r="F110" s="112" t="s">
        <v>9352</v>
      </c>
      <c r="G110" s="112" t="s">
        <v>6731</v>
      </c>
    </row>
    <row r="111" spans="1:7" x14ac:dyDescent="0.35">
      <c r="A111" s="202"/>
      <c r="B111" s="202"/>
      <c r="C111" s="202"/>
      <c r="D111" s="202"/>
      <c r="E111" s="202"/>
      <c r="F111" s="112" t="s">
        <v>9353</v>
      </c>
      <c r="G111" s="112" t="s">
        <v>6731</v>
      </c>
    </row>
    <row r="112" spans="1:7" x14ac:dyDescent="0.35">
      <c r="A112" s="202"/>
      <c r="B112" s="202"/>
      <c r="C112" s="202"/>
      <c r="D112" s="202"/>
      <c r="E112" s="202"/>
      <c r="F112" s="112" t="s">
        <v>9354</v>
      </c>
      <c r="G112" s="112" t="s">
        <v>9338</v>
      </c>
    </row>
    <row r="113" spans="1:7" x14ac:dyDescent="0.35">
      <c r="A113" s="202"/>
      <c r="B113" s="202"/>
      <c r="C113" s="202"/>
      <c r="D113" s="202"/>
      <c r="E113" s="202"/>
      <c r="F113" s="112" t="s">
        <v>9355</v>
      </c>
      <c r="G113" s="112" t="s">
        <v>9356</v>
      </c>
    </row>
    <row r="114" spans="1:7" x14ac:dyDescent="0.35">
      <c r="A114" s="202"/>
      <c r="B114" s="202"/>
      <c r="C114" s="202"/>
      <c r="D114" s="202"/>
      <c r="E114" s="202"/>
      <c r="F114" s="112" t="s">
        <v>9357</v>
      </c>
      <c r="G114" s="112" t="s">
        <v>9358</v>
      </c>
    </row>
    <row r="115" spans="1:7" x14ac:dyDescent="0.35">
      <c r="A115" s="202"/>
      <c r="B115" s="202"/>
      <c r="C115" s="202"/>
      <c r="D115" s="202"/>
      <c r="E115" s="202"/>
      <c r="F115" s="112" t="s">
        <v>9359</v>
      </c>
      <c r="G115" s="112" t="s">
        <v>9338</v>
      </c>
    </row>
    <row r="116" spans="1:7" x14ac:dyDescent="0.35">
      <c r="A116" s="202"/>
      <c r="B116" s="202"/>
      <c r="C116" s="202"/>
      <c r="D116" s="202"/>
      <c r="E116" s="202"/>
      <c r="F116" s="112" t="s">
        <v>9360</v>
      </c>
      <c r="G116" s="112" t="s">
        <v>9356</v>
      </c>
    </row>
    <row r="117" spans="1:7" x14ac:dyDescent="0.35">
      <c r="A117" s="202"/>
      <c r="B117" s="202"/>
      <c r="C117" s="202"/>
      <c r="D117" s="202"/>
      <c r="E117" s="202"/>
      <c r="F117" s="112" t="s">
        <v>9361</v>
      </c>
      <c r="G117" s="112" t="s">
        <v>9356</v>
      </c>
    </row>
    <row r="118" spans="1:7" x14ac:dyDescent="0.35">
      <c r="A118" s="202"/>
      <c r="B118" s="202"/>
      <c r="C118" s="202"/>
      <c r="D118" s="202"/>
      <c r="E118" s="202"/>
      <c r="F118" s="112" t="s">
        <v>9362</v>
      </c>
      <c r="G118" s="112" t="s">
        <v>9356</v>
      </c>
    </row>
    <row r="119" spans="1:7" x14ac:dyDescent="0.35">
      <c r="A119" s="202"/>
      <c r="B119" s="202"/>
      <c r="C119" s="202"/>
      <c r="D119" s="202"/>
      <c r="E119" s="202"/>
      <c r="F119" s="112" t="s">
        <v>9363</v>
      </c>
      <c r="G119" s="112" t="s">
        <v>9356</v>
      </c>
    </row>
    <row r="120" spans="1:7" x14ac:dyDescent="0.35">
      <c r="A120" s="202"/>
      <c r="B120" s="202"/>
      <c r="C120" s="202"/>
      <c r="D120" s="202"/>
      <c r="E120" s="202"/>
      <c r="F120" s="112" t="s">
        <v>9364</v>
      </c>
      <c r="G120" s="112" t="s">
        <v>9338</v>
      </c>
    </row>
    <row r="121" spans="1:7" x14ac:dyDescent="0.35">
      <c r="A121" s="202"/>
      <c r="B121" s="202"/>
      <c r="C121" s="202"/>
      <c r="D121" s="202"/>
      <c r="E121" s="202"/>
      <c r="F121" s="112" t="s">
        <v>9365</v>
      </c>
      <c r="G121" s="112" t="s">
        <v>9356</v>
      </c>
    </row>
    <row r="122" spans="1:7" x14ac:dyDescent="0.35">
      <c r="A122" s="202"/>
      <c r="B122" s="202"/>
      <c r="C122" s="202"/>
      <c r="D122" s="202"/>
      <c r="E122" s="202"/>
      <c r="F122" s="112" t="s">
        <v>9366</v>
      </c>
      <c r="G122" s="112" t="s">
        <v>9358</v>
      </c>
    </row>
    <row r="123" spans="1:7" x14ac:dyDescent="0.35">
      <c r="A123" s="202"/>
      <c r="B123" s="202"/>
      <c r="C123" s="202"/>
      <c r="D123" s="202"/>
      <c r="E123" s="202"/>
      <c r="F123" s="112" t="s">
        <v>9367</v>
      </c>
      <c r="G123" s="112" t="s">
        <v>9356</v>
      </c>
    </row>
    <row r="124" spans="1:7" x14ac:dyDescent="0.35">
      <c r="A124" s="202"/>
      <c r="B124" s="202"/>
      <c r="C124" s="202"/>
      <c r="D124" s="202"/>
      <c r="E124" s="202"/>
      <c r="F124" s="112" t="s">
        <v>9368</v>
      </c>
      <c r="G124" s="112" t="s">
        <v>9356</v>
      </c>
    </row>
    <row r="125" spans="1:7" x14ac:dyDescent="0.35">
      <c r="A125" s="202"/>
      <c r="B125" s="202"/>
      <c r="C125" s="202"/>
      <c r="D125" s="202"/>
      <c r="E125" s="202"/>
      <c r="F125" s="112" t="s">
        <v>9369</v>
      </c>
      <c r="G125" s="112" t="s">
        <v>9356</v>
      </c>
    </row>
    <row r="126" spans="1:7" x14ac:dyDescent="0.35">
      <c r="A126" s="202"/>
      <c r="B126" s="202"/>
      <c r="C126" s="202"/>
      <c r="D126" s="202"/>
      <c r="E126" s="202"/>
      <c r="F126" s="112" t="s">
        <v>9370</v>
      </c>
      <c r="G126" s="112" t="s">
        <v>9356</v>
      </c>
    </row>
    <row r="127" spans="1:7" x14ac:dyDescent="0.35">
      <c r="A127" s="202"/>
      <c r="B127" s="202"/>
      <c r="C127" s="202"/>
      <c r="D127" s="202"/>
      <c r="E127" s="202"/>
      <c r="F127" s="112" t="s">
        <v>9371</v>
      </c>
      <c r="G127" s="112" t="s">
        <v>9372</v>
      </c>
    </row>
    <row r="128" spans="1:7" x14ac:dyDescent="0.35">
      <c r="A128" s="202"/>
      <c r="B128" s="202"/>
      <c r="C128" s="202"/>
      <c r="D128" s="202"/>
      <c r="E128" s="202"/>
      <c r="F128" s="112" t="s">
        <v>9373</v>
      </c>
      <c r="G128" s="112" t="s">
        <v>9356</v>
      </c>
    </row>
    <row r="129" spans="1:7" x14ac:dyDescent="0.35">
      <c r="A129" s="202"/>
      <c r="B129" s="202"/>
      <c r="C129" s="202"/>
      <c r="D129" s="202"/>
      <c r="E129" s="202"/>
      <c r="F129" s="112" t="s">
        <v>9374</v>
      </c>
      <c r="G129" s="112" t="s">
        <v>9356</v>
      </c>
    </row>
    <row r="130" spans="1:7" x14ac:dyDescent="0.35">
      <c r="A130" s="202"/>
      <c r="B130" s="202"/>
      <c r="C130" s="202"/>
      <c r="D130" s="202"/>
      <c r="E130" s="202"/>
      <c r="F130" s="112" t="s">
        <v>9375</v>
      </c>
      <c r="G130" s="112" t="s">
        <v>9356</v>
      </c>
    </row>
    <row r="131" spans="1:7" x14ac:dyDescent="0.35">
      <c r="A131" s="202"/>
      <c r="B131" s="202"/>
      <c r="C131" s="202"/>
      <c r="D131" s="202"/>
      <c r="E131" s="202"/>
      <c r="F131" s="112" t="s">
        <v>9376</v>
      </c>
      <c r="G131" s="112" t="s">
        <v>6731</v>
      </c>
    </row>
    <row r="132" spans="1:7" x14ac:dyDescent="0.35">
      <c r="A132" s="202"/>
      <c r="B132" s="202"/>
      <c r="C132" s="202"/>
      <c r="D132" s="202"/>
      <c r="E132" s="202"/>
      <c r="F132" s="112" t="s">
        <v>9377</v>
      </c>
      <c r="G132" s="112" t="s">
        <v>9338</v>
      </c>
    </row>
    <row r="133" spans="1:7" x14ac:dyDescent="0.35">
      <c r="A133" s="202"/>
      <c r="B133" s="202"/>
      <c r="C133" s="202"/>
      <c r="D133" s="202"/>
      <c r="E133" s="202"/>
      <c r="F133" s="112" t="s">
        <v>9378</v>
      </c>
      <c r="G133" s="112" t="s">
        <v>9356</v>
      </c>
    </row>
    <row r="134" spans="1:7" x14ac:dyDescent="0.35">
      <c r="A134" s="202"/>
      <c r="B134" s="202"/>
      <c r="C134" s="202"/>
      <c r="D134" s="202"/>
      <c r="E134" s="202"/>
      <c r="F134" s="112" t="s">
        <v>9379</v>
      </c>
      <c r="G134" s="112" t="s">
        <v>9358</v>
      </c>
    </row>
    <row r="135" spans="1:7" x14ac:dyDescent="0.35">
      <c r="A135" s="202"/>
      <c r="B135" s="202"/>
      <c r="C135" s="202"/>
      <c r="D135" s="202"/>
      <c r="E135" s="202"/>
      <c r="F135" s="112" t="s">
        <v>9380</v>
      </c>
      <c r="G135" s="112" t="s">
        <v>9338</v>
      </c>
    </row>
    <row r="136" spans="1:7" x14ac:dyDescent="0.35">
      <c r="A136" s="202"/>
      <c r="B136" s="202"/>
      <c r="C136" s="202"/>
      <c r="D136" s="202"/>
      <c r="E136" s="202"/>
      <c r="F136" s="112" t="s">
        <v>9381</v>
      </c>
      <c r="G136" s="112" t="s">
        <v>9356</v>
      </c>
    </row>
    <row r="137" spans="1:7" x14ac:dyDescent="0.35">
      <c r="A137" s="202"/>
      <c r="B137" s="202"/>
      <c r="C137" s="202"/>
      <c r="D137" s="202"/>
      <c r="E137" s="202"/>
      <c r="F137" s="112" t="s">
        <v>9382</v>
      </c>
      <c r="G137" s="112" t="s">
        <v>9356</v>
      </c>
    </row>
    <row r="138" spans="1:7" x14ac:dyDescent="0.35">
      <c r="A138" s="202"/>
      <c r="B138" s="202"/>
      <c r="C138" s="202"/>
      <c r="D138" s="202"/>
      <c r="E138" s="202"/>
      <c r="F138" s="112" t="s">
        <v>9383</v>
      </c>
      <c r="G138" s="112" t="s">
        <v>9356</v>
      </c>
    </row>
    <row r="139" spans="1:7" x14ac:dyDescent="0.35">
      <c r="A139" s="202"/>
      <c r="B139" s="202"/>
      <c r="C139" s="202"/>
      <c r="D139" s="202"/>
      <c r="E139" s="202"/>
      <c r="F139" s="112" t="s">
        <v>9384</v>
      </c>
      <c r="G139" s="112" t="s">
        <v>9356</v>
      </c>
    </row>
    <row r="140" spans="1:7" x14ac:dyDescent="0.35">
      <c r="A140" s="202"/>
      <c r="B140" s="202"/>
      <c r="C140" s="202"/>
      <c r="D140" s="202"/>
      <c r="E140" s="202"/>
      <c r="F140" s="112" t="s">
        <v>9385</v>
      </c>
      <c r="G140" s="112" t="s">
        <v>9338</v>
      </c>
    </row>
    <row r="141" spans="1:7" x14ac:dyDescent="0.35">
      <c r="A141" s="202"/>
      <c r="B141" s="202"/>
      <c r="C141" s="202"/>
      <c r="D141" s="202"/>
      <c r="E141" s="202"/>
      <c r="F141" s="112" t="s">
        <v>9386</v>
      </c>
      <c r="G141" s="112" t="s">
        <v>9356</v>
      </c>
    </row>
    <row r="142" spans="1:7" x14ac:dyDescent="0.35">
      <c r="A142" s="202"/>
      <c r="B142" s="202"/>
      <c r="C142" s="202"/>
      <c r="D142" s="202"/>
      <c r="E142" s="202"/>
      <c r="F142" s="112" t="s">
        <v>9387</v>
      </c>
      <c r="G142" s="112" t="s">
        <v>9358</v>
      </c>
    </row>
    <row r="143" spans="1:7" x14ac:dyDescent="0.35">
      <c r="A143" s="202"/>
      <c r="B143" s="202"/>
      <c r="C143" s="202"/>
      <c r="D143" s="202"/>
      <c r="E143" s="202"/>
      <c r="F143" s="112" t="s">
        <v>9388</v>
      </c>
      <c r="G143" s="112" t="s">
        <v>9356</v>
      </c>
    </row>
    <row r="144" spans="1:7" x14ac:dyDescent="0.35">
      <c r="A144" s="202"/>
      <c r="B144" s="202"/>
      <c r="C144" s="202"/>
      <c r="D144" s="202"/>
      <c r="E144" s="202"/>
      <c r="F144" s="112" t="s">
        <v>9389</v>
      </c>
      <c r="G144" s="112" t="s">
        <v>9356</v>
      </c>
    </row>
    <row r="145" spans="1:7" x14ac:dyDescent="0.35">
      <c r="A145" s="202"/>
      <c r="B145" s="202"/>
      <c r="C145" s="202"/>
      <c r="D145" s="202"/>
      <c r="E145" s="202"/>
      <c r="F145" s="112" t="s">
        <v>9390</v>
      </c>
      <c r="G145" s="112" t="s">
        <v>9356</v>
      </c>
    </row>
    <row r="146" spans="1:7" x14ac:dyDescent="0.35">
      <c r="A146" s="202"/>
      <c r="B146" s="202"/>
      <c r="C146" s="202"/>
      <c r="D146" s="202"/>
      <c r="E146" s="202"/>
      <c r="F146" s="112" t="s">
        <v>9391</v>
      </c>
      <c r="G146" s="112" t="s">
        <v>9356</v>
      </c>
    </row>
    <row r="147" spans="1:7" x14ac:dyDescent="0.35">
      <c r="A147" s="202"/>
      <c r="B147" s="202"/>
      <c r="C147" s="202"/>
      <c r="D147" s="202"/>
      <c r="E147" s="202"/>
      <c r="F147" s="112" t="s">
        <v>9392</v>
      </c>
      <c r="G147" s="112" t="s">
        <v>9372</v>
      </c>
    </row>
    <row r="148" spans="1:7" x14ac:dyDescent="0.35">
      <c r="A148" s="202"/>
      <c r="B148" s="202"/>
      <c r="C148" s="202"/>
      <c r="D148" s="202"/>
      <c r="E148" s="202"/>
      <c r="F148" s="112" t="s">
        <v>9393</v>
      </c>
      <c r="G148" s="112" t="s">
        <v>9356</v>
      </c>
    </row>
    <row r="149" spans="1:7" x14ac:dyDescent="0.35">
      <c r="A149" s="202"/>
      <c r="B149" s="202"/>
      <c r="C149" s="202"/>
      <c r="D149" s="202"/>
      <c r="E149" s="202"/>
      <c r="F149" s="112" t="s">
        <v>9394</v>
      </c>
      <c r="G149" s="112" t="s">
        <v>9356</v>
      </c>
    </row>
    <row r="150" spans="1:7" x14ac:dyDescent="0.35">
      <c r="A150" s="202"/>
      <c r="B150" s="202"/>
      <c r="C150" s="202"/>
      <c r="D150" s="202"/>
      <c r="E150" s="202"/>
      <c r="F150" s="112" t="s">
        <v>9395</v>
      </c>
      <c r="G150" s="112" t="s">
        <v>9356</v>
      </c>
    </row>
    <row r="151" spans="1:7" x14ac:dyDescent="0.35">
      <c r="A151" s="202"/>
      <c r="B151" s="202"/>
      <c r="C151" s="202"/>
      <c r="D151" s="202"/>
      <c r="E151" s="202"/>
      <c r="F151" s="112" t="s">
        <v>9396</v>
      </c>
      <c r="G151" s="112" t="s">
        <v>6731</v>
      </c>
    </row>
    <row r="152" spans="1:7" x14ac:dyDescent="0.35">
      <c r="A152" s="202"/>
      <c r="B152" s="202"/>
      <c r="C152" s="202"/>
      <c r="D152" s="202"/>
      <c r="E152" s="202"/>
      <c r="F152" s="112" t="s">
        <v>9397</v>
      </c>
      <c r="G152" s="112" t="s">
        <v>6731</v>
      </c>
    </row>
    <row r="153" spans="1:7" x14ac:dyDescent="0.35">
      <c r="A153" s="202"/>
      <c r="B153" s="202"/>
      <c r="C153" s="202"/>
      <c r="D153" s="202"/>
      <c r="E153" s="202"/>
      <c r="F153" s="112" t="s">
        <v>9398</v>
      </c>
      <c r="G153" s="112" t="s">
        <v>9338</v>
      </c>
    </row>
    <row r="154" spans="1:7" x14ac:dyDescent="0.35">
      <c r="A154" s="202"/>
      <c r="B154" s="202"/>
      <c r="C154" s="202"/>
      <c r="D154" s="202"/>
      <c r="E154" s="202"/>
      <c r="F154" s="112" t="s">
        <v>9399</v>
      </c>
      <c r="G154" s="112" t="s">
        <v>9356</v>
      </c>
    </row>
    <row r="155" spans="1:7" x14ac:dyDescent="0.35">
      <c r="A155" s="202"/>
      <c r="B155" s="202"/>
      <c r="C155" s="202"/>
      <c r="D155" s="202"/>
      <c r="E155" s="202"/>
      <c r="F155" s="112" t="s">
        <v>9400</v>
      </c>
      <c r="G155" s="112" t="s">
        <v>9358</v>
      </c>
    </row>
    <row r="156" spans="1:7" x14ac:dyDescent="0.35">
      <c r="A156" s="202"/>
      <c r="B156" s="202"/>
      <c r="C156" s="202"/>
      <c r="D156" s="202"/>
      <c r="E156" s="202"/>
      <c r="F156" s="112" t="s">
        <v>9401</v>
      </c>
      <c r="G156" s="112" t="s">
        <v>9338</v>
      </c>
    </row>
    <row r="157" spans="1:7" x14ac:dyDescent="0.35">
      <c r="A157" s="202"/>
      <c r="B157" s="202"/>
      <c r="C157" s="202"/>
      <c r="D157" s="202"/>
      <c r="E157" s="202"/>
      <c r="F157" s="112" t="s">
        <v>9402</v>
      </c>
      <c r="G157" s="112" t="s">
        <v>9356</v>
      </c>
    </row>
    <row r="158" spans="1:7" x14ac:dyDescent="0.35">
      <c r="A158" s="202"/>
      <c r="B158" s="202"/>
      <c r="C158" s="202"/>
      <c r="D158" s="202"/>
      <c r="E158" s="202"/>
      <c r="F158" s="112" t="s">
        <v>9403</v>
      </c>
      <c r="G158" s="112" t="s">
        <v>9356</v>
      </c>
    </row>
    <row r="159" spans="1:7" x14ac:dyDescent="0.35">
      <c r="A159" s="202"/>
      <c r="B159" s="202"/>
      <c r="C159" s="202"/>
      <c r="D159" s="202"/>
      <c r="E159" s="202"/>
      <c r="F159" s="112" t="s">
        <v>9404</v>
      </c>
      <c r="G159" s="112" t="s">
        <v>9356</v>
      </c>
    </row>
    <row r="160" spans="1:7" x14ac:dyDescent="0.35">
      <c r="A160" s="202"/>
      <c r="B160" s="202"/>
      <c r="C160" s="202"/>
      <c r="D160" s="202"/>
      <c r="E160" s="202"/>
      <c r="F160" s="112" t="s">
        <v>9405</v>
      </c>
      <c r="G160" s="112" t="s">
        <v>9356</v>
      </c>
    </row>
    <row r="161" spans="1:7" x14ac:dyDescent="0.35">
      <c r="A161" s="202"/>
      <c r="B161" s="202"/>
      <c r="C161" s="202"/>
      <c r="D161" s="202"/>
      <c r="E161" s="202"/>
      <c r="F161" s="112" t="s">
        <v>9406</v>
      </c>
      <c r="G161" s="112" t="s">
        <v>9338</v>
      </c>
    </row>
    <row r="162" spans="1:7" x14ac:dyDescent="0.35">
      <c r="A162" s="202"/>
      <c r="B162" s="202"/>
      <c r="C162" s="202"/>
      <c r="D162" s="202"/>
      <c r="E162" s="202"/>
      <c r="F162" s="112" t="s">
        <v>9407</v>
      </c>
      <c r="G162" s="112" t="s">
        <v>9356</v>
      </c>
    </row>
    <row r="163" spans="1:7" x14ac:dyDescent="0.35">
      <c r="A163" s="202"/>
      <c r="B163" s="202"/>
      <c r="C163" s="202"/>
      <c r="D163" s="202"/>
      <c r="E163" s="202"/>
      <c r="F163" s="112" t="s">
        <v>9408</v>
      </c>
      <c r="G163" s="112" t="s">
        <v>9358</v>
      </c>
    </row>
    <row r="164" spans="1:7" x14ac:dyDescent="0.35">
      <c r="A164" s="202"/>
      <c r="B164" s="202"/>
      <c r="C164" s="202"/>
      <c r="D164" s="202"/>
      <c r="E164" s="202"/>
      <c r="F164" s="112" t="s">
        <v>9409</v>
      </c>
      <c r="G164" s="112" t="s">
        <v>9356</v>
      </c>
    </row>
    <row r="165" spans="1:7" x14ac:dyDescent="0.35">
      <c r="A165" s="202"/>
      <c r="B165" s="202"/>
      <c r="C165" s="202"/>
      <c r="D165" s="202"/>
      <c r="E165" s="202"/>
      <c r="F165" s="112" t="s">
        <v>9410</v>
      </c>
      <c r="G165" s="112" t="s">
        <v>9356</v>
      </c>
    </row>
    <row r="166" spans="1:7" x14ac:dyDescent="0.35">
      <c r="A166" s="202"/>
      <c r="B166" s="202"/>
      <c r="C166" s="202"/>
      <c r="D166" s="202"/>
      <c r="E166" s="202"/>
      <c r="F166" s="112" t="s">
        <v>9411</v>
      </c>
      <c r="G166" s="112" t="s">
        <v>9356</v>
      </c>
    </row>
    <row r="167" spans="1:7" x14ac:dyDescent="0.35">
      <c r="A167" s="202"/>
      <c r="B167" s="202"/>
      <c r="C167" s="202"/>
      <c r="D167" s="202"/>
      <c r="E167" s="202"/>
      <c r="F167" s="112" t="s">
        <v>9412</v>
      </c>
      <c r="G167" s="112" t="s">
        <v>9356</v>
      </c>
    </row>
    <row r="168" spans="1:7" x14ac:dyDescent="0.35">
      <c r="A168" s="202"/>
      <c r="B168" s="202"/>
      <c r="C168" s="202"/>
      <c r="D168" s="202"/>
      <c r="E168" s="202"/>
      <c r="F168" s="112" t="s">
        <v>9413</v>
      </c>
      <c r="G168" s="112" t="s">
        <v>9372</v>
      </c>
    </row>
    <row r="169" spans="1:7" x14ac:dyDescent="0.35">
      <c r="A169" s="202"/>
      <c r="B169" s="202"/>
      <c r="C169" s="202"/>
      <c r="D169" s="202"/>
      <c r="E169" s="202"/>
      <c r="F169" s="112" t="s">
        <v>9414</v>
      </c>
      <c r="G169" s="112" t="s">
        <v>9356</v>
      </c>
    </row>
    <row r="170" spans="1:7" x14ac:dyDescent="0.35">
      <c r="A170" s="202"/>
      <c r="B170" s="202"/>
      <c r="C170" s="202"/>
      <c r="D170" s="202"/>
      <c r="E170" s="202"/>
      <c r="F170" s="112" t="s">
        <v>9415</v>
      </c>
      <c r="G170" s="112" t="s">
        <v>9356</v>
      </c>
    </row>
    <row r="171" spans="1:7" x14ac:dyDescent="0.35">
      <c r="A171" s="202"/>
      <c r="B171" s="202"/>
      <c r="C171" s="202"/>
      <c r="D171" s="202"/>
      <c r="E171" s="202"/>
      <c r="F171" s="112" t="s">
        <v>9416</v>
      </c>
      <c r="G171" s="112" t="s">
        <v>9356</v>
      </c>
    </row>
    <row r="172" spans="1:7" x14ac:dyDescent="0.35">
      <c r="A172" s="202"/>
      <c r="B172" s="202"/>
      <c r="C172" s="202"/>
      <c r="D172" s="202"/>
      <c r="E172" s="202"/>
      <c r="F172" s="112" t="s">
        <v>9417</v>
      </c>
      <c r="G172" s="112" t="s">
        <v>6731</v>
      </c>
    </row>
    <row r="173" spans="1:7" x14ac:dyDescent="0.35">
      <c r="A173" s="202"/>
      <c r="B173" s="202"/>
      <c r="C173" s="202"/>
      <c r="D173" s="202"/>
      <c r="E173" s="202"/>
      <c r="F173" s="112" t="s">
        <v>9418</v>
      </c>
      <c r="G173" s="112" t="s">
        <v>6731</v>
      </c>
    </row>
    <row r="174" spans="1:7" x14ac:dyDescent="0.35">
      <c r="A174" s="202"/>
      <c r="B174" s="202"/>
      <c r="C174" s="202"/>
      <c r="D174" s="202"/>
      <c r="E174" s="202"/>
      <c r="F174" s="112" t="s">
        <v>9419</v>
      </c>
      <c r="G174" s="112" t="s">
        <v>6731</v>
      </c>
    </row>
    <row r="175" spans="1:7" x14ac:dyDescent="0.35">
      <c r="A175" s="205" t="s">
        <v>158</v>
      </c>
      <c r="B175" s="205" t="s">
        <v>2483</v>
      </c>
      <c r="C175" s="206" t="s">
        <v>2484</v>
      </c>
      <c r="D175" s="205" t="s">
        <v>2485</v>
      </c>
      <c r="E175" s="205" t="s">
        <v>10581</v>
      </c>
      <c r="F175" s="112" t="s">
        <v>9338</v>
      </c>
      <c r="G175" s="112"/>
    </row>
    <row r="176" spans="1:7" x14ac:dyDescent="0.35">
      <c r="A176" s="202"/>
      <c r="B176" s="202"/>
      <c r="C176" s="202"/>
      <c r="D176" s="202"/>
      <c r="E176" s="202"/>
      <c r="F176" s="112" t="s">
        <v>9358</v>
      </c>
      <c r="G176" s="112"/>
    </row>
    <row r="177" spans="1:7" x14ac:dyDescent="0.35">
      <c r="A177" s="202"/>
      <c r="B177" s="202"/>
      <c r="C177" s="202"/>
      <c r="D177" s="202"/>
      <c r="E177" s="202"/>
      <c r="F177" s="112" t="s">
        <v>9420</v>
      </c>
      <c r="G177" s="112"/>
    </row>
    <row r="178" spans="1:7" x14ac:dyDescent="0.35">
      <c r="A178" s="202"/>
      <c r="B178" s="202"/>
      <c r="C178" s="202"/>
      <c r="D178" s="202"/>
      <c r="E178" s="202"/>
      <c r="F178" s="112" t="s">
        <v>9356</v>
      </c>
      <c r="G178" s="112"/>
    </row>
    <row r="179" spans="1:7" x14ac:dyDescent="0.35">
      <c r="A179" s="202"/>
      <c r="B179" s="202"/>
      <c r="C179" s="202"/>
      <c r="D179" s="202"/>
      <c r="E179" s="202"/>
      <c r="F179" s="112" t="s">
        <v>9372</v>
      </c>
      <c r="G179" s="112"/>
    </row>
    <row r="180" spans="1:7" x14ac:dyDescent="0.35">
      <c r="A180" s="202"/>
      <c r="B180" s="202"/>
      <c r="C180" s="202"/>
      <c r="D180" s="202"/>
      <c r="E180" s="202"/>
      <c r="F180" s="112" t="s">
        <v>9421</v>
      </c>
      <c r="G180" s="112"/>
    </row>
    <row r="181" spans="1:7" x14ac:dyDescent="0.35">
      <c r="A181" s="202"/>
      <c r="B181" s="202"/>
      <c r="C181" s="202"/>
      <c r="D181" s="202"/>
      <c r="E181" s="202"/>
      <c r="F181" s="112" t="s">
        <v>6731</v>
      </c>
      <c r="G181" s="112"/>
    </row>
    <row r="182" spans="1:7" ht="93" x14ac:dyDescent="0.35">
      <c r="A182" s="112" t="s">
        <v>160</v>
      </c>
      <c r="B182" s="112" t="s">
        <v>179</v>
      </c>
      <c r="C182" s="61" t="s">
        <v>2431</v>
      </c>
      <c r="D182" s="96" t="s">
        <v>6776</v>
      </c>
      <c r="E182" s="96" t="s">
        <v>192</v>
      </c>
      <c r="F182" s="62"/>
      <c r="G182" s="112"/>
    </row>
    <row r="183" spans="1:7" ht="77.5" x14ac:dyDescent="0.35">
      <c r="A183" s="112" t="s">
        <v>160</v>
      </c>
      <c r="B183" s="112" t="s">
        <v>2486</v>
      </c>
      <c r="C183" s="60" t="s">
        <v>2487</v>
      </c>
      <c r="D183" s="112" t="s">
        <v>9422</v>
      </c>
      <c r="E183" s="112" t="s">
        <v>402</v>
      </c>
      <c r="F183" s="62"/>
      <c r="G183" s="112"/>
    </row>
    <row r="184" spans="1:7" ht="77.5" x14ac:dyDescent="0.35">
      <c r="A184" s="112" t="s">
        <v>160</v>
      </c>
      <c r="B184" s="112" t="s">
        <v>2432</v>
      </c>
      <c r="C184" s="60" t="s">
        <v>2488</v>
      </c>
      <c r="D184" s="112" t="s">
        <v>9423</v>
      </c>
      <c r="E184" s="112" t="s">
        <v>402</v>
      </c>
      <c r="F184" s="62"/>
      <c r="G184" s="112"/>
    </row>
    <row r="185" spans="1:7" ht="31" x14ac:dyDescent="0.35">
      <c r="A185" s="112" t="s">
        <v>160</v>
      </c>
      <c r="B185" s="112" t="s">
        <v>2490</v>
      </c>
      <c r="C185" s="60" t="s">
        <v>2491</v>
      </c>
      <c r="D185" s="112" t="s">
        <v>9424</v>
      </c>
      <c r="E185" s="112" t="s">
        <v>402</v>
      </c>
      <c r="F185" s="62"/>
      <c r="G185" s="112"/>
    </row>
    <row r="186" spans="1:7" x14ac:dyDescent="0.35">
      <c r="A186" s="205" t="s">
        <v>160</v>
      </c>
      <c r="B186" s="205" t="s">
        <v>2492</v>
      </c>
      <c r="C186" s="206" t="s">
        <v>2493</v>
      </c>
      <c r="D186" s="205" t="s">
        <v>9425</v>
      </c>
      <c r="E186" s="205" t="s">
        <v>10581</v>
      </c>
      <c r="F186" s="112" t="s">
        <v>9426</v>
      </c>
      <c r="G186" s="112" t="s">
        <v>9427</v>
      </c>
    </row>
    <row r="187" spans="1:7" x14ac:dyDescent="0.35">
      <c r="A187" s="202"/>
      <c r="B187" s="202"/>
      <c r="C187" s="202"/>
      <c r="D187" s="202"/>
      <c r="E187" s="202"/>
      <c r="F187" s="112" t="s">
        <v>9428</v>
      </c>
      <c r="G187" s="112" t="s">
        <v>9429</v>
      </c>
    </row>
    <row r="188" spans="1:7" x14ac:dyDescent="0.35">
      <c r="A188" s="202"/>
      <c r="B188" s="202"/>
      <c r="C188" s="202"/>
      <c r="D188" s="202"/>
      <c r="E188" s="202"/>
      <c r="F188" s="112" t="s">
        <v>9430</v>
      </c>
      <c r="G188" s="112" t="s">
        <v>9431</v>
      </c>
    </row>
    <row r="189" spans="1:7" x14ac:dyDescent="0.35">
      <c r="A189" s="202"/>
      <c r="B189" s="202"/>
      <c r="C189" s="202"/>
      <c r="D189" s="202"/>
      <c r="E189" s="202"/>
      <c r="F189" s="112" t="s">
        <v>7060</v>
      </c>
      <c r="G189" s="112" t="s">
        <v>9432</v>
      </c>
    </row>
    <row r="190" spans="1:7" x14ac:dyDescent="0.35">
      <c r="A190" s="202"/>
      <c r="B190" s="202"/>
      <c r="C190" s="202"/>
      <c r="D190" s="202"/>
      <c r="E190" s="202"/>
      <c r="F190" s="112" t="s">
        <v>7140</v>
      </c>
      <c r="G190" s="112" t="s">
        <v>9177</v>
      </c>
    </row>
    <row r="191" spans="1:7" x14ac:dyDescent="0.35">
      <c r="A191" s="202"/>
      <c r="B191" s="202"/>
      <c r="C191" s="202"/>
      <c r="D191" s="202"/>
      <c r="E191" s="202"/>
      <c r="F191" s="112" t="s">
        <v>7142</v>
      </c>
      <c r="G191" s="112" t="s">
        <v>9433</v>
      </c>
    </row>
    <row r="192" spans="1:7" x14ac:dyDescent="0.35">
      <c r="A192" s="202"/>
      <c r="B192" s="202"/>
      <c r="C192" s="202"/>
      <c r="D192" s="202"/>
      <c r="E192" s="202"/>
      <c r="F192" s="112" t="s">
        <v>7163</v>
      </c>
      <c r="G192" s="112" t="s">
        <v>9434</v>
      </c>
    </row>
    <row r="193" spans="1:7" x14ac:dyDescent="0.35">
      <c r="A193" s="202"/>
      <c r="B193" s="202"/>
      <c r="C193" s="202"/>
      <c r="D193" s="202"/>
      <c r="E193" s="202"/>
      <c r="F193" s="112" t="s">
        <v>7782</v>
      </c>
      <c r="G193" s="112" t="s">
        <v>9435</v>
      </c>
    </row>
    <row r="194" spans="1:7" x14ac:dyDescent="0.35">
      <c r="A194" s="202"/>
      <c r="B194" s="202"/>
      <c r="C194" s="202"/>
      <c r="D194" s="202"/>
      <c r="E194" s="202"/>
      <c r="F194" s="112" t="s">
        <v>8980</v>
      </c>
      <c r="G194" s="112" t="s">
        <v>9436</v>
      </c>
    </row>
    <row r="195" spans="1:7" x14ac:dyDescent="0.35">
      <c r="A195" s="202"/>
      <c r="B195" s="202"/>
      <c r="C195" s="202"/>
      <c r="D195" s="202"/>
      <c r="E195" s="202"/>
      <c r="F195" s="112" t="s">
        <v>7046</v>
      </c>
      <c r="G195" s="112" t="s">
        <v>9437</v>
      </c>
    </row>
    <row r="196" spans="1:7" x14ac:dyDescent="0.35">
      <c r="A196" s="202"/>
      <c r="B196" s="202"/>
      <c r="C196" s="202"/>
      <c r="D196" s="202"/>
      <c r="E196" s="202"/>
      <c r="F196" s="112" t="s">
        <v>9438</v>
      </c>
      <c r="G196" s="112" t="s">
        <v>9439</v>
      </c>
    </row>
    <row r="197" spans="1:7" x14ac:dyDescent="0.35">
      <c r="A197" s="202"/>
      <c r="B197" s="202"/>
      <c r="C197" s="202"/>
      <c r="D197" s="202"/>
      <c r="E197" s="202"/>
      <c r="F197" s="112" t="s">
        <v>9440</v>
      </c>
      <c r="G197" s="112" t="s">
        <v>9441</v>
      </c>
    </row>
    <row r="198" spans="1:7" x14ac:dyDescent="0.35">
      <c r="A198" s="202"/>
      <c r="B198" s="202"/>
      <c r="C198" s="202"/>
      <c r="D198" s="202"/>
      <c r="E198" s="202"/>
      <c r="F198" s="112" t="s">
        <v>9442</v>
      </c>
      <c r="G198" s="112" t="s">
        <v>9443</v>
      </c>
    </row>
    <row r="199" spans="1:7" x14ac:dyDescent="0.35">
      <c r="A199" s="112" t="s">
        <v>160</v>
      </c>
      <c r="B199" s="112" t="s">
        <v>2494</v>
      </c>
      <c r="C199" s="60" t="s">
        <v>2495</v>
      </c>
      <c r="D199" s="112" t="s">
        <v>2495</v>
      </c>
      <c r="E199" s="112" t="s">
        <v>192</v>
      </c>
      <c r="F199" s="62"/>
      <c r="G199" s="112"/>
    </row>
    <row r="200" spans="1:7" x14ac:dyDescent="0.35">
      <c r="A200" s="112" t="s">
        <v>160</v>
      </c>
      <c r="B200" s="112" t="s">
        <v>2496</v>
      </c>
      <c r="C200" s="60" t="s">
        <v>2497</v>
      </c>
      <c r="D200" s="112" t="s">
        <v>2498</v>
      </c>
      <c r="E200" s="112" t="s">
        <v>20</v>
      </c>
      <c r="F200" s="62"/>
      <c r="G200" s="112"/>
    </row>
    <row r="201" spans="1:7" ht="46.5" x14ac:dyDescent="0.35">
      <c r="A201" s="112" t="s">
        <v>160</v>
      </c>
      <c r="B201" s="112" t="s">
        <v>2499</v>
      </c>
      <c r="C201" s="60" t="s">
        <v>2500</v>
      </c>
      <c r="D201" s="112" t="s">
        <v>14102</v>
      </c>
      <c r="E201" s="112" t="s">
        <v>192</v>
      </c>
      <c r="F201" s="62"/>
      <c r="G201" s="112"/>
    </row>
    <row r="202" spans="1:7" ht="31" x14ac:dyDescent="0.35">
      <c r="A202" s="112" t="s">
        <v>160</v>
      </c>
      <c r="B202" s="112" t="s">
        <v>2501</v>
      </c>
      <c r="C202" s="60" t="s">
        <v>2502</v>
      </c>
      <c r="D202" s="112" t="s">
        <v>2503</v>
      </c>
      <c r="E202" s="112" t="s">
        <v>192</v>
      </c>
      <c r="F202" s="62"/>
      <c r="G202" s="112"/>
    </row>
    <row r="203" spans="1:7" ht="46.5" x14ac:dyDescent="0.35">
      <c r="A203" s="112" t="s">
        <v>160</v>
      </c>
      <c r="B203" s="112" t="s">
        <v>2504</v>
      </c>
      <c r="C203" s="60" t="s">
        <v>2505</v>
      </c>
      <c r="D203" s="112" t="s">
        <v>14103</v>
      </c>
      <c r="E203" s="112" t="s">
        <v>192</v>
      </c>
      <c r="F203" s="62"/>
      <c r="G203" s="112"/>
    </row>
    <row r="204" spans="1:7" ht="31" x14ac:dyDescent="0.35">
      <c r="A204" s="112" t="s">
        <v>160</v>
      </c>
      <c r="B204" s="112" t="s">
        <v>2506</v>
      </c>
      <c r="C204" s="60" t="s">
        <v>2507</v>
      </c>
      <c r="D204" s="112" t="s">
        <v>9444</v>
      </c>
      <c r="E204" s="112" t="s">
        <v>192</v>
      </c>
      <c r="F204" s="62"/>
      <c r="G204" s="112"/>
    </row>
    <row r="205" spans="1:7" x14ac:dyDescent="0.35">
      <c r="A205" s="205" t="s">
        <v>160</v>
      </c>
      <c r="B205" s="205" t="s">
        <v>2508</v>
      </c>
      <c r="C205" s="206" t="s">
        <v>2509</v>
      </c>
      <c r="D205" s="205" t="s">
        <v>9445</v>
      </c>
      <c r="E205" s="205" t="s">
        <v>10581</v>
      </c>
      <c r="F205" s="112" t="s">
        <v>6874</v>
      </c>
      <c r="G205" s="112" t="s">
        <v>742</v>
      </c>
    </row>
    <row r="206" spans="1:7" x14ac:dyDescent="0.35">
      <c r="A206" s="202"/>
      <c r="B206" s="202"/>
      <c r="C206" s="202"/>
      <c r="D206" s="202"/>
      <c r="E206" s="202"/>
      <c r="F206" s="112" t="s">
        <v>7114</v>
      </c>
      <c r="G206" s="112" t="s">
        <v>743</v>
      </c>
    </row>
    <row r="207" spans="1:7" x14ac:dyDescent="0.35">
      <c r="A207" s="205" t="s">
        <v>160</v>
      </c>
      <c r="B207" s="205" t="s">
        <v>2510</v>
      </c>
      <c r="C207" s="206" t="s">
        <v>2511</v>
      </c>
      <c r="D207" s="205" t="s">
        <v>9446</v>
      </c>
      <c r="E207" s="205" t="s">
        <v>10581</v>
      </c>
      <c r="F207" s="112" t="s">
        <v>6874</v>
      </c>
      <c r="G207" s="112" t="s">
        <v>742</v>
      </c>
    </row>
    <row r="208" spans="1:7" x14ac:dyDescent="0.35">
      <c r="A208" s="202"/>
      <c r="B208" s="202"/>
      <c r="C208" s="202"/>
      <c r="D208" s="202"/>
      <c r="E208" s="202"/>
      <c r="F208" s="112" t="s">
        <v>7114</v>
      </c>
      <c r="G208" s="112" t="s">
        <v>743</v>
      </c>
    </row>
    <row r="209" spans="1:7" ht="46.5" x14ac:dyDescent="0.35">
      <c r="A209" s="112" t="s">
        <v>160</v>
      </c>
      <c r="B209" s="112" t="s">
        <v>2512</v>
      </c>
      <c r="C209" s="60" t="s">
        <v>2513</v>
      </c>
      <c r="D209" s="96" t="s">
        <v>9447</v>
      </c>
      <c r="E209" s="96" t="s">
        <v>7174</v>
      </c>
      <c r="F209" s="62"/>
      <c r="G209" s="112"/>
    </row>
    <row r="210" spans="1:7" ht="31" x14ac:dyDescent="0.35">
      <c r="A210" s="112" t="s">
        <v>160</v>
      </c>
      <c r="B210" s="112" t="s">
        <v>2514</v>
      </c>
      <c r="C210" s="60" t="s">
        <v>2515</v>
      </c>
      <c r="D210" s="112" t="s">
        <v>9448</v>
      </c>
      <c r="E210" s="112" t="s">
        <v>192</v>
      </c>
      <c r="F210" s="62"/>
      <c r="G210" s="112"/>
    </row>
    <row r="211" spans="1:7" x14ac:dyDescent="0.35">
      <c r="A211" s="205" t="s">
        <v>160</v>
      </c>
      <c r="B211" s="205" t="s">
        <v>2516</v>
      </c>
      <c r="C211" s="206" t="s">
        <v>2517</v>
      </c>
      <c r="D211" s="205" t="s">
        <v>2517</v>
      </c>
      <c r="E211" s="205" t="s">
        <v>10581</v>
      </c>
      <c r="F211" s="112" t="s">
        <v>6874</v>
      </c>
      <c r="G211" s="112" t="s">
        <v>9449</v>
      </c>
    </row>
    <row r="212" spans="1:7" x14ac:dyDescent="0.35">
      <c r="A212" s="202"/>
      <c r="B212" s="202"/>
      <c r="C212" s="202"/>
      <c r="D212" s="202"/>
      <c r="E212" s="202"/>
      <c r="F212" s="112" t="s">
        <v>6875</v>
      </c>
      <c r="G212" s="112" t="s">
        <v>9450</v>
      </c>
    </row>
    <row r="213" spans="1:7" x14ac:dyDescent="0.35">
      <c r="A213" s="202"/>
      <c r="B213" s="202"/>
      <c r="C213" s="202"/>
      <c r="D213" s="202"/>
      <c r="E213" s="202"/>
      <c r="F213" s="112" t="s">
        <v>6877</v>
      </c>
      <c r="G213" s="112" t="s">
        <v>9451</v>
      </c>
    </row>
    <row r="214" spans="1:7" x14ac:dyDescent="0.35">
      <c r="A214" s="202"/>
      <c r="B214" s="202"/>
      <c r="C214" s="202"/>
      <c r="D214" s="202"/>
      <c r="E214" s="202"/>
      <c r="F214" s="112" t="s">
        <v>7041</v>
      </c>
      <c r="G214" s="112" t="s">
        <v>2293</v>
      </c>
    </row>
    <row r="215" spans="1:7" x14ac:dyDescent="0.35">
      <c r="A215" s="202"/>
      <c r="B215" s="202"/>
      <c r="C215" s="202"/>
      <c r="D215" s="202"/>
      <c r="E215" s="202"/>
      <c r="F215" s="112" t="s">
        <v>7073</v>
      </c>
      <c r="G215" s="112" t="s">
        <v>9057</v>
      </c>
    </row>
    <row r="216" spans="1:7" x14ac:dyDescent="0.35">
      <c r="A216" s="202"/>
      <c r="B216" s="202"/>
      <c r="C216" s="202"/>
      <c r="D216" s="202"/>
      <c r="E216" s="202"/>
      <c r="F216" s="112" t="s">
        <v>7159</v>
      </c>
      <c r="G216" s="112" t="s">
        <v>9452</v>
      </c>
    </row>
    <row r="217" spans="1:7" x14ac:dyDescent="0.35">
      <c r="A217" s="205" t="s">
        <v>160</v>
      </c>
      <c r="B217" s="205" t="s">
        <v>2518</v>
      </c>
      <c r="C217" s="206" t="s">
        <v>2519</v>
      </c>
      <c r="D217" s="205" t="s">
        <v>2519</v>
      </c>
      <c r="E217" s="205" t="s">
        <v>10581</v>
      </c>
      <c r="F217" s="112" t="s">
        <v>9453</v>
      </c>
      <c r="G217" s="112"/>
    </row>
    <row r="218" spans="1:7" x14ac:dyDescent="0.35">
      <c r="A218" s="202"/>
      <c r="B218" s="202"/>
      <c r="C218" s="202"/>
      <c r="D218" s="202"/>
      <c r="E218" s="202"/>
      <c r="F218" s="112" t="s">
        <v>9454</v>
      </c>
      <c r="G218" s="112"/>
    </row>
    <row r="219" spans="1:7" x14ac:dyDescent="0.35">
      <c r="A219" s="202"/>
      <c r="B219" s="202"/>
      <c r="C219" s="202"/>
      <c r="D219" s="202"/>
      <c r="E219" s="202"/>
      <c r="F219" s="112" t="s">
        <v>9455</v>
      </c>
      <c r="G219" s="112"/>
    </row>
    <row r="220" spans="1:7" x14ac:dyDescent="0.35">
      <c r="A220" s="202"/>
      <c r="B220" s="202"/>
      <c r="C220" s="202"/>
      <c r="D220" s="202"/>
      <c r="E220" s="202"/>
      <c r="F220" s="112" t="s">
        <v>7694</v>
      </c>
      <c r="G220" s="112"/>
    </row>
    <row r="221" spans="1:7" x14ac:dyDescent="0.35">
      <c r="A221" s="202"/>
      <c r="B221" s="202"/>
      <c r="C221" s="202"/>
      <c r="D221" s="202"/>
      <c r="E221" s="202"/>
      <c r="F221" s="112" t="s">
        <v>9456</v>
      </c>
      <c r="G221" s="112"/>
    </row>
    <row r="222" spans="1:7" x14ac:dyDescent="0.35">
      <c r="A222" s="202"/>
      <c r="B222" s="202"/>
      <c r="C222" s="202"/>
      <c r="D222" s="202"/>
      <c r="E222" s="202"/>
      <c r="F222" s="112" t="s">
        <v>9457</v>
      </c>
      <c r="G222" s="112"/>
    </row>
    <row r="223" spans="1:7" x14ac:dyDescent="0.35">
      <c r="A223" s="205" t="s">
        <v>160</v>
      </c>
      <c r="B223" s="205" t="s">
        <v>2520</v>
      </c>
      <c r="C223" s="206" t="s">
        <v>2521</v>
      </c>
      <c r="D223" s="205" t="s">
        <v>2521</v>
      </c>
      <c r="E223" s="205" t="s">
        <v>10581</v>
      </c>
      <c r="F223" s="112" t="s">
        <v>6874</v>
      </c>
      <c r="G223" s="112" t="s">
        <v>9458</v>
      </c>
    </row>
    <row r="224" spans="1:7" x14ac:dyDescent="0.35">
      <c r="A224" s="202"/>
      <c r="B224" s="202"/>
      <c r="C224" s="202"/>
      <c r="D224" s="202"/>
      <c r="E224" s="202"/>
      <c r="F224" s="112" t="s">
        <v>9459</v>
      </c>
      <c r="G224" s="112" t="s">
        <v>9460</v>
      </c>
    </row>
    <row r="225" spans="1:7" x14ac:dyDescent="0.35">
      <c r="A225" s="202"/>
      <c r="B225" s="202"/>
      <c r="C225" s="202"/>
      <c r="D225" s="202"/>
      <c r="E225" s="202"/>
      <c r="F225" s="112" t="s">
        <v>9461</v>
      </c>
      <c r="G225" s="112" t="s">
        <v>9462</v>
      </c>
    </row>
    <row r="226" spans="1:7" x14ac:dyDescent="0.35">
      <c r="A226" s="202"/>
      <c r="B226" s="202"/>
      <c r="C226" s="202"/>
      <c r="D226" s="202"/>
      <c r="E226" s="202"/>
      <c r="F226" s="112" t="s">
        <v>9463</v>
      </c>
      <c r="G226" s="112" t="s">
        <v>9464</v>
      </c>
    </row>
    <row r="227" spans="1:7" x14ac:dyDescent="0.35">
      <c r="A227" s="202"/>
      <c r="B227" s="202"/>
      <c r="C227" s="202"/>
      <c r="D227" s="202"/>
      <c r="E227" s="202"/>
      <c r="F227" s="112" t="s">
        <v>9465</v>
      </c>
      <c r="G227" s="112" t="s">
        <v>7763</v>
      </c>
    </row>
    <row r="228" spans="1:7" x14ac:dyDescent="0.35">
      <c r="A228" s="202"/>
      <c r="B228" s="202"/>
      <c r="C228" s="202"/>
      <c r="D228" s="202"/>
      <c r="E228" s="202"/>
      <c r="F228" s="112" t="s">
        <v>9466</v>
      </c>
      <c r="G228" s="112" t="s">
        <v>9467</v>
      </c>
    </row>
    <row r="229" spans="1:7" x14ac:dyDescent="0.35">
      <c r="A229" s="202"/>
      <c r="B229" s="202"/>
      <c r="C229" s="202"/>
      <c r="D229" s="202"/>
      <c r="E229" s="202"/>
      <c r="F229" s="112" t="s">
        <v>9468</v>
      </c>
      <c r="G229" s="112" t="s">
        <v>9469</v>
      </c>
    </row>
    <row r="230" spans="1:7" x14ac:dyDescent="0.35">
      <c r="A230" s="202"/>
      <c r="B230" s="202"/>
      <c r="C230" s="202"/>
      <c r="D230" s="202"/>
      <c r="E230" s="202"/>
      <c r="F230" s="112" t="s">
        <v>9470</v>
      </c>
      <c r="G230" s="112" t="s">
        <v>9471</v>
      </c>
    </row>
    <row r="231" spans="1:7" x14ac:dyDescent="0.35">
      <c r="A231" s="202"/>
      <c r="B231" s="202"/>
      <c r="C231" s="202"/>
      <c r="D231" s="202"/>
      <c r="E231" s="202"/>
      <c r="F231" s="112" t="s">
        <v>9472</v>
      </c>
      <c r="G231" s="112" t="s">
        <v>9473</v>
      </c>
    </row>
    <row r="232" spans="1:7" x14ac:dyDescent="0.35">
      <c r="A232" s="202"/>
      <c r="B232" s="202"/>
      <c r="C232" s="202"/>
      <c r="D232" s="202"/>
      <c r="E232" s="202"/>
      <c r="F232" s="112" t="s">
        <v>6875</v>
      </c>
      <c r="G232" s="112" t="s">
        <v>9474</v>
      </c>
    </row>
    <row r="233" spans="1:7" x14ac:dyDescent="0.35">
      <c r="A233" s="202"/>
      <c r="B233" s="202"/>
      <c r="C233" s="202"/>
      <c r="D233" s="202"/>
      <c r="E233" s="202"/>
      <c r="F233" s="112" t="s">
        <v>9475</v>
      </c>
      <c r="G233" s="112" t="s">
        <v>9476</v>
      </c>
    </row>
    <row r="234" spans="1:7" x14ac:dyDescent="0.35">
      <c r="A234" s="202"/>
      <c r="B234" s="202"/>
      <c r="C234" s="202"/>
      <c r="D234" s="202"/>
      <c r="E234" s="202"/>
      <c r="F234" s="112" t="s">
        <v>9477</v>
      </c>
      <c r="G234" s="112" t="s">
        <v>9478</v>
      </c>
    </row>
    <row r="235" spans="1:7" x14ac:dyDescent="0.35">
      <c r="A235" s="202"/>
      <c r="B235" s="202"/>
      <c r="C235" s="202"/>
      <c r="D235" s="202"/>
      <c r="E235" s="202"/>
      <c r="F235" s="112" t="s">
        <v>6876</v>
      </c>
      <c r="G235" s="112" t="s">
        <v>9479</v>
      </c>
    </row>
    <row r="236" spans="1:7" x14ac:dyDescent="0.35">
      <c r="A236" s="202"/>
      <c r="B236" s="202"/>
      <c r="C236" s="202"/>
      <c r="D236" s="202"/>
      <c r="E236" s="202"/>
      <c r="F236" s="112" t="s">
        <v>9480</v>
      </c>
      <c r="G236" s="112" t="s">
        <v>9481</v>
      </c>
    </row>
    <row r="237" spans="1:7" x14ac:dyDescent="0.35">
      <c r="A237" s="202"/>
      <c r="B237" s="202"/>
      <c r="C237" s="202"/>
      <c r="D237" s="202"/>
      <c r="E237" s="202"/>
      <c r="F237" s="112" t="s">
        <v>9482</v>
      </c>
      <c r="G237" s="112" t="s">
        <v>9483</v>
      </c>
    </row>
    <row r="238" spans="1:7" x14ac:dyDescent="0.35">
      <c r="A238" s="202"/>
      <c r="B238" s="202"/>
      <c r="C238" s="202"/>
      <c r="D238" s="202"/>
      <c r="E238" s="202"/>
      <c r="F238" s="112" t="s">
        <v>9484</v>
      </c>
      <c r="G238" s="112" t="s">
        <v>9485</v>
      </c>
    </row>
    <row r="239" spans="1:7" x14ac:dyDescent="0.35">
      <c r="A239" s="202"/>
      <c r="B239" s="202"/>
      <c r="C239" s="202"/>
      <c r="D239" s="202"/>
      <c r="E239" s="202"/>
      <c r="F239" s="112" t="s">
        <v>6877</v>
      </c>
      <c r="G239" s="112" t="s">
        <v>9486</v>
      </c>
    </row>
    <row r="240" spans="1:7" x14ac:dyDescent="0.35">
      <c r="A240" s="202"/>
      <c r="B240" s="202"/>
      <c r="C240" s="202"/>
      <c r="D240" s="202"/>
      <c r="E240" s="202"/>
      <c r="F240" s="112" t="s">
        <v>6878</v>
      </c>
      <c r="G240" s="112" t="s">
        <v>9487</v>
      </c>
    </row>
    <row r="241" spans="1:7" x14ac:dyDescent="0.35">
      <c r="A241" s="202"/>
      <c r="B241" s="202"/>
      <c r="C241" s="202"/>
      <c r="D241" s="202"/>
      <c r="E241" s="202"/>
      <c r="F241" s="112" t="s">
        <v>9488</v>
      </c>
      <c r="G241" s="112" t="s">
        <v>9489</v>
      </c>
    </row>
    <row r="242" spans="1:7" x14ac:dyDescent="0.35">
      <c r="A242" s="202"/>
      <c r="B242" s="202"/>
      <c r="C242" s="202"/>
      <c r="D242" s="202"/>
      <c r="E242" s="202"/>
      <c r="F242" s="112" t="s">
        <v>9490</v>
      </c>
      <c r="G242" s="112" t="s">
        <v>9491</v>
      </c>
    </row>
    <row r="243" spans="1:7" x14ac:dyDescent="0.35">
      <c r="A243" s="202"/>
      <c r="B243" s="202"/>
      <c r="C243" s="202"/>
      <c r="D243" s="202"/>
      <c r="E243" s="202"/>
      <c r="F243" s="112" t="s">
        <v>9492</v>
      </c>
      <c r="G243" s="112" t="s">
        <v>9493</v>
      </c>
    </row>
    <row r="244" spans="1:7" x14ac:dyDescent="0.35">
      <c r="A244" s="202"/>
      <c r="B244" s="202"/>
      <c r="C244" s="202"/>
      <c r="D244" s="202"/>
      <c r="E244" s="202"/>
      <c r="F244" s="112" t="s">
        <v>9494</v>
      </c>
      <c r="G244" s="112" t="s">
        <v>9495</v>
      </c>
    </row>
    <row r="245" spans="1:7" x14ac:dyDescent="0.35">
      <c r="A245" s="202"/>
      <c r="B245" s="202"/>
      <c r="C245" s="202"/>
      <c r="D245" s="202"/>
      <c r="E245" s="202"/>
      <c r="F245" s="112" t="s">
        <v>9496</v>
      </c>
      <c r="G245" s="112" t="s">
        <v>9497</v>
      </c>
    </row>
    <row r="246" spans="1:7" x14ac:dyDescent="0.35">
      <c r="A246" s="202"/>
      <c r="B246" s="202"/>
      <c r="C246" s="202"/>
      <c r="D246" s="202"/>
      <c r="E246" s="202"/>
      <c r="F246" s="112" t="s">
        <v>9498</v>
      </c>
      <c r="G246" s="112" t="s">
        <v>9499</v>
      </c>
    </row>
    <row r="247" spans="1:7" x14ac:dyDescent="0.35">
      <c r="A247" s="202"/>
      <c r="B247" s="202"/>
      <c r="C247" s="202"/>
      <c r="D247" s="202"/>
      <c r="E247" s="202"/>
      <c r="F247" s="112" t="s">
        <v>7039</v>
      </c>
      <c r="G247" s="112" t="s">
        <v>9500</v>
      </c>
    </row>
    <row r="248" spans="1:7" x14ac:dyDescent="0.35">
      <c r="A248" s="202"/>
      <c r="B248" s="202"/>
      <c r="C248" s="202"/>
      <c r="D248" s="202"/>
      <c r="E248" s="202"/>
      <c r="F248" s="112" t="s">
        <v>9501</v>
      </c>
      <c r="G248" s="112" t="s">
        <v>9502</v>
      </c>
    </row>
    <row r="249" spans="1:7" x14ac:dyDescent="0.35">
      <c r="A249" s="202"/>
      <c r="B249" s="202"/>
      <c r="C249" s="202"/>
      <c r="D249" s="202"/>
      <c r="E249" s="202"/>
      <c r="F249" s="112" t="s">
        <v>9503</v>
      </c>
      <c r="G249" s="112" t="s">
        <v>9504</v>
      </c>
    </row>
    <row r="250" spans="1:7" x14ac:dyDescent="0.35">
      <c r="A250" s="202"/>
      <c r="B250" s="202"/>
      <c r="C250" s="202"/>
      <c r="D250" s="202"/>
      <c r="E250" s="202"/>
      <c r="F250" s="112" t="s">
        <v>7040</v>
      </c>
      <c r="G250" s="112" t="s">
        <v>9505</v>
      </c>
    </row>
    <row r="251" spans="1:7" x14ac:dyDescent="0.35">
      <c r="A251" s="202"/>
      <c r="B251" s="202"/>
      <c r="C251" s="202"/>
      <c r="D251" s="202"/>
      <c r="E251" s="202"/>
      <c r="F251" s="112" t="s">
        <v>7041</v>
      </c>
      <c r="G251" s="112" t="s">
        <v>7764</v>
      </c>
    </row>
    <row r="252" spans="1:7" x14ac:dyDescent="0.35">
      <c r="A252" s="202"/>
      <c r="B252" s="202"/>
      <c r="C252" s="202"/>
      <c r="D252" s="202"/>
      <c r="E252" s="202"/>
      <c r="F252" s="112" t="s">
        <v>9506</v>
      </c>
      <c r="G252" s="112" t="s">
        <v>9507</v>
      </c>
    </row>
    <row r="253" spans="1:7" x14ac:dyDescent="0.35">
      <c r="A253" s="202"/>
      <c r="B253" s="202"/>
      <c r="C253" s="202"/>
      <c r="D253" s="202"/>
      <c r="E253" s="202"/>
      <c r="F253" s="112" t="s">
        <v>7042</v>
      </c>
      <c r="G253" s="112" t="s">
        <v>9508</v>
      </c>
    </row>
    <row r="254" spans="1:7" x14ac:dyDescent="0.35">
      <c r="A254" s="202"/>
      <c r="B254" s="202"/>
      <c r="C254" s="202"/>
      <c r="D254" s="202"/>
      <c r="E254" s="202"/>
      <c r="F254" s="112" t="s">
        <v>7046</v>
      </c>
      <c r="G254" s="112" t="s">
        <v>2293</v>
      </c>
    </row>
    <row r="255" spans="1:7" x14ac:dyDescent="0.35">
      <c r="A255" s="202"/>
      <c r="B255" s="202"/>
      <c r="C255" s="202"/>
      <c r="D255" s="202"/>
      <c r="E255" s="202"/>
      <c r="F255" s="112" t="s">
        <v>7742</v>
      </c>
      <c r="G255" s="112" t="s">
        <v>7755</v>
      </c>
    </row>
    <row r="256" spans="1:7" x14ac:dyDescent="0.35">
      <c r="A256" s="202"/>
      <c r="B256" s="202"/>
      <c r="C256" s="202"/>
      <c r="D256" s="202"/>
      <c r="E256" s="202"/>
      <c r="F256" s="112" t="s">
        <v>7741</v>
      </c>
      <c r="G256" s="112" t="s">
        <v>7756</v>
      </c>
    </row>
    <row r="257" spans="1:7" x14ac:dyDescent="0.35">
      <c r="A257" s="202"/>
      <c r="B257" s="202"/>
      <c r="C257" s="202"/>
      <c r="D257" s="202"/>
      <c r="E257" s="202"/>
      <c r="F257" s="112" t="s">
        <v>7750</v>
      </c>
      <c r="G257" s="112" t="s">
        <v>7758</v>
      </c>
    </row>
    <row r="258" spans="1:7" x14ac:dyDescent="0.35">
      <c r="A258" s="202"/>
      <c r="B258" s="202"/>
      <c r="C258" s="202"/>
      <c r="D258" s="202"/>
      <c r="E258" s="202"/>
      <c r="F258" s="112" t="s">
        <v>7743</v>
      </c>
      <c r="G258" s="112" t="s">
        <v>7757</v>
      </c>
    </row>
    <row r="259" spans="1:7" x14ac:dyDescent="0.35">
      <c r="A259" s="202"/>
      <c r="B259" s="202"/>
      <c r="C259" s="202"/>
      <c r="D259" s="202"/>
      <c r="E259" s="202"/>
      <c r="F259" s="112" t="s">
        <v>7744</v>
      </c>
      <c r="G259" s="112" t="s">
        <v>7759</v>
      </c>
    </row>
    <row r="260" spans="1:7" x14ac:dyDescent="0.35">
      <c r="A260" s="202"/>
      <c r="B260" s="202"/>
      <c r="C260" s="202"/>
      <c r="D260" s="202"/>
      <c r="E260" s="202"/>
      <c r="F260" s="112" t="s">
        <v>7745</v>
      </c>
      <c r="G260" s="112" t="s">
        <v>7760</v>
      </c>
    </row>
    <row r="261" spans="1:7" x14ac:dyDescent="0.35">
      <c r="A261" s="202"/>
      <c r="B261" s="202"/>
      <c r="C261" s="202"/>
      <c r="D261" s="202"/>
      <c r="E261" s="202"/>
      <c r="F261" s="112" t="s">
        <v>7746</v>
      </c>
      <c r="G261" s="112" t="s">
        <v>7761</v>
      </c>
    </row>
    <row r="262" spans="1:7" x14ac:dyDescent="0.35">
      <c r="A262" s="202"/>
      <c r="B262" s="202"/>
      <c r="C262" s="202"/>
      <c r="D262" s="202"/>
      <c r="E262" s="202"/>
      <c r="F262" s="112" t="s">
        <v>7747</v>
      </c>
      <c r="G262" s="112" t="s">
        <v>7762</v>
      </c>
    </row>
    <row r="263" spans="1:7" x14ac:dyDescent="0.35">
      <c r="A263" s="202"/>
      <c r="B263" s="202"/>
      <c r="C263" s="202"/>
      <c r="D263" s="202"/>
      <c r="E263" s="202"/>
      <c r="F263" s="112" t="s">
        <v>7751</v>
      </c>
      <c r="G263" s="112" t="s">
        <v>7763</v>
      </c>
    </row>
    <row r="264" spans="1:7" x14ac:dyDescent="0.35">
      <c r="A264" s="202"/>
      <c r="B264" s="202"/>
      <c r="C264" s="202"/>
      <c r="D264" s="202"/>
      <c r="E264" s="202"/>
      <c r="F264" s="112" t="s">
        <v>7752</v>
      </c>
      <c r="G264" s="112" t="s">
        <v>7764</v>
      </c>
    </row>
    <row r="265" spans="1:7" x14ac:dyDescent="0.35">
      <c r="A265" s="202"/>
      <c r="B265" s="202"/>
      <c r="C265" s="202"/>
      <c r="D265" s="202"/>
      <c r="E265" s="202"/>
      <c r="F265" s="112" t="s">
        <v>7753</v>
      </c>
      <c r="G265" s="112" t="s">
        <v>9509</v>
      </c>
    </row>
    <row r="266" spans="1:7" x14ac:dyDescent="0.35">
      <c r="A266" s="202"/>
      <c r="B266" s="202"/>
      <c r="C266" s="202"/>
      <c r="D266" s="202"/>
      <c r="E266" s="202"/>
      <c r="F266" s="112" t="s">
        <v>7754</v>
      </c>
      <c r="G266" s="112" t="s">
        <v>9510</v>
      </c>
    </row>
    <row r="267" spans="1:7" x14ac:dyDescent="0.35">
      <c r="A267" s="202"/>
      <c r="B267" s="202"/>
      <c r="C267" s="202"/>
      <c r="D267" s="202"/>
      <c r="E267" s="202"/>
      <c r="F267" s="112" t="s">
        <v>7748</v>
      </c>
      <c r="G267" s="112" t="s">
        <v>7154</v>
      </c>
    </row>
    <row r="268" spans="1:7" x14ac:dyDescent="0.35">
      <c r="A268" s="205" t="s">
        <v>160</v>
      </c>
      <c r="B268" s="205" t="s">
        <v>2522</v>
      </c>
      <c r="C268" s="206" t="s">
        <v>2523</v>
      </c>
      <c r="D268" s="205" t="s">
        <v>2524</v>
      </c>
      <c r="E268" s="205" t="s">
        <v>10581</v>
      </c>
      <c r="F268" s="112" t="s">
        <v>7763</v>
      </c>
      <c r="G268" s="112"/>
    </row>
    <row r="269" spans="1:7" x14ac:dyDescent="0.35">
      <c r="A269" s="202"/>
      <c r="B269" s="202"/>
      <c r="C269" s="202"/>
      <c r="D269" s="202"/>
      <c r="E269" s="202"/>
      <c r="F269" s="112" t="s">
        <v>7764</v>
      </c>
      <c r="G269" s="112"/>
    </row>
    <row r="270" spans="1:7" x14ac:dyDescent="0.35">
      <c r="A270" s="202"/>
      <c r="B270" s="202"/>
      <c r="C270" s="202"/>
      <c r="D270" s="202"/>
      <c r="E270" s="202"/>
      <c r="F270" s="112" t="s">
        <v>9507</v>
      </c>
      <c r="G270" s="112"/>
    </row>
    <row r="271" spans="1:7" x14ac:dyDescent="0.35">
      <c r="A271" s="202"/>
      <c r="B271" s="202"/>
      <c r="C271" s="202"/>
      <c r="D271" s="202"/>
      <c r="E271" s="202"/>
      <c r="F271" s="112" t="s">
        <v>9471</v>
      </c>
      <c r="G271" s="112"/>
    </row>
    <row r="272" spans="1:7" x14ac:dyDescent="0.35">
      <c r="A272" s="202"/>
      <c r="B272" s="202"/>
      <c r="C272" s="202"/>
      <c r="D272" s="202"/>
      <c r="E272" s="202"/>
      <c r="F272" s="112" t="s">
        <v>9460</v>
      </c>
      <c r="G272" s="112"/>
    </row>
    <row r="273" spans="1:7" x14ac:dyDescent="0.35">
      <c r="A273" s="202"/>
      <c r="B273" s="202"/>
      <c r="C273" s="202"/>
      <c r="D273" s="202"/>
      <c r="E273" s="202"/>
      <c r="F273" s="112" t="s">
        <v>9476</v>
      </c>
      <c r="G273" s="112"/>
    </row>
    <row r="274" spans="1:7" x14ac:dyDescent="0.35">
      <c r="A274" s="202"/>
      <c r="B274" s="202"/>
      <c r="C274" s="202"/>
      <c r="D274" s="202"/>
      <c r="E274" s="202"/>
      <c r="F274" s="112" t="s">
        <v>9474</v>
      </c>
      <c r="G274" s="112"/>
    </row>
    <row r="275" spans="1:7" x14ac:dyDescent="0.35">
      <c r="A275" s="202"/>
      <c r="B275" s="202"/>
      <c r="C275" s="202"/>
      <c r="D275" s="202"/>
      <c r="E275" s="202"/>
      <c r="F275" s="112" t="s">
        <v>9478</v>
      </c>
      <c r="G275" s="112"/>
    </row>
    <row r="276" spans="1:7" x14ac:dyDescent="0.35">
      <c r="A276" s="202"/>
      <c r="B276" s="202"/>
      <c r="C276" s="202"/>
      <c r="D276" s="202"/>
      <c r="E276" s="202"/>
      <c r="F276" s="112" t="s">
        <v>9493</v>
      </c>
      <c r="G276" s="112"/>
    </row>
    <row r="277" spans="1:7" x14ac:dyDescent="0.35">
      <c r="A277" s="202"/>
      <c r="B277" s="202"/>
      <c r="C277" s="202"/>
      <c r="D277" s="202"/>
      <c r="E277" s="202"/>
      <c r="F277" s="112" t="s">
        <v>9497</v>
      </c>
      <c r="G277" s="112"/>
    </row>
    <row r="278" spans="1:7" x14ac:dyDescent="0.35">
      <c r="A278" s="202"/>
      <c r="B278" s="202"/>
      <c r="C278" s="202"/>
      <c r="D278" s="202"/>
      <c r="E278" s="202"/>
      <c r="F278" s="112" t="s">
        <v>7766</v>
      </c>
      <c r="G278" s="112"/>
    </row>
    <row r="279" spans="1:7" x14ac:dyDescent="0.35">
      <c r="A279" s="202"/>
      <c r="B279" s="202"/>
      <c r="C279" s="202"/>
      <c r="D279" s="202"/>
      <c r="E279" s="202"/>
      <c r="F279" s="112" t="s">
        <v>9467</v>
      </c>
      <c r="G279" s="112"/>
    </row>
    <row r="280" spans="1:7" x14ac:dyDescent="0.35">
      <c r="A280" s="202"/>
      <c r="B280" s="202"/>
      <c r="C280" s="202"/>
      <c r="D280" s="202"/>
      <c r="E280" s="202"/>
      <c r="F280" s="112" t="s">
        <v>9499</v>
      </c>
      <c r="G280" s="112"/>
    </row>
    <row r="281" spans="1:7" x14ac:dyDescent="0.35">
      <c r="A281" s="202"/>
      <c r="B281" s="202"/>
      <c r="C281" s="202"/>
      <c r="D281" s="202"/>
      <c r="E281" s="202"/>
      <c r="F281" s="112" t="s">
        <v>9505</v>
      </c>
      <c r="G281" s="112"/>
    </row>
    <row r="282" spans="1:7" x14ac:dyDescent="0.35">
      <c r="A282" s="202"/>
      <c r="B282" s="202"/>
      <c r="C282" s="202"/>
      <c r="D282" s="202"/>
      <c r="E282" s="202"/>
      <c r="F282" s="112" t="s">
        <v>9485</v>
      </c>
      <c r="G282" s="112"/>
    </row>
    <row r="283" spans="1:7" x14ac:dyDescent="0.35">
      <c r="A283" s="202"/>
      <c r="B283" s="202"/>
      <c r="C283" s="202"/>
      <c r="D283" s="202"/>
      <c r="E283" s="202"/>
      <c r="F283" s="112" t="s">
        <v>9481</v>
      </c>
      <c r="G283" s="112"/>
    </row>
    <row r="284" spans="1:7" x14ac:dyDescent="0.35">
      <c r="A284" s="202"/>
      <c r="B284" s="202"/>
      <c r="C284" s="202"/>
      <c r="D284" s="202"/>
      <c r="E284" s="202"/>
      <c r="F284" s="112" t="s">
        <v>9479</v>
      </c>
      <c r="G284" s="112"/>
    </row>
    <row r="285" spans="1:7" x14ac:dyDescent="0.35">
      <c r="A285" s="202"/>
      <c r="B285" s="202"/>
      <c r="C285" s="202"/>
      <c r="D285" s="202"/>
      <c r="E285" s="202"/>
      <c r="F285" s="112" t="s">
        <v>9483</v>
      </c>
      <c r="G285" s="112"/>
    </row>
    <row r="286" spans="1:7" x14ac:dyDescent="0.35">
      <c r="A286" s="202"/>
      <c r="B286" s="202"/>
      <c r="C286" s="202"/>
      <c r="D286" s="202"/>
      <c r="E286" s="202"/>
      <c r="F286" s="112" t="s">
        <v>7762</v>
      </c>
      <c r="G286" s="112"/>
    </row>
    <row r="287" spans="1:7" x14ac:dyDescent="0.35">
      <c r="A287" s="202"/>
      <c r="B287" s="202"/>
      <c r="C287" s="202"/>
      <c r="D287" s="202"/>
      <c r="E287" s="202"/>
      <c r="F287" s="112" t="s">
        <v>9511</v>
      </c>
      <c r="G287" s="112"/>
    </row>
    <row r="288" spans="1:7" x14ac:dyDescent="0.35">
      <c r="A288" s="202"/>
      <c r="B288" s="202"/>
      <c r="C288" s="202"/>
      <c r="D288" s="202"/>
      <c r="E288" s="202"/>
      <c r="F288" s="112" t="s">
        <v>2293</v>
      </c>
      <c r="G288" s="112"/>
    </row>
    <row r="289" spans="1:7" x14ac:dyDescent="0.35">
      <c r="A289" s="202"/>
      <c r="B289" s="202"/>
      <c r="C289" s="202"/>
      <c r="D289" s="202"/>
      <c r="E289" s="202"/>
      <c r="F289" s="112" t="s">
        <v>9512</v>
      </c>
      <c r="G289" s="112"/>
    </row>
    <row r="290" spans="1:7" x14ac:dyDescent="0.35">
      <c r="A290" s="202"/>
      <c r="B290" s="202"/>
      <c r="C290" s="202"/>
      <c r="D290" s="202"/>
      <c r="E290" s="202"/>
      <c r="F290" s="112" t="s">
        <v>9504</v>
      </c>
      <c r="G290" s="112"/>
    </row>
    <row r="291" spans="1:7" x14ac:dyDescent="0.35">
      <c r="A291" s="202"/>
      <c r="B291" s="202"/>
      <c r="C291" s="202"/>
      <c r="D291" s="202"/>
      <c r="E291" s="202"/>
      <c r="F291" s="112" t="s">
        <v>9486</v>
      </c>
      <c r="G291" s="112"/>
    </row>
    <row r="292" spans="1:7" x14ac:dyDescent="0.35">
      <c r="A292" s="202"/>
      <c r="B292" s="202"/>
      <c r="C292" s="202"/>
      <c r="D292" s="202"/>
      <c r="E292" s="202"/>
      <c r="F292" s="112" t="s">
        <v>9502</v>
      </c>
      <c r="G292" s="112"/>
    </row>
    <row r="293" spans="1:7" x14ac:dyDescent="0.35">
      <c r="A293" s="202"/>
      <c r="B293" s="202"/>
      <c r="C293" s="202"/>
      <c r="D293" s="202"/>
      <c r="E293" s="202"/>
      <c r="F293" s="112" t="s">
        <v>9469</v>
      </c>
      <c r="G293" s="112"/>
    </row>
    <row r="294" spans="1:7" x14ac:dyDescent="0.35">
      <c r="A294" s="202"/>
      <c r="B294" s="202"/>
      <c r="C294" s="202"/>
      <c r="D294" s="202"/>
      <c r="E294" s="202"/>
      <c r="F294" s="112" t="s">
        <v>9462</v>
      </c>
      <c r="G294" s="112"/>
    </row>
    <row r="295" spans="1:7" x14ac:dyDescent="0.35">
      <c r="A295" s="202"/>
      <c r="B295" s="202"/>
      <c r="C295" s="202"/>
      <c r="D295" s="202"/>
      <c r="E295" s="202"/>
      <c r="F295" s="112" t="s">
        <v>9513</v>
      </c>
      <c r="G295" s="112"/>
    </row>
    <row r="296" spans="1:7" x14ac:dyDescent="0.35">
      <c r="A296" s="202"/>
      <c r="B296" s="202"/>
      <c r="C296" s="202"/>
      <c r="D296" s="202"/>
      <c r="E296" s="202"/>
      <c r="F296" s="112" t="s">
        <v>9473</v>
      </c>
      <c r="G296" s="112"/>
    </row>
    <row r="297" spans="1:7" x14ac:dyDescent="0.35">
      <c r="A297" s="202"/>
      <c r="B297" s="202"/>
      <c r="C297" s="202"/>
      <c r="D297" s="202"/>
      <c r="E297" s="202"/>
      <c r="F297" s="112" t="s">
        <v>9458</v>
      </c>
      <c r="G297" s="112"/>
    </row>
    <row r="298" spans="1:7" x14ac:dyDescent="0.35">
      <c r="A298" s="202"/>
      <c r="B298" s="202"/>
      <c r="C298" s="202"/>
      <c r="D298" s="202"/>
      <c r="E298" s="202"/>
      <c r="F298" s="112" t="s">
        <v>9495</v>
      </c>
      <c r="G298" s="112"/>
    </row>
    <row r="299" spans="1:7" x14ac:dyDescent="0.35">
      <c r="A299" s="202"/>
      <c r="B299" s="202"/>
      <c r="C299" s="202"/>
      <c r="D299" s="202"/>
      <c r="E299" s="202"/>
      <c r="F299" s="112" t="s">
        <v>9491</v>
      </c>
      <c r="G299" s="112"/>
    </row>
    <row r="300" spans="1:7" x14ac:dyDescent="0.35">
      <c r="A300" s="202"/>
      <c r="B300" s="202"/>
      <c r="C300" s="202"/>
      <c r="D300" s="202"/>
      <c r="E300" s="202"/>
      <c r="F300" s="112" t="s">
        <v>9487</v>
      </c>
      <c r="G300" s="112"/>
    </row>
    <row r="301" spans="1:7" x14ac:dyDescent="0.35">
      <c r="A301" s="202"/>
      <c r="B301" s="202"/>
      <c r="C301" s="202"/>
      <c r="D301" s="202"/>
      <c r="E301" s="202"/>
      <c r="F301" s="112" t="s">
        <v>7765</v>
      </c>
      <c r="G301" s="112"/>
    </row>
    <row r="302" spans="1:7" x14ac:dyDescent="0.35">
      <c r="A302" s="202"/>
      <c r="B302" s="202"/>
      <c r="C302" s="202"/>
      <c r="D302" s="202"/>
      <c r="E302" s="202"/>
      <c r="F302" s="112" t="s">
        <v>7758</v>
      </c>
      <c r="G302" s="112"/>
    </row>
    <row r="303" spans="1:7" ht="93" x14ac:dyDescent="0.35">
      <c r="A303" s="112" t="s">
        <v>160</v>
      </c>
      <c r="B303" s="112" t="s">
        <v>2525</v>
      </c>
      <c r="C303" s="60" t="s">
        <v>2526</v>
      </c>
      <c r="D303" s="96" t="s">
        <v>7740</v>
      </c>
      <c r="E303" s="96" t="s">
        <v>7174</v>
      </c>
      <c r="F303" s="62"/>
      <c r="G303" s="112"/>
    </row>
    <row r="304" spans="1:7" ht="31" x14ac:dyDescent="0.35">
      <c r="A304" s="112" t="s">
        <v>160</v>
      </c>
      <c r="B304" s="112" t="s">
        <v>2527</v>
      </c>
      <c r="C304" s="60" t="s">
        <v>2528</v>
      </c>
      <c r="D304" s="112" t="s">
        <v>2529</v>
      </c>
      <c r="E304" s="112" t="s">
        <v>6862</v>
      </c>
      <c r="F304" s="62"/>
      <c r="G304" s="112"/>
    </row>
    <row r="305" spans="1:7" ht="93" x14ac:dyDescent="0.35">
      <c r="A305" s="112" t="s">
        <v>162</v>
      </c>
      <c r="B305" s="112" t="s">
        <v>179</v>
      </c>
      <c r="C305" s="61" t="s">
        <v>2431</v>
      </c>
      <c r="D305" s="96" t="s">
        <v>6776</v>
      </c>
      <c r="E305" s="96" t="s">
        <v>192</v>
      </c>
      <c r="F305" s="62"/>
      <c r="G305" s="112"/>
    </row>
    <row r="306" spans="1:7" ht="77.5" x14ac:dyDescent="0.35">
      <c r="A306" s="112" t="s">
        <v>162</v>
      </c>
      <c r="B306" s="112" t="s">
        <v>2432</v>
      </c>
      <c r="C306" s="60" t="s">
        <v>2488</v>
      </c>
      <c r="D306" s="112" t="s">
        <v>9514</v>
      </c>
      <c r="E306" s="112" t="s">
        <v>402</v>
      </c>
      <c r="F306" s="62"/>
      <c r="G306" s="112"/>
    </row>
    <row r="307" spans="1:7" x14ac:dyDescent="0.35">
      <c r="A307" s="112" t="s">
        <v>162</v>
      </c>
      <c r="B307" s="112" t="s">
        <v>2530</v>
      </c>
      <c r="C307" s="60" t="s">
        <v>2531</v>
      </c>
      <c r="D307" s="112" t="s">
        <v>9094</v>
      </c>
      <c r="E307" s="112" t="s">
        <v>402</v>
      </c>
      <c r="F307" s="62"/>
      <c r="G307" s="112"/>
    </row>
    <row r="308" spans="1:7" ht="31" x14ac:dyDescent="0.35">
      <c r="A308" s="112" t="s">
        <v>162</v>
      </c>
      <c r="B308" s="112" t="s">
        <v>2532</v>
      </c>
      <c r="C308" s="60" t="s">
        <v>2533</v>
      </c>
      <c r="D308" s="112" t="s">
        <v>2534</v>
      </c>
      <c r="E308" s="112" t="s">
        <v>20</v>
      </c>
      <c r="F308" s="62"/>
      <c r="G308" s="112"/>
    </row>
    <row r="309" spans="1:7" ht="31" x14ac:dyDescent="0.35">
      <c r="A309" s="112" t="s">
        <v>162</v>
      </c>
      <c r="B309" s="112" t="s">
        <v>2535</v>
      </c>
      <c r="C309" s="60" t="s">
        <v>2536</v>
      </c>
      <c r="D309" s="112" t="s">
        <v>2537</v>
      </c>
      <c r="E309" s="112" t="s">
        <v>20</v>
      </c>
      <c r="F309" s="62"/>
      <c r="G309" s="112"/>
    </row>
    <row r="310" spans="1:7" x14ac:dyDescent="0.35">
      <c r="A310" s="112" t="s">
        <v>162</v>
      </c>
      <c r="B310" s="112" t="s">
        <v>2011</v>
      </c>
      <c r="C310" s="60" t="s">
        <v>2538</v>
      </c>
      <c r="D310" s="112" t="s">
        <v>2539</v>
      </c>
      <c r="E310" s="112" t="s">
        <v>20</v>
      </c>
      <c r="F310" s="62"/>
      <c r="G310" s="112"/>
    </row>
    <row r="311" spans="1:7" x14ac:dyDescent="0.35">
      <c r="A311" s="205" t="s">
        <v>162</v>
      </c>
      <c r="B311" s="205" t="s">
        <v>2540</v>
      </c>
      <c r="C311" s="206" t="s">
        <v>2541</v>
      </c>
      <c r="D311" s="205" t="s">
        <v>2542</v>
      </c>
      <c r="E311" s="205" t="s">
        <v>10581</v>
      </c>
      <c r="F311" s="112" t="s">
        <v>7114</v>
      </c>
      <c r="G311" s="112" t="s">
        <v>9285</v>
      </c>
    </row>
    <row r="312" spans="1:7" x14ac:dyDescent="0.35">
      <c r="A312" s="202"/>
      <c r="B312" s="202"/>
      <c r="C312" s="202"/>
      <c r="D312" s="202"/>
      <c r="E312" s="202"/>
      <c r="F312" s="112" t="s">
        <v>6874</v>
      </c>
      <c r="G312" s="112" t="s">
        <v>9286</v>
      </c>
    </row>
    <row r="313" spans="1:7" ht="31" x14ac:dyDescent="0.35">
      <c r="A313" s="202"/>
      <c r="B313" s="202"/>
      <c r="C313" s="202"/>
      <c r="D313" s="202"/>
      <c r="E313" s="202"/>
      <c r="F313" s="112" t="s">
        <v>6875</v>
      </c>
      <c r="G313" s="112" t="s">
        <v>9287</v>
      </c>
    </row>
    <row r="314" spans="1:7" x14ac:dyDescent="0.35">
      <c r="A314" s="202"/>
      <c r="B314" s="202"/>
      <c r="C314" s="202"/>
      <c r="D314" s="202"/>
      <c r="E314" s="202"/>
      <c r="F314" s="112" t="s">
        <v>6876</v>
      </c>
      <c r="G314" s="112" t="s">
        <v>9288</v>
      </c>
    </row>
    <row r="315" spans="1:7" x14ac:dyDescent="0.35">
      <c r="A315" s="112" t="s">
        <v>162</v>
      </c>
      <c r="B315" s="112" t="s">
        <v>2543</v>
      </c>
      <c r="C315" s="60" t="s">
        <v>3335</v>
      </c>
      <c r="D315" s="112" t="s">
        <v>2544</v>
      </c>
      <c r="E315" s="112" t="s">
        <v>192</v>
      </c>
      <c r="F315" s="62"/>
      <c r="G315" s="112"/>
    </row>
    <row r="316" spans="1:7" ht="31" x14ac:dyDescent="0.35">
      <c r="A316" s="205" t="s">
        <v>162</v>
      </c>
      <c r="B316" s="205" t="s">
        <v>2545</v>
      </c>
      <c r="C316" s="206" t="s">
        <v>2546</v>
      </c>
      <c r="D316" s="205" t="s">
        <v>2547</v>
      </c>
      <c r="E316" s="205" t="s">
        <v>10581</v>
      </c>
      <c r="F316" s="112" t="s">
        <v>7114</v>
      </c>
      <c r="G316" s="112" t="s">
        <v>7557</v>
      </c>
    </row>
    <row r="317" spans="1:7" ht="46.5" x14ac:dyDescent="0.35">
      <c r="A317" s="202"/>
      <c r="B317" s="202"/>
      <c r="C317" s="202"/>
      <c r="D317" s="202"/>
      <c r="E317" s="202"/>
      <c r="F317" s="112" t="s">
        <v>6874</v>
      </c>
      <c r="G317" s="112" t="s">
        <v>9100</v>
      </c>
    </row>
    <row r="318" spans="1:7" ht="62" x14ac:dyDescent="0.35">
      <c r="A318" s="202"/>
      <c r="B318" s="202"/>
      <c r="C318" s="202"/>
      <c r="D318" s="202"/>
      <c r="E318" s="202"/>
      <c r="F318" s="112" t="s">
        <v>6875</v>
      </c>
      <c r="G318" s="112" t="s">
        <v>9101</v>
      </c>
    </row>
    <row r="319" spans="1:7" ht="46.5" x14ac:dyDescent="0.35">
      <c r="A319" s="202"/>
      <c r="B319" s="202"/>
      <c r="C319" s="202"/>
      <c r="D319" s="202"/>
      <c r="E319" s="202"/>
      <c r="F319" s="112" t="s">
        <v>6877</v>
      </c>
      <c r="G319" s="112" t="s">
        <v>9102</v>
      </c>
    </row>
    <row r="320" spans="1:7" ht="77.5" x14ac:dyDescent="0.35">
      <c r="A320" s="202"/>
      <c r="B320" s="202"/>
      <c r="C320" s="202"/>
      <c r="D320" s="202"/>
      <c r="E320" s="202"/>
      <c r="F320" s="112" t="s">
        <v>6878</v>
      </c>
      <c r="G320" s="112" t="s">
        <v>7552</v>
      </c>
    </row>
    <row r="321" spans="1:7" ht="46.5" x14ac:dyDescent="0.35">
      <c r="A321" s="202"/>
      <c r="B321" s="202"/>
      <c r="C321" s="202"/>
      <c r="D321" s="202"/>
      <c r="E321" s="202"/>
      <c r="F321" s="112" t="s">
        <v>7039</v>
      </c>
      <c r="G321" s="112" t="s">
        <v>7553</v>
      </c>
    </row>
    <row r="322" spans="1:7" ht="77.5" x14ac:dyDescent="0.35">
      <c r="A322" s="202"/>
      <c r="B322" s="202"/>
      <c r="C322" s="202"/>
      <c r="D322" s="202"/>
      <c r="E322" s="202"/>
      <c r="F322" s="112" t="s">
        <v>7040</v>
      </c>
      <c r="G322" s="112" t="s">
        <v>9103</v>
      </c>
    </row>
    <row r="323" spans="1:7" ht="62" x14ac:dyDescent="0.35">
      <c r="A323" s="202"/>
      <c r="B323" s="202"/>
      <c r="C323" s="202"/>
      <c r="D323" s="202"/>
      <c r="E323" s="202"/>
      <c r="F323" s="112" t="s">
        <v>7042</v>
      </c>
      <c r="G323" s="112" t="s">
        <v>9104</v>
      </c>
    </row>
    <row r="324" spans="1:7" x14ac:dyDescent="0.35">
      <c r="A324" s="205" t="s">
        <v>162</v>
      </c>
      <c r="B324" s="205" t="s">
        <v>2548</v>
      </c>
      <c r="C324" s="206" t="s">
        <v>2549</v>
      </c>
      <c r="D324" s="205" t="s">
        <v>9515</v>
      </c>
      <c r="E324" s="205" t="s">
        <v>10581</v>
      </c>
      <c r="F324" s="112" t="s">
        <v>6736</v>
      </c>
      <c r="G324" s="112" t="s">
        <v>742</v>
      </c>
    </row>
    <row r="325" spans="1:7" x14ac:dyDescent="0.35">
      <c r="A325" s="202"/>
      <c r="B325" s="202"/>
      <c r="C325" s="202"/>
      <c r="D325" s="202"/>
      <c r="E325" s="202"/>
      <c r="F325" s="112" t="s">
        <v>6735</v>
      </c>
      <c r="G325" s="112" t="s">
        <v>743</v>
      </c>
    </row>
    <row r="326" spans="1:7" ht="31" x14ac:dyDescent="0.35">
      <c r="A326" s="112" t="s">
        <v>162</v>
      </c>
      <c r="B326" s="112" t="s">
        <v>2012</v>
      </c>
      <c r="C326" s="60" t="s">
        <v>2550</v>
      </c>
      <c r="D326" s="112" t="s">
        <v>2013</v>
      </c>
      <c r="E326" s="112" t="s">
        <v>7174</v>
      </c>
      <c r="F326" s="62"/>
      <c r="G326" s="112"/>
    </row>
    <row r="327" spans="1:7" ht="31" x14ac:dyDescent="0.35">
      <c r="A327" s="112" t="s">
        <v>162</v>
      </c>
      <c r="B327" s="112" t="s">
        <v>2551</v>
      </c>
      <c r="C327" s="60" t="s">
        <v>2552</v>
      </c>
      <c r="D327" s="112" t="s">
        <v>2553</v>
      </c>
      <c r="E327" s="112" t="s">
        <v>7174</v>
      </c>
      <c r="F327" s="62"/>
      <c r="G327" s="112"/>
    </row>
    <row r="328" spans="1:7" x14ac:dyDescent="0.35">
      <c r="A328" s="112" t="s">
        <v>162</v>
      </c>
      <c r="B328" s="112" t="s">
        <v>2554</v>
      </c>
      <c r="C328" s="60" t="s">
        <v>2555</v>
      </c>
      <c r="D328" s="112" t="s">
        <v>2556</v>
      </c>
      <c r="E328" s="112" t="s">
        <v>7174</v>
      </c>
      <c r="F328" s="62"/>
      <c r="G328" s="112"/>
    </row>
    <row r="329" spans="1:7" x14ac:dyDescent="0.35">
      <c r="A329" s="112" t="s">
        <v>162</v>
      </c>
      <c r="B329" s="112" t="s">
        <v>2557</v>
      </c>
      <c r="C329" s="60" t="s">
        <v>2558</v>
      </c>
      <c r="D329" s="112" t="s">
        <v>9516</v>
      </c>
      <c r="E329" s="112" t="s">
        <v>192</v>
      </c>
      <c r="F329" s="62"/>
      <c r="G329" s="112"/>
    </row>
    <row r="330" spans="1:7" x14ac:dyDescent="0.35">
      <c r="A330" s="112" t="s">
        <v>162</v>
      </c>
      <c r="B330" s="112" t="s">
        <v>2559</v>
      </c>
      <c r="C330" s="60" t="s">
        <v>2560</v>
      </c>
      <c r="D330" s="112" t="s">
        <v>9517</v>
      </c>
      <c r="E330" s="112" t="s">
        <v>7174</v>
      </c>
      <c r="F330" s="62"/>
      <c r="G330" s="112"/>
    </row>
    <row r="331" spans="1:7" x14ac:dyDescent="0.35">
      <c r="A331" s="205" t="s">
        <v>162</v>
      </c>
      <c r="B331" s="205" t="s">
        <v>2561</v>
      </c>
      <c r="C331" s="206" t="s">
        <v>2562</v>
      </c>
      <c r="D331" s="205" t="s">
        <v>2563</v>
      </c>
      <c r="E331" s="205" t="s">
        <v>10581</v>
      </c>
      <c r="F331" s="112" t="s">
        <v>6874</v>
      </c>
      <c r="G331" s="112" t="s">
        <v>9518</v>
      </c>
    </row>
    <row r="332" spans="1:7" x14ac:dyDescent="0.35">
      <c r="A332" s="202"/>
      <c r="B332" s="202"/>
      <c r="C332" s="202"/>
      <c r="D332" s="202"/>
      <c r="E332" s="202"/>
      <c r="F332" s="112" t="s">
        <v>6875</v>
      </c>
      <c r="G332" s="112" t="s">
        <v>9519</v>
      </c>
    </row>
    <row r="333" spans="1:7" x14ac:dyDescent="0.35">
      <c r="A333" s="202"/>
      <c r="B333" s="202"/>
      <c r="C333" s="202"/>
      <c r="D333" s="202"/>
      <c r="E333" s="202"/>
      <c r="F333" s="112" t="s">
        <v>6876</v>
      </c>
      <c r="G333" s="112" t="s">
        <v>9520</v>
      </c>
    </row>
    <row r="334" spans="1:7" x14ac:dyDescent="0.35">
      <c r="A334" s="202"/>
      <c r="B334" s="202"/>
      <c r="C334" s="202"/>
      <c r="D334" s="202"/>
      <c r="E334" s="202"/>
      <c r="F334" s="112" t="s">
        <v>6877</v>
      </c>
      <c r="G334" s="112" t="s">
        <v>9521</v>
      </c>
    </row>
    <row r="335" spans="1:7" x14ac:dyDescent="0.35">
      <c r="A335" s="202"/>
      <c r="B335" s="202"/>
      <c r="C335" s="202"/>
      <c r="D335" s="202"/>
      <c r="E335" s="202"/>
      <c r="F335" s="112" t="s">
        <v>6878</v>
      </c>
      <c r="G335" s="112" t="s">
        <v>9522</v>
      </c>
    </row>
    <row r="336" spans="1:7" x14ac:dyDescent="0.35">
      <c r="A336" s="202"/>
      <c r="B336" s="202"/>
      <c r="C336" s="202"/>
      <c r="D336" s="202"/>
      <c r="E336" s="202"/>
      <c r="F336" s="112" t="s">
        <v>7039</v>
      </c>
      <c r="G336" s="112" t="s">
        <v>9523</v>
      </c>
    </row>
    <row r="337" spans="1:7" x14ac:dyDescent="0.35">
      <c r="A337" s="202"/>
      <c r="B337" s="202"/>
      <c r="C337" s="202"/>
      <c r="D337" s="202"/>
      <c r="E337" s="202"/>
      <c r="F337" s="112" t="s">
        <v>7040</v>
      </c>
      <c r="G337" s="112" t="s">
        <v>9524</v>
      </c>
    </row>
    <row r="338" spans="1:7" x14ac:dyDescent="0.35">
      <c r="A338" s="202"/>
      <c r="B338" s="202"/>
      <c r="C338" s="202"/>
      <c r="D338" s="202"/>
      <c r="E338" s="202"/>
      <c r="F338" s="112" t="s">
        <v>7041</v>
      </c>
      <c r="G338" s="112" t="s">
        <v>9525</v>
      </c>
    </row>
    <row r="339" spans="1:7" x14ac:dyDescent="0.35">
      <c r="A339" s="202"/>
      <c r="B339" s="202"/>
      <c r="C339" s="202"/>
      <c r="D339" s="202"/>
      <c r="E339" s="202"/>
      <c r="F339" s="112" t="s">
        <v>7042</v>
      </c>
      <c r="G339" s="112" t="s">
        <v>9526</v>
      </c>
    </row>
    <row r="340" spans="1:7" x14ac:dyDescent="0.35">
      <c r="A340" s="202"/>
      <c r="B340" s="202"/>
      <c r="C340" s="202"/>
      <c r="D340" s="202"/>
      <c r="E340" s="202"/>
      <c r="F340" s="112" t="s">
        <v>7043</v>
      </c>
      <c r="G340" s="112" t="s">
        <v>9527</v>
      </c>
    </row>
    <row r="341" spans="1:7" x14ac:dyDescent="0.35">
      <c r="A341" s="202"/>
      <c r="B341" s="202"/>
      <c r="C341" s="202"/>
      <c r="D341" s="202"/>
      <c r="E341" s="202"/>
      <c r="F341" s="112" t="s">
        <v>7044</v>
      </c>
      <c r="G341" s="112" t="s">
        <v>9528</v>
      </c>
    </row>
    <row r="342" spans="1:7" x14ac:dyDescent="0.35">
      <c r="A342" s="202"/>
      <c r="B342" s="202"/>
      <c r="C342" s="202"/>
      <c r="D342" s="202"/>
      <c r="E342" s="202"/>
      <c r="F342" s="112" t="s">
        <v>7045</v>
      </c>
      <c r="G342" s="112" t="s">
        <v>9529</v>
      </c>
    </row>
    <row r="343" spans="1:7" x14ac:dyDescent="0.35">
      <c r="A343" s="202"/>
      <c r="B343" s="202"/>
      <c r="C343" s="202"/>
      <c r="D343" s="202"/>
      <c r="E343" s="202"/>
      <c r="F343" s="112" t="s">
        <v>7224</v>
      </c>
      <c r="G343" s="112" t="s">
        <v>9530</v>
      </c>
    </row>
    <row r="344" spans="1:7" x14ac:dyDescent="0.35">
      <c r="A344" s="202"/>
      <c r="B344" s="202"/>
      <c r="C344" s="202"/>
      <c r="D344" s="202"/>
      <c r="E344" s="202"/>
      <c r="F344" s="112" t="s">
        <v>7782</v>
      </c>
      <c r="G344" s="112" t="s">
        <v>9531</v>
      </c>
    </row>
    <row r="345" spans="1:7" x14ac:dyDescent="0.35">
      <c r="A345" s="202"/>
      <c r="B345" s="202"/>
      <c r="C345" s="202"/>
      <c r="D345" s="202"/>
      <c r="E345" s="202"/>
      <c r="F345" s="112" t="s">
        <v>7783</v>
      </c>
      <c r="G345" s="112" t="s">
        <v>9532</v>
      </c>
    </row>
    <row r="346" spans="1:7" x14ac:dyDescent="0.35">
      <c r="A346" s="202"/>
      <c r="B346" s="202"/>
      <c r="C346" s="202"/>
      <c r="D346" s="202"/>
      <c r="E346" s="202"/>
      <c r="F346" s="112" t="s">
        <v>7784</v>
      </c>
      <c r="G346" s="112" t="s">
        <v>9533</v>
      </c>
    </row>
    <row r="347" spans="1:7" x14ac:dyDescent="0.35">
      <c r="A347" s="205" t="s">
        <v>162</v>
      </c>
      <c r="B347" s="205" t="s">
        <v>2564</v>
      </c>
      <c r="C347" s="205" t="s">
        <v>2565</v>
      </c>
      <c r="D347" s="205"/>
      <c r="E347" s="205" t="s">
        <v>10581</v>
      </c>
      <c r="F347" s="112" t="s">
        <v>9518</v>
      </c>
      <c r="G347" s="112"/>
    </row>
    <row r="348" spans="1:7" x14ac:dyDescent="0.35">
      <c r="A348" s="202"/>
      <c r="B348" s="202"/>
      <c r="C348" s="202"/>
      <c r="D348" s="202"/>
      <c r="E348" s="202"/>
      <c r="F348" s="112" t="s">
        <v>9519</v>
      </c>
      <c r="G348" s="112"/>
    </row>
    <row r="349" spans="1:7" x14ac:dyDescent="0.35">
      <c r="A349" s="202"/>
      <c r="B349" s="202"/>
      <c r="C349" s="202"/>
      <c r="D349" s="202"/>
      <c r="E349" s="202"/>
      <c r="F349" s="112" t="s">
        <v>9520</v>
      </c>
      <c r="G349" s="112"/>
    </row>
    <row r="350" spans="1:7" x14ac:dyDescent="0.35">
      <c r="A350" s="202"/>
      <c r="B350" s="202"/>
      <c r="C350" s="202"/>
      <c r="D350" s="202"/>
      <c r="E350" s="202"/>
      <c r="F350" s="112" t="s">
        <v>9521</v>
      </c>
      <c r="G350" s="112"/>
    </row>
    <row r="351" spans="1:7" x14ac:dyDescent="0.35">
      <c r="A351" s="202"/>
      <c r="B351" s="202"/>
      <c r="C351" s="202"/>
      <c r="D351" s="202"/>
      <c r="E351" s="202"/>
      <c r="F351" s="112" t="s">
        <v>9522</v>
      </c>
      <c r="G351" s="112"/>
    </row>
    <row r="352" spans="1:7" x14ac:dyDescent="0.35">
      <c r="A352" s="202"/>
      <c r="B352" s="202"/>
      <c r="C352" s="202"/>
      <c r="D352" s="202"/>
      <c r="E352" s="202"/>
      <c r="F352" s="112" t="s">
        <v>9523</v>
      </c>
      <c r="G352" s="112"/>
    </row>
    <row r="353" spans="1:7" x14ac:dyDescent="0.35">
      <c r="A353" s="202"/>
      <c r="B353" s="202"/>
      <c r="C353" s="202"/>
      <c r="D353" s="202"/>
      <c r="E353" s="202"/>
      <c r="F353" s="112" t="s">
        <v>9524</v>
      </c>
      <c r="G353" s="112"/>
    </row>
    <row r="354" spans="1:7" x14ac:dyDescent="0.35">
      <c r="A354" s="202"/>
      <c r="B354" s="202"/>
      <c r="C354" s="202"/>
      <c r="D354" s="202"/>
      <c r="E354" s="202"/>
      <c r="F354" s="112" t="s">
        <v>9525</v>
      </c>
      <c r="G354" s="112"/>
    </row>
    <row r="355" spans="1:7" x14ac:dyDescent="0.35">
      <c r="A355" s="202"/>
      <c r="B355" s="202"/>
      <c r="C355" s="202"/>
      <c r="D355" s="202"/>
      <c r="E355" s="202"/>
      <c r="F355" s="112" t="s">
        <v>9526</v>
      </c>
      <c r="G355" s="112"/>
    </row>
    <row r="356" spans="1:7" x14ac:dyDescent="0.35">
      <c r="A356" s="202"/>
      <c r="B356" s="202"/>
      <c r="C356" s="202"/>
      <c r="D356" s="202"/>
      <c r="E356" s="202"/>
      <c r="F356" s="112" t="s">
        <v>9527</v>
      </c>
      <c r="G356" s="112"/>
    </row>
    <row r="357" spans="1:7" x14ac:dyDescent="0.35">
      <c r="A357" s="202"/>
      <c r="B357" s="202"/>
      <c r="C357" s="202"/>
      <c r="D357" s="202"/>
      <c r="E357" s="202"/>
      <c r="F357" s="112" t="s">
        <v>9528</v>
      </c>
      <c r="G357" s="112"/>
    </row>
    <row r="358" spans="1:7" x14ac:dyDescent="0.35">
      <c r="A358" s="202"/>
      <c r="B358" s="202"/>
      <c r="C358" s="202"/>
      <c r="D358" s="202"/>
      <c r="E358" s="202"/>
      <c r="F358" s="112" t="s">
        <v>9529</v>
      </c>
      <c r="G358" s="112"/>
    </row>
    <row r="359" spans="1:7" x14ac:dyDescent="0.35">
      <c r="A359" s="202"/>
      <c r="B359" s="202"/>
      <c r="C359" s="202"/>
      <c r="D359" s="202"/>
      <c r="E359" s="202"/>
      <c r="F359" s="112" t="s">
        <v>9530</v>
      </c>
      <c r="G359" s="112"/>
    </row>
    <row r="360" spans="1:7" x14ac:dyDescent="0.35">
      <c r="A360" s="202"/>
      <c r="B360" s="202"/>
      <c r="C360" s="202"/>
      <c r="D360" s="202"/>
      <c r="E360" s="202"/>
      <c r="F360" s="112" t="s">
        <v>9531</v>
      </c>
      <c r="G360" s="112"/>
    </row>
    <row r="361" spans="1:7" x14ac:dyDescent="0.35">
      <c r="A361" s="202"/>
      <c r="B361" s="202"/>
      <c r="C361" s="202"/>
      <c r="D361" s="202"/>
      <c r="E361" s="202"/>
      <c r="F361" s="112" t="s">
        <v>9532</v>
      </c>
      <c r="G361" s="112"/>
    </row>
    <row r="362" spans="1:7" x14ac:dyDescent="0.35">
      <c r="A362" s="202"/>
      <c r="B362" s="202"/>
      <c r="C362" s="202"/>
      <c r="D362" s="202"/>
      <c r="E362" s="202"/>
      <c r="F362" s="112" t="s">
        <v>9533</v>
      </c>
      <c r="G362" s="112"/>
    </row>
    <row r="363" spans="1:7" x14ac:dyDescent="0.35">
      <c r="A363" s="112" t="s">
        <v>162</v>
      </c>
      <c r="B363" s="112" t="s">
        <v>2566</v>
      </c>
      <c r="C363" s="112" t="s">
        <v>2567</v>
      </c>
      <c r="D363" s="112" t="s">
        <v>9534</v>
      </c>
      <c r="E363" s="112" t="s">
        <v>7174</v>
      </c>
      <c r="F363" s="62"/>
      <c r="G363" s="112"/>
    </row>
    <row r="364" spans="1:7" x14ac:dyDescent="0.35">
      <c r="A364" s="112" t="s">
        <v>162</v>
      </c>
      <c r="B364" s="112" t="s">
        <v>2568</v>
      </c>
      <c r="C364" s="112" t="s">
        <v>2569</v>
      </c>
      <c r="D364" s="112" t="s">
        <v>9535</v>
      </c>
      <c r="E364" s="112" t="s">
        <v>7174</v>
      </c>
      <c r="F364" s="62"/>
      <c r="G364" s="112"/>
    </row>
    <row r="365" spans="1:7" ht="62" x14ac:dyDescent="0.35">
      <c r="A365" s="112" t="s">
        <v>162</v>
      </c>
      <c r="B365" s="112" t="s">
        <v>2570</v>
      </c>
      <c r="C365" s="112" t="s">
        <v>2571</v>
      </c>
      <c r="D365" s="112" t="s">
        <v>9536</v>
      </c>
      <c r="E365" s="112" t="s">
        <v>402</v>
      </c>
      <c r="F365" s="62"/>
      <c r="G365" s="112"/>
    </row>
    <row r="366" spans="1:7" x14ac:dyDescent="0.35">
      <c r="A366" s="205" t="s">
        <v>162</v>
      </c>
      <c r="B366" s="205" t="s">
        <v>2572</v>
      </c>
      <c r="C366" s="205" t="s">
        <v>2573</v>
      </c>
      <c r="D366" s="205" t="s">
        <v>2574</v>
      </c>
      <c r="E366" s="205" t="s">
        <v>10581</v>
      </c>
      <c r="F366" s="112" t="s">
        <v>7114</v>
      </c>
      <c r="G366" s="112" t="s">
        <v>7777</v>
      </c>
    </row>
    <row r="367" spans="1:7" x14ac:dyDescent="0.35">
      <c r="A367" s="202"/>
      <c r="B367" s="202"/>
      <c r="C367" s="202"/>
      <c r="D367" s="202"/>
      <c r="E367" s="202"/>
      <c r="F367" s="112" t="s">
        <v>6874</v>
      </c>
      <c r="G367" s="112" t="s">
        <v>6740</v>
      </c>
    </row>
    <row r="368" spans="1:7" x14ac:dyDescent="0.35">
      <c r="A368" s="202"/>
      <c r="B368" s="202"/>
      <c r="C368" s="202"/>
      <c r="D368" s="202"/>
      <c r="E368" s="202"/>
      <c r="F368" s="112" t="s">
        <v>6875</v>
      </c>
      <c r="G368" s="112" t="s">
        <v>9537</v>
      </c>
    </row>
    <row r="369" spans="1:7" x14ac:dyDescent="0.35">
      <c r="A369" s="202"/>
      <c r="B369" s="202"/>
      <c r="C369" s="202"/>
      <c r="D369" s="202"/>
      <c r="E369" s="202"/>
      <c r="F369" s="112" t="s">
        <v>6876</v>
      </c>
      <c r="G369" s="112" t="s">
        <v>7882</v>
      </c>
    </row>
    <row r="370" spans="1:7" x14ac:dyDescent="0.35">
      <c r="A370" s="202"/>
      <c r="B370" s="202"/>
      <c r="C370" s="202"/>
      <c r="D370" s="202"/>
      <c r="E370" s="202"/>
      <c r="F370" s="112" t="s">
        <v>6878</v>
      </c>
      <c r="G370" s="112" t="s">
        <v>9538</v>
      </c>
    </row>
    <row r="371" spans="1:7" x14ac:dyDescent="0.35">
      <c r="A371" s="202"/>
      <c r="B371" s="202"/>
      <c r="C371" s="202"/>
      <c r="D371" s="202"/>
      <c r="E371" s="202"/>
      <c r="F371" s="112" t="s">
        <v>7039</v>
      </c>
      <c r="G371" s="112" t="s">
        <v>9539</v>
      </c>
    </row>
    <row r="372" spans="1:7" x14ac:dyDescent="0.35">
      <c r="A372" s="202"/>
      <c r="B372" s="202"/>
      <c r="C372" s="202"/>
      <c r="D372" s="202"/>
      <c r="E372" s="202"/>
      <c r="F372" s="112" t="s">
        <v>7042</v>
      </c>
      <c r="G372" s="112" t="s">
        <v>9540</v>
      </c>
    </row>
    <row r="373" spans="1:7" x14ac:dyDescent="0.35">
      <c r="A373" s="205" t="s">
        <v>162</v>
      </c>
      <c r="B373" s="205" t="s">
        <v>2035</v>
      </c>
      <c r="C373" s="205" t="s">
        <v>2575</v>
      </c>
      <c r="D373" s="205" t="s">
        <v>2576</v>
      </c>
      <c r="E373" s="205" t="s">
        <v>10581</v>
      </c>
      <c r="F373" s="112" t="s">
        <v>9541</v>
      </c>
      <c r="G373" s="112"/>
    </row>
    <row r="374" spans="1:7" x14ac:dyDescent="0.35">
      <c r="A374" s="202"/>
      <c r="B374" s="202"/>
      <c r="C374" s="202"/>
      <c r="D374" s="202"/>
      <c r="E374" s="202"/>
      <c r="F374" s="112" t="s">
        <v>9542</v>
      </c>
      <c r="G374" s="112"/>
    </row>
    <row r="375" spans="1:7" x14ac:dyDescent="0.35">
      <c r="A375" s="202"/>
      <c r="B375" s="202"/>
      <c r="C375" s="202"/>
      <c r="D375" s="202"/>
      <c r="E375" s="202"/>
      <c r="F375" s="112" t="s">
        <v>9543</v>
      </c>
      <c r="G375" s="112"/>
    </row>
    <row r="376" spans="1:7" ht="31" x14ac:dyDescent="0.35">
      <c r="A376" s="202"/>
      <c r="B376" s="202"/>
      <c r="C376" s="202"/>
      <c r="D376" s="202"/>
      <c r="E376" s="202"/>
      <c r="F376" s="112" t="s">
        <v>9544</v>
      </c>
      <c r="G376" s="112"/>
    </row>
    <row r="377" spans="1:7" ht="31" x14ac:dyDescent="0.35">
      <c r="A377" s="202"/>
      <c r="B377" s="202"/>
      <c r="C377" s="202"/>
      <c r="D377" s="202"/>
      <c r="E377" s="202"/>
      <c r="F377" s="112" t="s">
        <v>9545</v>
      </c>
      <c r="G377" s="112"/>
    </row>
    <row r="378" spans="1:7" x14ac:dyDescent="0.35">
      <c r="A378" s="202"/>
      <c r="B378" s="202"/>
      <c r="C378" s="202"/>
      <c r="D378" s="202"/>
      <c r="E378" s="202"/>
      <c r="F378" s="112" t="s">
        <v>9546</v>
      </c>
      <c r="G378" s="112"/>
    </row>
    <row r="379" spans="1:7" x14ac:dyDescent="0.35">
      <c r="A379" s="202"/>
      <c r="B379" s="202"/>
      <c r="C379" s="202"/>
      <c r="D379" s="202"/>
      <c r="E379" s="202"/>
      <c r="F379" s="112" t="s">
        <v>9547</v>
      </c>
      <c r="G379" s="112"/>
    </row>
    <row r="380" spans="1:7" ht="46.5" x14ac:dyDescent="0.35">
      <c r="A380" s="112" t="s">
        <v>162</v>
      </c>
      <c r="B380" s="112" t="s">
        <v>194</v>
      </c>
      <c r="C380" s="112" t="s">
        <v>2577</v>
      </c>
      <c r="D380" s="112" t="s">
        <v>9548</v>
      </c>
      <c r="E380" s="112" t="s">
        <v>7174</v>
      </c>
      <c r="F380" s="62"/>
      <c r="G380" s="112"/>
    </row>
    <row r="381" spans="1:7" x14ac:dyDescent="0.35">
      <c r="A381" s="112" t="s">
        <v>162</v>
      </c>
      <c r="B381" s="112" t="s">
        <v>197</v>
      </c>
      <c r="C381" s="112" t="s">
        <v>2036</v>
      </c>
      <c r="D381" s="112" t="s">
        <v>2578</v>
      </c>
      <c r="E381" s="112" t="s">
        <v>192</v>
      </c>
      <c r="F381" s="62"/>
      <c r="G381" s="112"/>
    </row>
    <row r="382" spans="1:7" ht="31" x14ac:dyDescent="0.35">
      <c r="A382" s="205" t="s">
        <v>162</v>
      </c>
      <c r="B382" s="205" t="s">
        <v>2034</v>
      </c>
      <c r="C382" s="205" t="s">
        <v>2579</v>
      </c>
      <c r="D382" s="205" t="s">
        <v>2579</v>
      </c>
      <c r="E382" s="205" t="s">
        <v>10581</v>
      </c>
      <c r="F382" s="112" t="s">
        <v>9549</v>
      </c>
      <c r="G382" s="112" t="s">
        <v>9550</v>
      </c>
    </row>
    <row r="383" spans="1:7" x14ac:dyDescent="0.35">
      <c r="A383" s="202"/>
      <c r="B383" s="202"/>
      <c r="C383" s="202"/>
      <c r="D383" s="202"/>
      <c r="E383" s="202"/>
      <c r="F383" s="112" t="s">
        <v>9551</v>
      </c>
      <c r="G383" s="112" t="s">
        <v>9552</v>
      </c>
    </row>
    <row r="384" spans="1:7" x14ac:dyDescent="0.35">
      <c r="A384" s="202"/>
      <c r="B384" s="202"/>
      <c r="C384" s="202"/>
      <c r="D384" s="202"/>
      <c r="E384" s="202"/>
      <c r="F384" s="112" t="s">
        <v>9553</v>
      </c>
      <c r="G384" s="112" t="s">
        <v>9554</v>
      </c>
    </row>
    <row r="385" spans="1:7" x14ac:dyDescent="0.35">
      <c r="A385" s="202"/>
      <c r="B385" s="202"/>
      <c r="C385" s="202"/>
      <c r="D385" s="202"/>
      <c r="E385" s="202"/>
      <c r="F385" s="112" t="s">
        <v>9555</v>
      </c>
      <c r="G385" s="112" t="s">
        <v>9556</v>
      </c>
    </row>
    <row r="386" spans="1:7" x14ac:dyDescent="0.35">
      <c r="A386" s="202"/>
      <c r="B386" s="202"/>
      <c r="C386" s="202"/>
      <c r="D386" s="202"/>
      <c r="E386" s="202"/>
      <c r="F386" s="112" t="s">
        <v>9557</v>
      </c>
      <c r="G386" s="112" t="s">
        <v>9558</v>
      </c>
    </row>
    <row r="387" spans="1:7" ht="62" x14ac:dyDescent="0.35">
      <c r="A387" s="112" t="s">
        <v>162</v>
      </c>
      <c r="B387" s="112" t="s">
        <v>2580</v>
      </c>
      <c r="C387" s="112" t="s">
        <v>2528</v>
      </c>
      <c r="D387" s="112" t="s">
        <v>9559</v>
      </c>
      <c r="E387" s="112" t="s">
        <v>6862</v>
      </c>
      <c r="F387" s="62"/>
      <c r="G387" s="112"/>
    </row>
    <row r="388" spans="1:7" x14ac:dyDescent="0.35">
      <c r="A388" s="112" t="s">
        <v>162</v>
      </c>
      <c r="B388" s="112" t="s">
        <v>2581</v>
      </c>
      <c r="C388" s="112" t="s">
        <v>2582</v>
      </c>
      <c r="D388" s="112" t="s">
        <v>2583</v>
      </c>
      <c r="E388" s="112" t="s">
        <v>402</v>
      </c>
      <c r="F388" s="62"/>
      <c r="G388" s="112"/>
    </row>
    <row r="389" spans="1:7" x14ac:dyDescent="0.35">
      <c r="A389" s="112" t="s">
        <v>162</v>
      </c>
      <c r="B389" s="112" t="s">
        <v>2584</v>
      </c>
      <c r="C389" s="112" t="s">
        <v>2585</v>
      </c>
      <c r="D389" s="112" t="s">
        <v>2586</v>
      </c>
      <c r="E389" s="112" t="s">
        <v>402</v>
      </c>
      <c r="F389" s="62"/>
      <c r="G389" s="112"/>
    </row>
    <row r="390" spans="1:7" x14ac:dyDescent="0.35">
      <c r="A390" s="205" t="s">
        <v>162</v>
      </c>
      <c r="B390" s="205" t="s">
        <v>1098</v>
      </c>
      <c r="C390" s="205" t="s">
        <v>2587</v>
      </c>
      <c r="D390" s="205" t="s">
        <v>2587</v>
      </c>
      <c r="E390" s="205" t="s">
        <v>10581</v>
      </c>
      <c r="F390" s="112" t="s">
        <v>7082</v>
      </c>
      <c r="G390" s="112" t="s">
        <v>7676</v>
      </c>
    </row>
    <row r="391" spans="1:7" x14ac:dyDescent="0.35">
      <c r="A391" s="202"/>
      <c r="B391" s="202"/>
      <c r="C391" s="202"/>
      <c r="D391" s="202"/>
      <c r="E391" s="202"/>
      <c r="F391" s="112" t="s">
        <v>7084</v>
      </c>
      <c r="G391" s="112" t="s">
        <v>7678</v>
      </c>
    </row>
    <row r="392" spans="1:7" x14ac:dyDescent="0.35">
      <c r="A392" s="202"/>
      <c r="B392" s="202"/>
      <c r="C392" s="202"/>
      <c r="D392" s="202"/>
      <c r="E392" s="202"/>
      <c r="F392" s="61" t="s">
        <v>7083</v>
      </c>
      <c r="G392" s="112" t="s">
        <v>7677</v>
      </c>
    </row>
    <row r="393" spans="1:7" x14ac:dyDescent="0.35">
      <c r="A393" s="202"/>
      <c r="B393" s="202"/>
      <c r="C393" s="202"/>
      <c r="D393" s="202"/>
      <c r="E393" s="202"/>
      <c r="F393" s="61" t="s">
        <v>7073</v>
      </c>
      <c r="G393" s="112" t="s">
        <v>7675</v>
      </c>
    </row>
    <row r="394" spans="1:7" x14ac:dyDescent="0.35">
      <c r="A394" s="202"/>
      <c r="B394" s="202"/>
      <c r="C394" s="202"/>
      <c r="D394" s="202"/>
      <c r="E394" s="202"/>
      <c r="F394" s="112" t="s">
        <v>7041</v>
      </c>
      <c r="G394" s="112" t="s">
        <v>7260</v>
      </c>
    </row>
    <row r="395" spans="1:7" x14ac:dyDescent="0.35">
      <c r="A395" s="202"/>
      <c r="B395" s="202"/>
      <c r="C395" s="202"/>
      <c r="D395" s="202"/>
      <c r="E395" s="202"/>
      <c r="F395" s="112" t="s">
        <v>7042</v>
      </c>
      <c r="G395" s="112" t="s">
        <v>6773</v>
      </c>
    </row>
    <row r="396" spans="1:7" x14ac:dyDescent="0.35">
      <c r="A396" s="205" t="s">
        <v>162</v>
      </c>
      <c r="B396" s="205" t="s">
        <v>2037</v>
      </c>
      <c r="C396" s="205" t="s">
        <v>2588</v>
      </c>
      <c r="D396" s="205" t="s">
        <v>2589</v>
      </c>
      <c r="E396" s="205" t="s">
        <v>10581</v>
      </c>
      <c r="F396" s="112" t="s">
        <v>7073</v>
      </c>
      <c r="G396" s="112" t="s">
        <v>7897</v>
      </c>
    </row>
    <row r="397" spans="1:7" x14ac:dyDescent="0.35">
      <c r="A397" s="202"/>
      <c r="B397" s="202"/>
      <c r="C397" s="202"/>
      <c r="D397" s="202"/>
      <c r="E397" s="202"/>
      <c r="F397" s="112" t="s">
        <v>6734</v>
      </c>
      <c r="G397" s="112" t="s">
        <v>7895</v>
      </c>
    </row>
    <row r="398" spans="1:7" x14ac:dyDescent="0.35">
      <c r="A398" s="202"/>
      <c r="B398" s="202"/>
      <c r="C398" s="202"/>
      <c r="D398" s="202"/>
      <c r="E398" s="202"/>
      <c r="F398" s="112" t="s">
        <v>6735</v>
      </c>
      <c r="G398" s="112" t="s">
        <v>7896</v>
      </c>
    </row>
    <row r="399" spans="1:7" x14ac:dyDescent="0.35">
      <c r="A399" s="202"/>
      <c r="B399" s="202"/>
      <c r="C399" s="202"/>
      <c r="D399" s="202"/>
      <c r="E399" s="202"/>
      <c r="F399" s="112" t="s">
        <v>7159</v>
      </c>
      <c r="G399" s="112" t="s">
        <v>7898</v>
      </c>
    </row>
    <row r="400" spans="1:7" x14ac:dyDescent="0.35">
      <c r="A400" s="202"/>
      <c r="B400" s="202"/>
      <c r="C400" s="202"/>
      <c r="D400" s="202"/>
      <c r="E400" s="202"/>
      <c r="F400" s="112" t="s">
        <v>9560</v>
      </c>
      <c r="G400" s="112" t="s">
        <v>9561</v>
      </c>
    </row>
    <row r="401" spans="1:7" ht="46.5" x14ac:dyDescent="0.35">
      <c r="A401" s="112" t="s">
        <v>162</v>
      </c>
      <c r="B401" s="112" t="s">
        <v>2590</v>
      </c>
      <c r="C401" s="112" t="s">
        <v>2591</v>
      </c>
      <c r="D401" s="112" t="s">
        <v>9562</v>
      </c>
      <c r="E401" s="112" t="s">
        <v>402</v>
      </c>
      <c r="F401" s="62"/>
      <c r="G401" s="112"/>
    </row>
    <row r="402" spans="1:7" x14ac:dyDescent="0.35">
      <c r="A402" s="205" t="s">
        <v>162</v>
      </c>
      <c r="B402" s="205" t="s">
        <v>2038</v>
      </c>
      <c r="C402" s="205" t="s">
        <v>2592</v>
      </c>
      <c r="D402" s="205" t="s">
        <v>9563</v>
      </c>
      <c r="E402" s="205" t="s">
        <v>10581</v>
      </c>
      <c r="F402" s="112" t="s">
        <v>7073</v>
      </c>
      <c r="G402" s="112" t="s">
        <v>7897</v>
      </c>
    </row>
    <row r="403" spans="1:7" x14ac:dyDescent="0.35">
      <c r="A403" s="202"/>
      <c r="B403" s="202"/>
      <c r="C403" s="202"/>
      <c r="D403" s="202"/>
      <c r="E403" s="202"/>
      <c r="F403" s="112" t="s">
        <v>6734</v>
      </c>
      <c r="G403" s="112" t="s">
        <v>7895</v>
      </c>
    </row>
    <row r="404" spans="1:7" x14ac:dyDescent="0.35">
      <c r="A404" s="202"/>
      <c r="B404" s="202"/>
      <c r="C404" s="202"/>
      <c r="D404" s="202"/>
      <c r="E404" s="202"/>
      <c r="F404" s="112" t="s">
        <v>6735</v>
      </c>
      <c r="G404" s="112" t="s">
        <v>7896</v>
      </c>
    </row>
    <row r="405" spans="1:7" x14ac:dyDescent="0.35">
      <c r="A405" s="202"/>
      <c r="B405" s="202"/>
      <c r="C405" s="202"/>
      <c r="D405" s="202"/>
      <c r="E405" s="202"/>
      <c r="F405" s="112" t="s">
        <v>7159</v>
      </c>
      <c r="G405" s="112" t="s">
        <v>7898</v>
      </c>
    </row>
    <row r="406" spans="1:7" x14ac:dyDescent="0.35">
      <c r="A406" s="202"/>
      <c r="B406" s="202"/>
      <c r="C406" s="202"/>
      <c r="D406" s="202"/>
      <c r="E406" s="202"/>
      <c r="F406" s="112" t="s">
        <v>9560</v>
      </c>
      <c r="G406" s="112" t="s">
        <v>9561</v>
      </c>
    </row>
    <row r="407" spans="1:7" ht="46.5" x14ac:dyDescent="0.35">
      <c r="A407" s="112" t="s">
        <v>162</v>
      </c>
      <c r="B407" s="112" t="s">
        <v>2593</v>
      </c>
      <c r="C407" s="112" t="s">
        <v>2594</v>
      </c>
      <c r="D407" s="112" t="s">
        <v>9564</v>
      </c>
      <c r="E407" s="112" t="s">
        <v>402</v>
      </c>
      <c r="F407" s="62"/>
      <c r="G407" s="112"/>
    </row>
    <row r="408" spans="1:7" x14ac:dyDescent="0.35">
      <c r="A408" s="205" t="s">
        <v>162</v>
      </c>
      <c r="B408" s="205" t="s">
        <v>2039</v>
      </c>
      <c r="C408" s="205" t="s">
        <v>2595</v>
      </c>
      <c r="D408" s="205" t="s">
        <v>2596</v>
      </c>
      <c r="E408" s="205" t="s">
        <v>10581</v>
      </c>
      <c r="F408" s="112" t="s">
        <v>7073</v>
      </c>
      <c r="G408" s="112" t="s">
        <v>7897</v>
      </c>
    </row>
    <row r="409" spans="1:7" x14ac:dyDescent="0.35">
      <c r="A409" s="202"/>
      <c r="B409" s="202"/>
      <c r="C409" s="202"/>
      <c r="D409" s="202"/>
      <c r="E409" s="202"/>
      <c r="F409" s="112" t="s">
        <v>6734</v>
      </c>
      <c r="G409" s="112" t="s">
        <v>7895</v>
      </c>
    </row>
    <row r="410" spans="1:7" x14ac:dyDescent="0.35">
      <c r="A410" s="202"/>
      <c r="B410" s="202"/>
      <c r="C410" s="202"/>
      <c r="D410" s="202"/>
      <c r="E410" s="202"/>
      <c r="F410" s="112" t="s">
        <v>6735</v>
      </c>
      <c r="G410" s="112" t="s">
        <v>7896</v>
      </c>
    </row>
    <row r="411" spans="1:7" x14ac:dyDescent="0.35">
      <c r="A411" s="202"/>
      <c r="B411" s="202"/>
      <c r="C411" s="202"/>
      <c r="D411" s="202"/>
      <c r="E411" s="202"/>
      <c r="F411" s="112" t="s">
        <v>7159</v>
      </c>
      <c r="G411" s="112" t="s">
        <v>7898</v>
      </c>
    </row>
    <row r="412" spans="1:7" x14ac:dyDescent="0.35">
      <c r="A412" s="202"/>
      <c r="B412" s="202"/>
      <c r="C412" s="202"/>
      <c r="D412" s="202"/>
      <c r="E412" s="202"/>
      <c r="F412" s="112" t="s">
        <v>9560</v>
      </c>
      <c r="G412" s="112" t="s">
        <v>9561</v>
      </c>
    </row>
    <row r="413" spans="1:7" ht="31" x14ac:dyDescent="0.35">
      <c r="A413" s="112" t="s">
        <v>162</v>
      </c>
      <c r="B413" s="112" t="s">
        <v>2040</v>
      </c>
      <c r="C413" s="112" t="s">
        <v>2041</v>
      </c>
      <c r="D413" s="112" t="s">
        <v>2041</v>
      </c>
      <c r="E413" s="112" t="s">
        <v>6862</v>
      </c>
      <c r="F413" s="62"/>
      <c r="G413" s="112"/>
    </row>
    <row r="414" spans="1:7" ht="31" x14ac:dyDescent="0.35">
      <c r="A414" s="205" t="s">
        <v>162</v>
      </c>
      <c r="B414" s="205" t="s">
        <v>2030</v>
      </c>
      <c r="C414" s="205" t="s">
        <v>2597</v>
      </c>
      <c r="D414" s="205" t="s">
        <v>2598</v>
      </c>
      <c r="E414" s="205" t="s">
        <v>10581</v>
      </c>
      <c r="F414" s="112" t="s">
        <v>7072</v>
      </c>
      <c r="G414" s="112" t="s">
        <v>7632</v>
      </c>
    </row>
    <row r="415" spans="1:7" ht="46.5" x14ac:dyDescent="0.35">
      <c r="A415" s="202"/>
      <c r="B415" s="202"/>
      <c r="C415" s="202"/>
      <c r="D415" s="202"/>
      <c r="E415" s="202"/>
      <c r="F415" s="112" t="s">
        <v>7073</v>
      </c>
      <c r="G415" s="112" t="s">
        <v>7633</v>
      </c>
    </row>
    <row r="416" spans="1:7" ht="31" x14ac:dyDescent="0.35">
      <c r="A416" s="202"/>
      <c r="B416" s="202"/>
      <c r="C416" s="202"/>
      <c r="D416" s="202"/>
      <c r="E416" s="202"/>
      <c r="F416" s="112" t="s">
        <v>7901</v>
      </c>
      <c r="G416" s="112" t="s">
        <v>7636</v>
      </c>
    </row>
    <row r="417" spans="1:7" ht="31" x14ac:dyDescent="0.35">
      <c r="A417" s="202"/>
      <c r="B417" s="202"/>
      <c r="C417" s="202"/>
      <c r="D417" s="202"/>
      <c r="E417" s="202"/>
      <c r="F417" s="112" t="s">
        <v>7902</v>
      </c>
      <c r="G417" s="112" t="s">
        <v>7634</v>
      </c>
    </row>
    <row r="418" spans="1:7" ht="31" x14ac:dyDescent="0.35">
      <c r="A418" s="202"/>
      <c r="B418" s="202"/>
      <c r="C418" s="202"/>
      <c r="D418" s="202"/>
      <c r="E418" s="202"/>
      <c r="F418" s="112" t="s">
        <v>7075</v>
      </c>
      <c r="G418" s="112" t="s">
        <v>7635</v>
      </c>
    </row>
    <row r="419" spans="1:7" x14ac:dyDescent="0.35">
      <c r="A419" s="205" t="s">
        <v>162</v>
      </c>
      <c r="B419" s="205" t="s">
        <v>2031</v>
      </c>
      <c r="C419" s="205" t="s">
        <v>2599</v>
      </c>
      <c r="D419" s="205" t="s">
        <v>2600</v>
      </c>
      <c r="E419" s="205" t="s">
        <v>10581</v>
      </c>
      <c r="F419" s="112" t="s">
        <v>7114</v>
      </c>
      <c r="G419" s="112"/>
    </row>
    <row r="420" spans="1:7" x14ac:dyDescent="0.35">
      <c r="A420" s="202"/>
      <c r="B420" s="202"/>
      <c r="C420" s="202"/>
      <c r="D420" s="202"/>
      <c r="E420" s="202"/>
      <c r="F420" s="112" t="s">
        <v>6874</v>
      </c>
      <c r="G420" s="112"/>
    </row>
    <row r="421" spans="1:7" x14ac:dyDescent="0.35">
      <c r="A421" s="202"/>
      <c r="B421" s="202"/>
      <c r="C421" s="202"/>
      <c r="D421" s="202"/>
      <c r="E421" s="202"/>
      <c r="F421" s="112" t="s">
        <v>9565</v>
      </c>
      <c r="G421" s="112"/>
    </row>
    <row r="422" spans="1:7" x14ac:dyDescent="0.35">
      <c r="A422" s="202"/>
      <c r="B422" s="202"/>
      <c r="C422" s="202"/>
      <c r="D422" s="202"/>
      <c r="E422" s="202"/>
      <c r="F422" s="112" t="s">
        <v>9566</v>
      </c>
      <c r="G422" s="112"/>
    </row>
    <row r="423" spans="1:7" x14ac:dyDescent="0.35">
      <c r="A423" s="202"/>
      <c r="B423" s="202"/>
      <c r="C423" s="202"/>
      <c r="D423" s="202"/>
      <c r="E423" s="202"/>
      <c r="F423" s="112" t="s">
        <v>9567</v>
      </c>
      <c r="G423" s="112"/>
    </row>
    <row r="424" spans="1:7" x14ac:dyDescent="0.35">
      <c r="A424" s="202"/>
      <c r="B424" s="202"/>
      <c r="C424" s="202"/>
      <c r="D424" s="202"/>
      <c r="E424" s="202"/>
      <c r="F424" s="112" t="s">
        <v>9568</v>
      </c>
      <c r="G424" s="112"/>
    </row>
    <row r="425" spans="1:7" x14ac:dyDescent="0.35">
      <c r="A425" s="202"/>
      <c r="B425" s="202"/>
      <c r="C425" s="202"/>
      <c r="D425" s="202"/>
      <c r="E425" s="202"/>
      <c r="F425" s="112" t="s">
        <v>9569</v>
      </c>
      <c r="G425" s="112"/>
    </row>
    <row r="426" spans="1:7" x14ac:dyDescent="0.35">
      <c r="A426" s="202"/>
      <c r="B426" s="202"/>
      <c r="C426" s="202"/>
      <c r="D426" s="202"/>
      <c r="E426" s="202"/>
      <c r="F426" s="112" t="s">
        <v>9570</v>
      </c>
      <c r="G426" s="112"/>
    </row>
    <row r="427" spans="1:7" x14ac:dyDescent="0.35">
      <c r="A427" s="202"/>
      <c r="B427" s="202"/>
      <c r="C427" s="202"/>
      <c r="D427" s="202"/>
      <c r="E427" s="202"/>
      <c r="F427" s="112" t="s">
        <v>9571</v>
      </c>
      <c r="G427" s="112"/>
    </row>
    <row r="428" spans="1:7" x14ac:dyDescent="0.35">
      <c r="A428" s="202"/>
      <c r="B428" s="202"/>
      <c r="C428" s="202"/>
      <c r="D428" s="202"/>
      <c r="E428" s="202"/>
      <c r="F428" s="112" t="s">
        <v>9572</v>
      </c>
      <c r="G428" s="112"/>
    </row>
    <row r="429" spans="1:7" x14ac:dyDescent="0.35">
      <c r="A429" s="202"/>
      <c r="B429" s="202"/>
      <c r="C429" s="202"/>
      <c r="D429" s="202"/>
      <c r="E429" s="202"/>
      <c r="F429" s="112" t="s">
        <v>9573</v>
      </c>
      <c r="G429" s="112"/>
    </row>
    <row r="430" spans="1:7" x14ac:dyDescent="0.35">
      <c r="A430" s="202"/>
      <c r="B430" s="202"/>
      <c r="C430" s="202"/>
      <c r="D430" s="202"/>
      <c r="E430" s="202"/>
      <c r="F430" s="112" t="s">
        <v>9574</v>
      </c>
      <c r="G430" s="112"/>
    </row>
    <row r="431" spans="1:7" x14ac:dyDescent="0.35">
      <c r="A431" s="202"/>
      <c r="B431" s="202"/>
      <c r="C431" s="202"/>
      <c r="D431" s="202"/>
      <c r="E431" s="202"/>
      <c r="F431" s="112" t="s">
        <v>6875</v>
      </c>
      <c r="G431" s="112"/>
    </row>
    <row r="432" spans="1:7" x14ac:dyDescent="0.35">
      <c r="A432" s="202"/>
      <c r="B432" s="202"/>
      <c r="C432" s="202"/>
      <c r="D432" s="202"/>
      <c r="E432" s="202"/>
      <c r="F432" s="112" t="s">
        <v>9575</v>
      </c>
      <c r="G432" s="112"/>
    </row>
    <row r="433" spans="1:7" x14ac:dyDescent="0.35">
      <c r="A433" s="202"/>
      <c r="B433" s="202"/>
      <c r="C433" s="202"/>
      <c r="D433" s="202"/>
      <c r="E433" s="202"/>
      <c r="F433" s="112" t="s">
        <v>9576</v>
      </c>
      <c r="G433" s="112"/>
    </row>
    <row r="434" spans="1:7" x14ac:dyDescent="0.35">
      <c r="A434" s="202"/>
      <c r="B434" s="202"/>
      <c r="C434" s="202"/>
      <c r="D434" s="202"/>
      <c r="E434" s="202"/>
      <c r="F434" s="112" t="s">
        <v>9577</v>
      </c>
      <c r="G434" s="112"/>
    </row>
    <row r="435" spans="1:7" x14ac:dyDescent="0.35">
      <c r="A435" s="202"/>
      <c r="B435" s="202"/>
      <c r="C435" s="202"/>
      <c r="D435" s="202"/>
      <c r="E435" s="202"/>
      <c r="F435" s="112" t="s">
        <v>9578</v>
      </c>
      <c r="G435" s="112"/>
    </row>
    <row r="436" spans="1:7" x14ac:dyDescent="0.35">
      <c r="A436" s="202"/>
      <c r="B436" s="202"/>
      <c r="C436" s="202"/>
      <c r="D436" s="202"/>
      <c r="E436" s="202"/>
      <c r="F436" s="112" t="s">
        <v>9579</v>
      </c>
      <c r="G436" s="112"/>
    </row>
    <row r="437" spans="1:7" x14ac:dyDescent="0.35">
      <c r="A437" s="202"/>
      <c r="B437" s="202"/>
      <c r="C437" s="202"/>
      <c r="D437" s="202"/>
      <c r="E437" s="202"/>
      <c r="F437" s="112" t="s">
        <v>6876</v>
      </c>
      <c r="G437" s="112"/>
    </row>
    <row r="438" spans="1:7" x14ac:dyDescent="0.35">
      <c r="A438" s="202"/>
      <c r="B438" s="202"/>
      <c r="C438" s="202"/>
      <c r="D438" s="202"/>
      <c r="E438" s="202"/>
      <c r="F438" s="112" t="s">
        <v>9580</v>
      </c>
      <c r="G438" s="112"/>
    </row>
    <row r="439" spans="1:7" x14ac:dyDescent="0.35">
      <c r="A439" s="202"/>
      <c r="B439" s="202"/>
      <c r="C439" s="202"/>
      <c r="D439" s="202"/>
      <c r="E439" s="202"/>
      <c r="F439" s="112" t="s">
        <v>9581</v>
      </c>
      <c r="G439" s="112"/>
    </row>
    <row r="440" spans="1:7" x14ac:dyDescent="0.35">
      <c r="A440" s="202"/>
      <c r="B440" s="202"/>
      <c r="C440" s="202"/>
      <c r="D440" s="202"/>
      <c r="E440" s="202"/>
      <c r="F440" s="112" t="s">
        <v>9582</v>
      </c>
      <c r="G440" s="112"/>
    </row>
    <row r="441" spans="1:7" x14ac:dyDescent="0.35">
      <c r="A441" s="202"/>
      <c r="B441" s="202"/>
      <c r="C441" s="202"/>
      <c r="D441" s="202"/>
      <c r="E441" s="202"/>
      <c r="F441" s="112" t="s">
        <v>9583</v>
      </c>
      <c r="G441" s="112"/>
    </row>
    <row r="442" spans="1:7" x14ac:dyDescent="0.35">
      <c r="A442" s="202"/>
      <c r="B442" s="202"/>
      <c r="C442" s="202"/>
      <c r="D442" s="202"/>
      <c r="E442" s="202"/>
      <c r="F442" s="112" t="s">
        <v>9584</v>
      </c>
      <c r="G442" s="112"/>
    </row>
    <row r="443" spans="1:7" x14ac:dyDescent="0.35">
      <c r="A443" s="202"/>
      <c r="B443" s="202"/>
      <c r="C443" s="202"/>
      <c r="D443" s="202"/>
      <c r="E443" s="202"/>
      <c r="F443" s="112" t="s">
        <v>6877</v>
      </c>
      <c r="G443" s="112"/>
    </row>
    <row r="444" spans="1:7" x14ac:dyDescent="0.35">
      <c r="A444" s="202"/>
      <c r="B444" s="202"/>
      <c r="C444" s="202"/>
      <c r="D444" s="202"/>
      <c r="E444" s="202"/>
      <c r="F444" s="112" t="s">
        <v>9585</v>
      </c>
      <c r="G444" s="112"/>
    </row>
    <row r="445" spans="1:7" x14ac:dyDescent="0.35">
      <c r="A445" s="202"/>
      <c r="B445" s="202"/>
      <c r="C445" s="202"/>
      <c r="D445" s="202"/>
      <c r="E445" s="202"/>
      <c r="F445" s="112" t="s">
        <v>9586</v>
      </c>
      <c r="G445" s="112"/>
    </row>
    <row r="446" spans="1:7" x14ac:dyDescent="0.35">
      <c r="A446" s="202"/>
      <c r="B446" s="202"/>
      <c r="C446" s="202"/>
      <c r="D446" s="202"/>
      <c r="E446" s="202"/>
      <c r="F446" s="112" t="s">
        <v>7606</v>
      </c>
      <c r="G446" s="112"/>
    </row>
    <row r="447" spans="1:7" x14ac:dyDescent="0.35">
      <c r="A447" s="202"/>
      <c r="B447" s="202"/>
      <c r="C447" s="202"/>
      <c r="D447" s="202"/>
      <c r="E447" s="202"/>
      <c r="F447" s="112" t="s">
        <v>7592</v>
      </c>
      <c r="G447" s="112"/>
    </row>
    <row r="448" spans="1:7" x14ac:dyDescent="0.35">
      <c r="A448" s="202"/>
      <c r="B448" s="202"/>
      <c r="C448" s="202"/>
      <c r="D448" s="202"/>
      <c r="E448" s="202"/>
      <c r="F448" s="112" t="s">
        <v>9587</v>
      </c>
      <c r="G448" s="112"/>
    </row>
    <row r="449" spans="1:7" x14ac:dyDescent="0.35">
      <c r="A449" s="202"/>
      <c r="B449" s="202"/>
      <c r="C449" s="202"/>
      <c r="D449" s="202"/>
      <c r="E449" s="202"/>
      <c r="F449" s="112" t="s">
        <v>9588</v>
      </c>
      <c r="G449" s="112"/>
    </row>
    <row r="450" spans="1:7" x14ac:dyDescent="0.35">
      <c r="A450" s="202"/>
      <c r="B450" s="202"/>
      <c r="C450" s="202"/>
      <c r="D450" s="202"/>
      <c r="E450" s="202"/>
      <c r="F450" s="112" t="s">
        <v>7593</v>
      </c>
      <c r="G450" s="112"/>
    </row>
    <row r="451" spans="1:7" x14ac:dyDescent="0.35">
      <c r="A451" s="202"/>
      <c r="B451" s="202"/>
      <c r="C451" s="202"/>
      <c r="D451" s="202"/>
      <c r="E451" s="202"/>
      <c r="F451" s="112" t="s">
        <v>9589</v>
      </c>
      <c r="G451" s="112"/>
    </row>
    <row r="452" spans="1:7" x14ac:dyDescent="0.35">
      <c r="A452" s="202"/>
      <c r="B452" s="202"/>
      <c r="C452" s="202"/>
      <c r="D452" s="202"/>
      <c r="E452" s="202"/>
      <c r="F452" s="112" t="s">
        <v>9590</v>
      </c>
      <c r="G452" s="112"/>
    </row>
    <row r="453" spans="1:7" x14ac:dyDescent="0.35">
      <c r="A453" s="202"/>
      <c r="B453" s="202"/>
      <c r="C453" s="202"/>
      <c r="D453" s="202"/>
      <c r="E453" s="202"/>
      <c r="F453" s="112" t="s">
        <v>9591</v>
      </c>
      <c r="G453" s="112"/>
    </row>
    <row r="454" spans="1:7" x14ac:dyDescent="0.35">
      <c r="A454" s="202"/>
      <c r="B454" s="202"/>
      <c r="C454" s="202"/>
      <c r="D454" s="202"/>
      <c r="E454" s="202"/>
      <c r="F454" s="112" t="s">
        <v>7607</v>
      </c>
      <c r="G454" s="112"/>
    </row>
    <row r="455" spans="1:7" x14ac:dyDescent="0.35">
      <c r="A455" s="202"/>
      <c r="B455" s="202"/>
      <c r="C455" s="202"/>
      <c r="D455" s="202"/>
      <c r="E455" s="202"/>
      <c r="F455" s="112" t="s">
        <v>7597</v>
      </c>
      <c r="G455" s="112"/>
    </row>
    <row r="456" spans="1:7" x14ac:dyDescent="0.35">
      <c r="A456" s="202"/>
      <c r="B456" s="202"/>
      <c r="C456" s="202"/>
      <c r="D456" s="202"/>
      <c r="E456" s="202"/>
      <c r="F456" s="112" t="s">
        <v>9592</v>
      </c>
      <c r="G456" s="112"/>
    </row>
    <row r="457" spans="1:7" x14ac:dyDescent="0.35">
      <c r="A457" s="202"/>
      <c r="B457" s="202"/>
      <c r="C457" s="202"/>
      <c r="D457" s="202"/>
      <c r="E457" s="202"/>
      <c r="F457" s="112" t="s">
        <v>7598</v>
      </c>
      <c r="G457" s="112"/>
    </row>
    <row r="458" spans="1:7" x14ac:dyDescent="0.35">
      <c r="A458" s="202"/>
      <c r="B458" s="202"/>
      <c r="C458" s="202"/>
      <c r="D458" s="202"/>
      <c r="E458" s="202"/>
      <c r="F458" s="112" t="s">
        <v>9593</v>
      </c>
      <c r="G458" s="112"/>
    </row>
    <row r="459" spans="1:7" x14ac:dyDescent="0.35">
      <c r="A459" s="202"/>
      <c r="B459" s="202"/>
      <c r="C459" s="202"/>
      <c r="D459" s="202"/>
      <c r="E459" s="202"/>
      <c r="F459" s="112" t="s">
        <v>7608</v>
      </c>
      <c r="G459" s="112"/>
    </row>
    <row r="460" spans="1:7" x14ac:dyDescent="0.35">
      <c r="A460" s="202"/>
      <c r="B460" s="202"/>
      <c r="C460" s="202"/>
      <c r="D460" s="202"/>
      <c r="E460" s="202"/>
      <c r="F460" s="112" t="s">
        <v>7610</v>
      </c>
      <c r="G460" s="112"/>
    </row>
    <row r="461" spans="1:7" x14ac:dyDescent="0.35">
      <c r="A461" s="202"/>
      <c r="B461" s="202"/>
      <c r="C461" s="202"/>
      <c r="D461" s="202"/>
      <c r="E461" s="202"/>
      <c r="F461" s="112" t="s">
        <v>7602</v>
      </c>
      <c r="G461" s="112"/>
    </row>
    <row r="462" spans="1:7" x14ac:dyDescent="0.35">
      <c r="A462" s="202"/>
      <c r="B462" s="202"/>
      <c r="C462" s="202"/>
      <c r="D462" s="202"/>
      <c r="E462" s="202"/>
      <c r="F462" s="112" t="s">
        <v>7603</v>
      </c>
      <c r="G462" s="112"/>
    </row>
    <row r="463" spans="1:7" x14ac:dyDescent="0.35">
      <c r="A463" s="202"/>
      <c r="B463" s="202"/>
      <c r="C463" s="202"/>
      <c r="D463" s="202"/>
      <c r="E463" s="202"/>
      <c r="F463" s="112" t="s">
        <v>7611</v>
      </c>
      <c r="G463" s="112"/>
    </row>
    <row r="464" spans="1:7" x14ac:dyDescent="0.35">
      <c r="A464" s="202"/>
      <c r="B464" s="202"/>
      <c r="C464" s="202"/>
      <c r="D464" s="202"/>
      <c r="E464" s="202"/>
      <c r="F464" s="112" t="s">
        <v>7612</v>
      </c>
      <c r="G464" s="112"/>
    </row>
    <row r="465" spans="1:7" x14ac:dyDescent="0.35">
      <c r="A465" s="202"/>
      <c r="B465" s="202"/>
      <c r="C465" s="202"/>
      <c r="D465" s="202"/>
      <c r="E465" s="202"/>
      <c r="F465" s="112" t="s">
        <v>7609</v>
      </c>
      <c r="G465" s="112"/>
    </row>
    <row r="466" spans="1:7" x14ac:dyDescent="0.35">
      <c r="A466" s="202"/>
      <c r="B466" s="202"/>
      <c r="C466" s="202"/>
      <c r="D466" s="202"/>
      <c r="E466" s="202"/>
      <c r="F466" s="112" t="s">
        <v>7604</v>
      </c>
      <c r="G466" s="112"/>
    </row>
    <row r="467" spans="1:7" x14ac:dyDescent="0.35">
      <c r="A467" s="202"/>
      <c r="B467" s="202"/>
      <c r="C467" s="202"/>
      <c r="D467" s="202"/>
      <c r="E467" s="202"/>
      <c r="F467" s="112" t="s">
        <v>7605</v>
      </c>
      <c r="G467" s="112"/>
    </row>
    <row r="468" spans="1:7" x14ac:dyDescent="0.35">
      <c r="A468" s="205" t="s">
        <v>162</v>
      </c>
      <c r="B468" s="205" t="s">
        <v>2032</v>
      </c>
      <c r="C468" s="205" t="s">
        <v>2601</v>
      </c>
      <c r="D468" s="205" t="s">
        <v>2601</v>
      </c>
      <c r="E468" s="205" t="s">
        <v>10581</v>
      </c>
      <c r="F468" s="112" t="s">
        <v>9594</v>
      </c>
      <c r="G468" s="112"/>
    </row>
    <row r="469" spans="1:7" x14ac:dyDescent="0.35">
      <c r="A469" s="202"/>
      <c r="B469" s="202"/>
      <c r="C469" s="202"/>
      <c r="D469" s="202"/>
      <c r="E469" s="202"/>
      <c r="F469" s="112" t="s">
        <v>9595</v>
      </c>
      <c r="G469" s="112"/>
    </row>
    <row r="470" spans="1:7" x14ac:dyDescent="0.35">
      <c r="A470" s="205" t="s">
        <v>162</v>
      </c>
      <c r="B470" s="205" t="s">
        <v>2602</v>
      </c>
      <c r="C470" s="205" t="s">
        <v>2603</v>
      </c>
      <c r="D470" s="205" t="s">
        <v>2603</v>
      </c>
      <c r="E470" s="205" t="s">
        <v>10581</v>
      </c>
      <c r="F470" s="112" t="s">
        <v>9594</v>
      </c>
      <c r="G470" s="112"/>
    </row>
    <row r="471" spans="1:7" x14ac:dyDescent="0.35">
      <c r="A471" s="202"/>
      <c r="B471" s="202"/>
      <c r="C471" s="202"/>
      <c r="D471" s="202"/>
      <c r="E471" s="202"/>
      <c r="F471" s="112" t="s">
        <v>9595</v>
      </c>
      <c r="G471" s="112"/>
    </row>
    <row r="472" spans="1:7" x14ac:dyDescent="0.35">
      <c r="A472" s="205" t="s">
        <v>162</v>
      </c>
      <c r="B472" s="205" t="s">
        <v>2604</v>
      </c>
      <c r="C472" s="205" t="s">
        <v>2605</v>
      </c>
      <c r="D472" s="205" t="s">
        <v>2605</v>
      </c>
      <c r="E472" s="205" t="s">
        <v>10581</v>
      </c>
      <c r="F472" s="112" t="s">
        <v>9594</v>
      </c>
      <c r="G472" s="112"/>
    </row>
    <row r="473" spans="1:7" x14ac:dyDescent="0.35">
      <c r="A473" s="202"/>
      <c r="B473" s="202"/>
      <c r="C473" s="202"/>
      <c r="D473" s="202"/>
      <c r="E473" s="202"/>
      <c r="F473" s="112" t="s">
        <v>9595</v>
      </c>
      <c r="G473" s="112"/>
    </row>
    <row r="474" spans="1:7" ht="31" x14ac:dyDescent="0.35">
      <c r="A474" s="112" t="s">
        <v>162</v>
      </c>
      <c r="B474" s="112" t="s">
        <v>2033</v>
      </c>
      <c r="C474" s="112" t="s">
        <v>2606</v>
      </c>
      <c r="D474" s="112" t="s">
        <v>2607</v>
      </c>
      <c r="E474" s="112" t="s">
        <v>402</v>
      </c>
      <c r="F474" s="112"/>
      <c r="G474" s="112"/>
    </row>
    <row r="475" spans="1:7" ht="62" x14ac:dyDescent="0.35">
      <c r="A475" s="112" t="s">
        <v>162</v>
      </c>
      <c r="B475" s="112" t="s">
        <v>2024</v>
      </c>
      <c r="C475" s="112" t="s">
        <v>2025</v>
      </c>
      <c r="D475" s="112" t="s">
        <v>9596</v>
      </c>
      <c r="E475" s="112" t="s">
        <v>192</v>
      </c>
      <c r="F475" s="62"/>
      <c r="G475" s="112"/>
    </row>
    <row r="476" spans="1:7" ht="77.5" x14ac:dyDescent="0.35">
      <c r="A476" s="112" t="s">
        <v>162</v>
      </c>
      <c r="B476" s="112" t="s">
        <v>2026</v>
      </c>
      <c r="C476" s="112" t="s">
        <v>2027</v>
      </c>
      <c r="D476" s="112" t="s">
        <v>9597</v>
      </c>
      <c r="E476" s="112" t="s">
        <v>192</v>
      </c>
      <c r="F476" s="62"/>
      <c r="G476" s="112"/>
    </row>
    <row r="477" spans="1:7" ht="62" x14ac:dyDescent="0.35">
      <c r="A477" s="112" t="s">
        <v>162</v>
      </c>
      <c r="B477" s="112" t="s">
        <v>2028</v>
      </c>
      <c r="C477" s="112" t="s">
        <v>2029</v>
      </c>
      <c r="D477" s="112" t="s">
        <v>9598</v>
      </c>
      <c r="E477" s="112" t="s">
        <v>192</v>
      </c>
      <c r="F477" s="62"/>
      <c r="G477" s="112"/>
    </row>
    <row r="478" spans="1:7" x14ac:dyDescent="0.35">
      <c r="A478" s="112" t="s">
        <v>162</v>
      </c>
      <c r="B478" s="112" t="s">
        <v>2023</v>
      </c>
      <c r="C478" s="112" t="s">
        <v>9599</v>
      </c>
      <c r="D478" s="112" t="s">
        <v>9599</v>
      </c>
      <c r="E478" s="112" t="s">
        <v>192</v>
      </c>
      <c r="F478" s="62"/>
      <c r="G478" s="112"/>
    </row>
    <row r="479" spans="1:7" x14ac:dyDescent="0.35">
      <c r="A479" s="205" t="s">
        <v>162</v>
      </c>
      <c r="B479" s="205" t="s">
        <v>2608</v>
      </c>
      <c r="C479" s="205" t="s">
        <v>2609</v>
      </c>
      <c r="D479" s="205" t="s">
        <v>2610</v>
      </c>
      <c r="E479" s="205" t="s">
        <v>10581</v>
      </c>
      <c r="F479" s="112" t="s">
        <v>6878</v>
      </c>
      <c r="G479" s="112" t="s">
        <v>9600</v>
      </c>
    </row>
    <row r="480" spans="1:7" x14ac:dyDescent="0.35">
      <c r="A480" s="202"/>
      <c r="B480" s="202"/>
      <c r="C480" s="202"/>
      <c r="D480" s="202"/>
      <c r="E480" s="202"/>
      <c r="F480" s="112" t="s">
        <v>7039</v>
      </c>
      <c r="G480" s="112" t="s">
        <v>9601</v>
      </c>
    </row>
    <row r="481" spans="1:7" x14ac:dyDescent="0.35">
      <c r="A481" s="202"/>
      <c r="B481" s="202"/>
      <c r="C481" s="202"/>
      <c r="D481" s="202"/>
      <c r="E481" s="202"/>
      <c r="F481" s="112" t="s">
        <v>7040</v>
      </c>
      <c r="G481" s="112" t="s">
        <v>9602</v>
      </c>
    </row>
    <row r="482" spans="1:7" x14ac:dyDescent="0.35">
      <c r="A482" s="202"/>
      <c r="B482" s="202"/>
      <c r="C482" s="202"/>
      <c r="D482" s="202"/>
      <c r="E482" s="202"/>
      <c r="F482" s="112" t="s">
        <v>7787</v>
      </c>
      <c r="G482" s="112" t="s">
        <v>9603</v>
      </c>
    </row>
    <row r="483" spans="1:7" x14ac:dyDescent="0.35">
      <c r="A483" s="202"/>
      <c r="B483" s="202"/>
      <c r="C483" s="202"/>
      <c r="D483" s="202"/>
      <c r="E483" s="202"/>
      <c r="F483" s="112" t="s">
        <v>7788</v>
      </c>
      <c r="G483" s="112" t="s">
        <v>9604</v>
      </c>
    </row>
    <row r="484" spans="1:7" x14ac:dyDescent="0.35">
      <c r="A484" s="202"/>
      <c r="B484" s="202"/>
      <c r="C484" s="202"/>
      <c r="D484" s="202"/>
      <c r="E484" s="202"/>
      <c r="F484" s="112" t="s">
        <v>7789</v>
      </c>
      <c r="G484" s="112" t="s">
        <v>9605</v>
      </c>
    </row>
    <row r="485" spans="1:7" x14ac:dyDescent="0.35">
      <c r="A485" s="202"/>
      <c r="B485" s="202"/>
      <c r="C485" s="202"/>
      <c r="D485" s="202"/>
      <c r="E485" s="202"/>
      <c r="F485" s="112" t="s">
        <v>7790</v>
      </c>
      <c r="G485" s="112" t="s">
        <v>9606</v>
      </c>
    </row>
    <row r="486" spans="1:7" x14ac:dyDescent="0.35">
      <c r="A486" s="202"/>
      <c r="B486" s="202"/>
      <c r="C486" s="202"/>
      <c r="D486" s="202"/>
      <c r="E486" s="202"/>
      <c r="F486" s="112" t="s">
        <v>7908</v>
      </c>
      <c r="G486" s="112" t="s">
        <v>6731</v>
      </c>
    </row>
    <row r="487" spans="1:7" ht="62" x14ac:dyDescent="0.35">
      <c r="A487" s="112" t="s">
        <v>162</v>
      </c>
      <c r="B487" s="112" t="s">
        <v>2020</v>
      </c>
      <c r="C487" s="112" t="s">
        <v>2611</v>
      </c>
      <c r="D487" s="112" t="s">
        <v>9607</v>
      </c>
      <c r="E487" s="112" t="s">
        <v>192</v>
      </c>
      <c r="F487" s="62"/>
      <c r="G487" s="112"/>
    </row>
    <row r="488" spans="1:7" ht="77.5" x14ac:dyDescent="0.35">
      <c r="A488" s="112" t="s">
        <v>162</v>
      </c>
      <c r="B488" s="112" t="s">
        <v>2021</v>
      </c>
      <c r="C488" s="112" t="s">
        <v>2612</v>
      </c>
      <c r="D488" s="112" t="s">
        <v>9608</v>
      </c>
      <c r="E488" s="112" t="s">
        <v>192</v>
      </c>
      <c r="F488" s="62"/>
      <c r="G488" s="112"/>
    </row>
    <row r="489" spans="1:7" ht="62" x14ac:dyDescent="0.35">
      <c r="A489" s="112" t="s">
        <v>162</v>
      </c>
      <c r="B489" s="112" t="s">
        <v>2022</v>
      </c>
      <c r="C489" s="112" t="s">
        <v>2613</v>
      </c>
      <c r="D489" s="112" t="s">
        <v>9609</v>
      </c>
      <c r="E489" s="112" t="s">
        <v>192</v>
      </c>
      <c r="F489" s="62"/>
      <c r="G489" s="112"/>
    </row>
    <row r="490" spans="1:7" x14ac:dyDescent="0.35">
      <c r="A490" s="112" t="s">
        <v>162</v>
      </c>
      <c r="B490" s="112" t="s">
        <v>2019</v>
      </c>
      <c r="C490" s="112" t="s">
        <v>9610</v>
      </c>
      <c r="D490" s="112" t="s">
        <v>2614</v>
      </c>
      <c r="E490" s="112" t="s">
        <v>192</v>
      </c>
      <c r="F490" s="62"/>
      <c r="G490" s="112"/>
    </row>
    <row r="491" spans="1:7" x14ac:dyDescent="0.35">
      <c r="A491" s="205" t="s">
        <v>162</v>
      </c>
      <c r="B491" s="205" t="s">
        <v>14358</v>
      </c>
      <c r="C491" s="205" t="s">
        <v>2615</v>
      </c>
      <c r="D491" s="205" t="s">
        <v>9611</v>
      </c>
      <c r="E491" s="205" t="s">
        <v>10581</v>
      </c>
      <c r="F491" s="112" t="s">
        <v>6878</v>
      </c>
      <c r="G491" s="112" t="s">
        <v>9600</v>
      </c>
    </row>
    <row r="492" spans="1:7" x14ac:dyDescent="0.35">
      <c r="A492" s="202"/>
      <c r="B492" s="202"/>
      <c r="C492" s="205"/>
      <c r="D492" s="205"/>
      <c r="E492" s="202"/>
      <c r="F492" s="112" t="s">
        <v>7039</v>
      </c>
      <c r="G492" s="112" t="s">
        <v>9601</v>
      </c>
    </row>
    <row r="493" spans="1:7" x14ac:dyDescent="0.35">
      <c r="A493" s="202"/>
      <c r="B493" s="202"/>
      <c r="C493" s="205"/>
      <c r="D493" s="205"/>
      <c r="E493" s="202"/>
      <c r="F493" s="112" t="s">
        <v>7040</v>
      </c>
      <c r="G493" s="112" t="s">
        <v>9602</v>
      </c>
    </row>
    <row r="494" spans="1:7" x14ac:dyDescent="0.35">
      <c r="A494" s="202"/>
      <c r="B494" s="202"/>
      <c r="C494" s="205"/>
      <c r="D494" s="205"/>
      <c r="E494" s="202"/>
      <c r="F494" s="112" t="s">
        <v>7787</v>
      </c>
      <c r="G494" s="112" t="s">
        <v>9603</v>
      </c>
    </row>
    <row r="495" spans="1:7" x14ac:dyDescent="0.35">
      <c r="A495" s="202"/>
      <c r="B495" s="202"/>
      <c r="C495" s="205"/>
      <c r="D495" s="205"/>
      <c r="E495" s="202"/>
      <c r="F495" s="112" t="s">
        <v>7788</v>
      </c>
      <c r="G495" s="112" t="s">
        <v>9604</v>
      </c>
    </row>
    <row r="496" spans="1:7" x14ac:dyDescent="0.35">
      <c r="A496" s="202"/>
      <c r="B496" s="202"/>
      <c r="C496" s="205"/>
      <c r="D496" s="205"/>
      <c r="E496" s="202"/>
      <c r="F496" s="112" t="s">
        <v>7789</v>
      </c>
      <c r="G496" s="112" t="s">
        <v>9605</v>
      </c>
    </row>
    <row r="497" spans="1:7" x14ac:dyDescent="0.35">
      <c r="A497" s="202"/>
      <c r="B497" s="202"/>
      <c r="C497" s="205"/>
      <c r="D497" s="205"/>
      <c r="E497" s="202"/>
      <c r="F497" s="112" t="s">
        <v>7790</v>
      </c>
      <c r="G497" s="112" t="s">
        <v>9606</v>
      </c>
    </row>
    <row r="498" spans="1:7" x14ac:dyDescent="0.35">
      <c r="A498" s="202"/>
      <c r="B498" s="202"/>
      <c r="C498" s="205"/>
      <c r="D498" s="205"/>
      <c r="E498" s="202"/>
      <c r="F498" s="112" t="s">
        <v>7908</v>
      </c>
      <c r="G498" s="112" t="s">
        <v>6731</v>
      </c>
    </row>
    <row r="499" spans="1:7" ht="31" x14ac:dyDescent="0.35">
      <c r="A499" s="112" t="s">
        <v>162</v>
      </c>
      <c r="B499" s="112" t="s">
        <v>2616</v>
      </c>
      <c r="C499" s="112" t="s">
        <v>2617</v>
      </c>
      <c r="D499" s="112" t="s">
        <v>2617</v>
      </c>
      <c r="E499" s="112" t="s">
        <v>192</v>
      </c>
      <c r="F499" s="62"/>
      <c r="G499" s="112"/>
    </row>
    <row r="500" spans="1:7" ht="31" x14ac:dyDescent="0.35">
      <c r="A500" s="112" t="s">
        <v>162</v>
      </c>
      <c r="B500" s="112" t="s">
        <v>2015</v>
      </c>
      <c r="C500" s="112" t="s">
        <v>2618</v>
      </c>
      <c r="D500" s="112" t="s">
        <v>2619</v>
      </c>
      <c r="E500" s="112" t="s">
        <v>192</v>
      </c>
      <c r="F500" s="62"/>
      <c r="G500" s="112"/>
    </row>
    <row r="501" spans="1:7" ht="31" x14ac:dyDescent="0.35">
      <c r="A501" s="112" t="s">
        <v>162</v>
      </c>
      <c r="B501" s="112" t="s">
        <v>2016</v>
      </c>
      <c r="C501" s="112" t="s">
        <v>2620</v>
      </c>
      <c r="D501" s="112" t="s">
        <v>2621</v>
      </c>
      <c r="E501" s="112" t="s">
        <v>192</v>
      </c>
      <c r="F501" s="62"/>
      <c r="G501" s="112"/>
    </row>
    <row r="502" spans="1:7" ht="31" x14ac:dyDescent="0.35">
      <c r="A502" s="112" t="s">
        <v>162</v>
      </c>
      <c r="B502" s="112" t="s">
        <v>2017</v>
      </c>
      <c r="C502" s="112" t="s">
        <v>2622</v>
      </c>
      <c r="D502" s="112" t="s">
        <v>2623</v>
      </c>
      <c r="E502" s="112" t="s">
        <v>192</v>
      </c>
      <c r="F502" s="62"/>
      <c r="G502" s="112"/>
    </row>
    <row r="503" spans="1:7" ht="31" x14ac:dyDescent="0.35">
      <c r="A503" s="112" t="s">
        <v>162</v>
      </c>
      <c r="B503" s="112" t="s">
        <v>2014</v>
      </c>
      <c r="C503" s="112" t="s">
        <v>2624</v>
      </c>
      <c r="D503" s="112" t="s">
        <v>2625</v>
      </c>
      <c r="E503" s="112" t="s">
        <v>192</v>
      </c>
      <c r="F503" s="62"/>
      <c r="G503" s="112"/>
    </row>
    <row r="504" spans="1:7" x14ac:dyDescent="0.35">
      <c r="A504" s="205" t="s">
        <v>162</v>
      </c>
      <c r="B504" s="205" t="s">
        <v>2018</v>
      </c>
      <c r="C504" s="205" t="s">
        <v>2626</v>
      </c>
      <c r="D504" s="205" t="s">
        <v>2627</v>
      </c>
      <c r="E504" s="205" t="s">
        <v>10581</v>
      </c>
      <c r="F504" s="112" t="s">
        <v>6878</v>
      </c>
      <c r="G504" s="112" t="s">
        <v>9600</v>
      </c>
    </row>
    <row r="505" spans="1:7" x14ac:dyDescent="0.35">
      <c r="A505" s="202"/>
      <c r="B505" s="202"/>
      <c r="C505" s="205"/>
      <c r="D505" s="205"/>
      <c r="E505" s="202"/>
      <c r="F505" s="112" t="s">
        <v>7039</v>
      </c>
      <c r="G505" s="112" t="s">
        <v>9601</v>
      </c>
    </row>
    <row r="506" spans="1:7" x14ac:dyDescent="0.35">
      <c r="A506" s="202"/>
      <c r="B506" s="202"/>
      <c r="C506" s="205"/>
      <c r="D506" s="205"/>
      <c r="E506" s="202"/>
      <c r="F506" s="112" t="s">
        <v>7040</v>
      </c>
      <c r="G506" s="112" t="s">
        <v>9602</v>
      </c>
    </row>
    <row r="507" spans="1:7" x14ac:dyDescent="0.35">
      <c r="A507" s="202"/>
      <c r="B507" s="202"/>
      <c r="C507" s="205"/>
      <c r="D507" s="205"/>
      <c r="E507" s="202"/>
      <c r="F507" s="112" t="s">
        <v>7787</v>
      </c>
      <c r="G507" s="112" t="s">
        <v>9603</v>
      </c>
    </row>
    <row r="508" spans="1:7" x14ac:dyDescent="0.35">
      <c r="A508" s="202"/>
      <c r="B508" s="202"/>
      <c r="C508" s="205"/>
      <c r="D508" s="205"/>
      <c r="E508" s="202"/>
      <c r="F508" s="112" t="s">
        <v>7788</v>
      </c>
      <c r="G508" s="112" t="s">
        <v>9604</v>
      </c>
    </row>
    <row r="509" spans="1:7" x14ac:dyDescent="0.35">
      <c r="A509" s="202"/>
      <c r="B509" s="202"/>
      <c r="C509" s="205"/>
      <c r="D509" s="205"/>
      <c r="E509" s="202"/>
      <c r="F509" s="112" t="s">
        <v>7789</v>
      </c>
      <c r="G509" s="112" t="s">
        <v>9605</v>
      </c>
    </row>
    <row r="510" spans="1:7" x14ac:dyDescent="0.35">
      <c r="A510" s="202"/>
      <c r="B510" s="202"/>
      <c r="C510" s="205"/>
      <c r="D510" s="205"/>
      <c r="E510" s="202"/>
      <c r="F510" s="112" t="s">
        <v>7790</v>
      </c>
      <c r="G510" s="112" t="s">
        <v>9606</v>
      </c>
    </row>
    <row r="511" spans="1:7" x14ac:dyDescent="0.35">
      <c r="A511" s="202"/>
      <c r="B511" s="202"/>
      <c r="C511" s="205"/>
      <c r="D511" s="205"/>
      <c r="E511" s="202"/>
      <c r="F511" s="112" t="s">
        <v>7908</v>
      </c>
      <c r="G511" s="112" t="s">
        <v>6731</v>
      </c>
    </row>
    <row r="512" spans="1:7" x14ac:dyDescent="0.35">
      <c r="A512" s="205" t="s">
        <v>162</v>
      </c>
      <c r="B512" s="205" t="s">
        <v>2628</v>
      </c>
      <c r="C512" s="205" t="s">
        <v>2629</v>
      </c>
      <c r="D512" s="205" t="s">
        <v>2630</v>
      </c>
      <c r="E512" s="205" t="s">
        <v>10581</v>
      </c>
      <c r="F512" s="112" t="s">
        <v>7077</v>
      </c>
      <c r="G512" s="112" t="s">
        <v>9612</v>
      </c>
    </row>
    <row r="513" spans="1:7" x14ac:dyDescent="0.35">
      <c r="A513" s="202"/>
      <c r="B513" s="202"/>
      <c r="C513" s="202"/>
      <c r="D513" s="202"/>
      <c r="E513" s="202"/>
      <c r="F513" s="112" t="s">
        <v>6734</v>
      </c>
      <c r="G513" s="112" t="s">
        <v>9613</v>
      </c>
    </row>
    <row r="514" spans="1:7" ht="31" x14ac:dyDescent="0.35">
      <c r="A514" s="191" t="s">
        <v>162</v>
      </c>
      <c r="B514" s="191" t="s">
        <v>2631</v>
      </c>
      <c r="C514" s="201" t="s">
        <v>2632</v>
      </c>
      <c r="D514" s="201" t="s">
        <v>7713</v>
      </c>
      <c r="E514" s="201" t="s">
        <v>10581</v>
      </c>
      <c r="F514" s="112" t="s">
        <v>7062</v>
      </c>
      <c r="G514" s="61" t="s">
        <v>7252</v>
      </c>
    </row>
    <row r="515" spans="1:7" ht="31" x14ac:dyDescent="0.35">
      <c r="A515" s="202"/>
      <c r="B515" s="202"/>
      <c r="C515" s="202"/>
      <c r="D515" s="202"/>
      <c r="E515" s="202"/>
      <c r="F515" s="112" t="s">
        <v>7060</v>
      </c>
      <c r="G515" s="61" t="s">
        <v>9192</v>
      </c>
    </row>
    <row r="516" spans="1:7" ht="46.5" x14ac:dyDescent="0.35">
      <c r="A516" s="202"/>
      <c r="B516" s="202"/>
      <c r="C516" s="202"/>
      <c r="D516" s="202"/>
      <c r="E516" s="202"/>
      <c r="F516" s="112" t="s">
        <v>7140</v>
      </c>
      <c r="G516" s="61" t="s">
        <v>9193</v>
      </c>
    </row>
    <row r="517" spans="1:7" ht="31" x14ac:dyDescent="0.35">
      <c r="A517" s="202"/>
      <c r="B517" s="202"/>
      <c r="C517" s="202"/>
      <c r="D517" s="202"/>
      <c r="E517" s="202"/>
      <c r="F517" s="112" t="s">
        <v>7141</v>
      </c>
      <c r="G517" s="61" t="s">
        <v>9194</v>
      </c>
    </row>
    <row r="518" spans="1:7" x14ac:dyDescent="0.35">
      <c r="A518" s="202"/>
      <c r="B518" s="202"/>
      <c r="C518" s="202"/>
      <c r="D518" s="202"/>
      <c r="E518" s="202"/>
      <c r="F518" s="112" t="s">
        <v>7142</v>
      </c>
      <c r="G518" s="61" t="s">
        <v>9195</v>
      </c>
    </row>
    <row r="519" spans="1:7" x14ac:dyDescent="0.35">
      <c r="A519" s="202"/>
      <c r="B519" s="202"/>
      <c r="C519" s="202"/>
      <c r="D519" s="202"/>
      <c r="E519" s="202"/>
      <c r="F519" s="112" t="s">
        <v>7163</v>
      </c>
      <c r="G519" s="61" t="s">
        <v>9196</v>
      </c>
    </row>
    <row r="520" spans="1:7" x14ac:dyDescent="0.35">
      <c r="A520" s="202"/>
      <c r="B520" s="202"/>
      <c r="C520" s="202"/>
      <c r="D520" s="202"/>
      <c r="E520" s="202"/>
      <c r="F520" s="112" t="s">
        <v>7164</v>
      </c>
      <c r="G520" s="61" t="s">
        <v>9197</v>
      </c>
    </row>
    <row r="521" spans="1:7" x14ac:dyDescent="0.35">
      <c r="A521" s="202"/>
      <c r="B521" s="202"/>
      <c r="C521" s="202"/>
      <c r="D521" s="202"/>
      <c r="E521" s="202"/>
      <c r="F521" s="112" t="s">
        <v>7181</v>
      </c>
      <c r="G521" s="61" t="s">
        <v>9198</v>
      </c>
    </row>
    <row r="522" spans="1:7" x14ac:dyDescent="0.35">
      <c r="A522" s="202"/>
      <c r="B522" s="202"/>
      <c r="C522" s="202"/>
      <c r="D522" s="202"/>
      <c r="E522" s="202"/>
      <c r="F522" s="112" t="s">
        <v>7182</v>
      </c>
      <c r="G522" s="61" t="s">
        <v>7259</v>
      </c>
    </row>
    <row r="523" spans="1:7" x14ac:dyDescent="0.35">
      <c r="A523" s="202"/>
      <c r="B523" s="202"/>
      <c r="C523" s="202"/>
      <c r="D523" s="202"/>
      <c r="E523" s="202"/>
      <c r="F523" s="112" t="s">
        <v>7143</v>
      </c>
      <c r="G523" s="61" t="s">
        <v>7260</v>
      </c>
    </row>
    <row r="524" spans="1:7" x14ac:dyDescent="0.35">
      <c r="A524" s="202"/>
      <c r="B524" s="202"/>
      <c r="C524" s="202"/>
      <c r="D524" s="202"/>
      <c r="E524" s="202"/>
      <c r="F524" s="112" t="s">
        <v>7046</v>
      </c>
      <c r="G524" s="61" t="s">
        <v>7065</v>
      </c>
    </row>
    <row r="525" spans="1:7" x14ac:dyDescent="0.35">
      <c r="A525" s="205" t="s">
        <v>162</v>
      </c>
      <c r="B525" s="205" t="s">
        <v>2633</v>
      </c>
      <c r="C525" s="205" t="s">
        <v>2634</v>
      </c>
      <c r="D525" s="205" t="s">
        <v>9614</v>
      </c>
      <c r="E525" s="205" t="s">
        <v>10581</v>
      </c>
      <c r="F525" s="112" t="s">
        <v>6735</v>
      </c>
      <c r="G525" s="61" t="s">
        <v>743</v>
      </c>
    </row>
    <row r="526" spans="1:7" x14ac:dyDescent="0.35">
      <c r="A526" s="202"/>
      <c r="B526" s="202"/>
      <c r="C526" s="202"/>
      <c r="D526" s="202"/>
      <c r="E526" s="202"/>
      <c r="F526" s="112" t="s">
        <v>6736</v>
      </c>
      <c r="G526" s="61" t="s">
        <v>742</v>
      </c>
    </row>
    <row r="527" spans="1:7" x14ac:dyDescent="0.35">
      <c r="A527" s="202"/>
      <c r="B527" s="202"/>
      <c r="C527" s="202"/>
      <c r="D527" s="202"/>
      <c r="E527" s="202"/>
      <c r="F527" s="112" t="s">
        <v>7041</v>
      </c>
      <c r="G527" s="61" t="s">
        <v>7260</v>
      </c>
    </row>
    <row r="528" spans="1:7" x14ac:dyDescent="0.35">
      <c r="A528" s="202"/>
      <c r="B528" s="202"/>
      <c r="C528" s="202"/>
      <c r="D528" s="202"/>
      <c r="E528" s="202"/>
      <c r="F528" s="112" t="s">
        <v>7042</v>
      </c>
      <c r="G528" s="61" t="s">
        <v>7065</v>
      </c>
    </row>
    <row r="529" spans="1:7" x14ac:dyDescent="0.35">
      <c r="A529" s="205" t="s">
        <v>162</v>
      </c>
      <c r="B529" s="205" t="s">
        <v>2635</v>
      </c>
      <c r="C529" s="205" t="s">
        <v>9615</v>
      </c>
      <c r="D529" s="205" t="s">
        <v>9616</v>
      </c>
      <c r="E529" s="205" t="s">
        <v>10581</v>
      </c>
      <c r="F529" s="112" t="s">
        <v>6874</v>
      </c>
      <c r="G529" s="61" t="s">
        <v>9617</v>
      </c>
    </row>
    <row r="530" spans="1:7" x14ac:dyDescent="0.35">
      <c r="A530" s="202"/>
      <c r="B530" s="202"/>
      <c r="C530" s="202"/>
      <c r="D530" s="202"/>
      <c r="E530" s="202"/>
      <c r="F530" s="112" t="s">
        <v>6875</v>
      </c>
      <c r="G530" s="61" t="s">
        <v>9618</v>
      </c>
    </row>
    <row r="531" spans="1:7" x14ac:dyDescent="0.35">
      <c r="A531" s="202"/>
      <c r="B531" s="202"/>
      <c r="C531" s="202"/>
      <c r="D531" s="202"/>
      <c r="E531" s="202"/>
      <c r="F531" s="112" t="s">
        <v>6877</v>
      </c>
      <c r="G531" s="61" t="s">
        <v>9619</v>
      </c>
    </row>
    <row r="532" spans="1:7" x14ac:dyDescent="0.35">
      <c r="A532" s="202"/>
      <c r="B532" s="202"/>
      <c r="C532" s="202"/>
      <c r="D532" s="202"/>
      <c r="E532" s="202"/>
      <c r="F532" s="112" t="s">
        <v>6878</v>
      </c>
      <c r="G532" s="61" t="s">
        <v>9620</v>
      </c>
    </row>
    <row r="533" spans="1:7" x14ac:dyDescent="0.35">
      <c r="A533" s="202"/>
      <c r="B533" s="202"/>
      <c r="C533" s="202"/>
      <c r="D533" s="202"/>
      <c r="E533" s="202"/>
      <c r="F533" s="112" t="s">
        <v>7039</v>
      </c>
      <c r="G533" s="61" t="s">
        <v>9621</v>
      </c>
    </row>
    <row r="534" spans="1:7" x14ac:dyDescent="0.35">
      <c r="A534" s="202"/>
      <c r="B534" s="202"/>
      <c r="C534" s="202"/>
      <c r="D534" s="202"/>
      <c r="E534" s="202"/>
      <c r="F534" s="112" t="s">
        <v>7042</v>
      </c>
      <c r="G534" s="61" t="s">
        <v>6773</v>
      </c>
    </row>
    <row r="535" spans="1:7" x14ac:dyDescent="0.35">
      <c r="A535" s="202"/>
      <c r="B535" s="202"/>
      <c r="C535" s="202"/>
      <c r="D535" s="202"/>
      <c r="E535" s="202"/>
      <c r="F535" s="112" t="s">
        <v>9622</v>
      </c>
      <c r="G535" s="61" t="s">
        <v>9623</v>
      </c>
    </row>
    <row r="536" spans="1:7" x14ac:dyDescent="0.35">
      <c r="A536" s="205" t="s">
        <v>162</v>
      </c>
      <c r="B536" s="205" t="s">
        <v>2636</v>
      </c>
      <c r="C536" s="205" t="s">
        <v>9624</v>
      </c>
      <c r="D536" s="205" t="s">
        <v>9625</v>
      </c>
      <c r="E536" s="205" t="s">
        <v>10581</v>
      </c>
      <c r="F536" s="61" t="s">
        <v>9617</v>
      </c>
      <c r="G536" s="61"/>
    </row>
    <row r="537" spans="1:7" x14ac:dyDescent="0.35">
      <c r="A537" s="202"/>
      <c r="B537" s="202"/>
      <c r="C537" s="202"/>
      <c r="D537" s="202"/>
      <c r="E537" s="202"/>
      <c r="F537" s="61" t="s">
        <v>9618</v>
      </c>
      <c r="G537" s="61"/>
    </row>
    <row r="538" spans="1:7" x14ac:dyDescent="0.35">
      <c r="A538" s="202"/>
      <c r="B538" s="202"/>
      <c r="C538" s="202"/>
      <c r="D538" s="202"/>
      <c r="E538" s="202"/>
      <c r="F538" s="61" t="s">
        <v>9619</v>
      </c>
      <c r="G538" s="61"/>
    </row>
    <row r="539" spans="1:7" x14ac:dyDescent="0.35">
      <c r="A539" s="202"/>
      <c r="B539" s="202"/>
      <c r="C539" s="202"/>
      <c r="D539" s="202"/>
      <c r="E539" s="202"/>
      <c r="F539" s="61" t="s">
        <v>9620</v>
      </c>
      <c r="G539" s="61"/>
    </row>
    <row r="540" spans="1:7" x14ac:dyDescent="0.35">
      <c r="A540" s="202"/>
      <c r="B540" s="202"/>
      <c r="C540" s="202"/>
      <c r="D540" s="202"/>
      <c r="E540" s="202"/>
      <c r="F540" s="61" t="s">
        <v>9621</v>
      </c>
      <c r="G540" s="61"/>
    </row>
    <row r="541" spans="1:7" x14ac:dyDescent="0.35">
      <c r="A541" s="202"/>
      <c r="B541" s="202"/>
      <c r="C541" s="202"/>
      <c r="D541" s="202"/>
      <c r="E541" s="202"/>
      <c r="F541" s="61" t="s">
        <v>6773</v>
      </c>
      <c r="G541" s="61"/>
    </row>
    <row r="542" spans="1:7" x14ac:dyDescent="0.35">
      <c r="A542" s="202"/>
      <c r="B542" s="202"/>
      <c r="C542" s="202"/>
      <c r="D542" s="202"/>
      <c r="E542" s="202"/>
      <c r="F542" s="61" t="s">
        <v>9623</v>
      </c>
      <c r="G542" s="61"/>
    </row>
    <row r="543" spans="1:7" x14ac:dyDescent="0.35">
      <c r="A543" s="205" t="s">
        <v>162</v>
      </c>
      <c r="B543" s="205" t="s">
        <v>2637</v>
      </c>
      <c r="C543" s="205" t="s">
        <v>2638</v>
      </c>
      <c r="D543" s="205" t="s">
        <v>2638</v>
      </c>
      <c r="E543" s="205" t="s">
        <v>10581</v>
      </c>
      <c r="F543" s="112" t="s">
        <v>6874</v>
      </c>
      <c r="G543" s="61" t="s">
        <v>9626</v>
      </c>
    </row>
    <row r="544" spans="1:7" ht="31" x14ac:dyDescent="0.35">
      <c r="A544" s="202"/>
      <c r="B544" s="202"/>
      <c r="C544" s="202"/>
      <c r="D544" s="202"/>
      <c r="E544" s="202"/>
      <c r="F544" s="112" t="s">
        <v>6875</v>
      </c>
      <c r="G544" s="61" t="s">
        <v>9627</v>
      </c>
    </row>
    <row r="545" spans="1:7" x14ac:dyDescent="0.35">
      <c r="A545" s="202"/>
      <c r="B545" s="202"/>
      <c r="C545" s="202"/>
      <c r="D545" s="202"/>
      <c r="E545" s="202"/>
      <c r="F545" s="112" t="s">
        <v>6876</v>
      </c>
      <c r="G545" s="61" t="s">
        <v>9628</v>
      </c>
    </row>
    <row r="546" spans="1:7" x14ac:dyDescent="0.35">
      <c r="A546" s="202"/>
      <c r="B546" s="202"/>
      <c r="C546" s="202"/>
      <c r="D546" s="202"/>
      <c r="E546" s="202"/>
      <c r="F546" s="112" t="s">
        <v>9629</v>
      </c>
      <c r="G546" s="61" t="s">
        <v>9630</v>
      </c>
    </row>
    <row r="547" spans="1:7" x14ac:dyDescent="0.35">
      <c r="A547" s="202"/>
      <c r="B547" s="202"/>
      <c r="C547" s="202"/>
      <c r="D547" s="202"/>
      <c r="E547" s="202"/>
      <c r="F547" s="112" t="s">
        <v>9631</v>
      </c>
      <c r="G547" s="61" t="s">
        <v>9632</v>
      </c>
    </row>
    <row r="548" spans="1:7" x14ac:dyDescent="0.35">
      <c r="A548" s="202"/>
      <c r="B548" s="202"/>
      <c r="C548" s="202"/>
      <c r="D548" s="202"/>
      <c r="E548" s="202"/>
      <c r="F548" s="112" t="s">
        <v>9633</v>
      </c>
      <c r="G548" s="61" t="s">
        <v>9634</v>
      </c>
    </row>
    <row r="549" spans="1:7" x14ac:dyDescent="0.35">
      <c r="A549" s="202"/>
      <c r="B549" s="202"/>
      <c r="C549" s="202"/>
      <c r="D549" s="202"/>
      <c r="E549" s="202"/>
      <c r="F549" s="112" t="s">
        <v>9635</v>
      </c>
      <c r="G549" s="61" t="s">
        <v>9636</v>
      </c>
    </row>
    <row r="550" spans="1:7" x14ac:dyDescent="0.35">
      <c r="A550" s="202"/>
      <c r="B550" s="202"/>
      <c r="C550" s="202"/>
      <c r="D550" s="202"/>
      <c r="E550" s="202"/>
      <c r="F550" s="112" t="s">
        <v>9637</v>
      </c>
      <c r="G550" s="61" t="s">
        <v>9638</v>
      </c>
    </row>
    <row r="551" spans="1:7" x14ac:dyDescent="0.35">
      <c r="A551" s="202"/>
      <c r="B551" s="202"/>
      <c r="C551" s="202"/>
      <c r="D551" s="202"/>
      <c r="E551" s="202"/>
      <c r="F551" s="112" t="s">
        <v>9639</v>
      </c>
      <c r="G551" s="61" t="s">
        <v>9640</v>
      </c>
    </row>
    <row r="552" spans="1:7" x14ac:dyDescent="0.35">
      <c r="A552" s="202"/>
      <c r="B552" s="202"/>
      <c r="C552" s="202"/>
      <c r="D552" s="202"/>
      <c r="E552" s="202"/>
      <c r="F552" s="112" t="s">
        <v>9641</v>
      </c>
      <c r="G552" s="61" t="s">
        <v>9642</v>
      </c>
    </row>
    <row r="553" spans="1:7" x14ac:dyDescent="0.35">
      <c r="A553" s="202"/>
      <c r="B553" s="202"/>
      <c r="C553" s="202"/>
      <c r="D553" s="202"/>
      <c r="E553" s="202"/>
      <c r="F553" s="112" t="s">
        <v>9643</v>
      </c>
      <c r="G553" s="61" t="s">
        <v>9644</v>
      </c>
    </row>
    <row r="554" spans="1:7" x14ac:dyDescent="0.35">
      <c r="A554" s="202"/>
      <c r="B554" s="202"/>
      <c r="C554" s="202"/>
      <c r="D554" s="202"/>
      <c r="E554" s="202"/>
      <c r="F554" s="112" t="s">
        <v>9645</v>
      </c>
      <c r="G554" s="61" t="s">
        <v>9646</v>
      </c>
    </row>
    <row r="555" spans="1:7" x14ac:dyDescent="0.35">
      <c r="A555" s="202"/>
      <c r="B555" s="202"/>
      <c r="C555" s="202"/>
      <c r="D555" s="202"/>
      <c r="E555" s="202"/>
      <c r="F555" s="112" t="s">
        <v>9647</v>
      </c>
      <c r="G555" s="61" t="s">
        <v>9648</v>
      </c>
    </row>
    <row r="556" spans="1:7" x14ac:dyDescent="0.35">
      <c r="A556" s="202"/>
      <c r="B556" s="202"/>
      <c r="C556" s="202"/>
      <c r="D556" s="202"/>
      <c r="E556" s="202"/>
      <c r="F556" s="112" t="s">
        <v>9649</v>
      </c>
      <c r="G556" s="61" t="s">
        <v>9650</v>
      </c>
    </row>
    <row r="557" spans="1:7" x14ac:dyDescent="0.35">
      <c r="A557" s="202"/>
      <c r="B557" s="202"/>
      <c r="C557" s="202"/>
      <c r="D557" s="202"/>
      <c r="E557" s="202"/>
      <c r="F557" s="112" t="s">
        <v>9651</v>
      </c>
      <c r="G557" s="61" t="s">
        <v>9652</v>
      </c>
    </row>
    <row r="558" spans="1:7" x14ac:dyDescent="0.35">
      <c r="A558" s="202"/>
      <c r="B558" s="202"/>
      <c r="C558" s="202"/>
      <c r="D558" s="202"/>
      <c r="E558" s="202"/>
      <c r="F558" s="112" t="s">
        <v>9653</v>
      </c>
      <c r="G558" s="61" t="s">
        <v>9654</v>
      </c>
    </row>
    <row r="559" spans="1:7" x14ac:dyDescent="0.35">
      <c r="A559" s="202"/>
      <c r="B559" s="202"/>
      <c r="C559" s="202"/>
      <c r="D559" s="202"/>
      <c r="E559" s="202"/>
      <c r="F559" s="112" t="s">
        <v>9655</v>
      </c>
      <c r="G559" s="61" t="s">
        <v>9656</v>
      </c>
    </row>
    <row r="560" spans="1:7" x14ac:dyDescent="0.35">
      <c r="A560" s="202"/>
      <c r="B560" s="202"/>
      <c r="C560" s="202"/>
      <c r="D560" s="202"/>
      <c r="E560" s="202"/>
      <c r="F560" s="112" t="s">
        <v>9657</v>
      </c>
      <c r="G560" s="61" t="s">
        <v>9658</v>
      </c>
    </row>
    <row r="561" spans="1:7" x14ac:dyDescent="0.35">
      <c r="A561" s="202"/>
      <c r="B561" s="202"/>
      <c r="C561" s="202"/>
      <c r="D561" s="202"/>
      <c r="E561" s="202"/>
      <c r="F561" s="112" t="s">
        <v>9659</v>
      </c>
      <c r="G561" s="61" t="s">
        <v>9660</v>
      </c>
    </row>
    <row r="562" spans="1:7" x14ac:dyDescent="0.35">
      <c r="A562" s="202"/>
      <c r="B562" s="202"/>
      <c r="C562" s="202"/>
      <c r="D562" s="202"/>
      <c r="E562" s="202"/>
      <c r="F562" s="112" t="s">
        <v>9661</v>
      </c>
      <c r="G562" s="61" t="s">
        <v>9662</v>
      </c>
    </row>
    <row r="563" spans="1:7" x14ac:dyDescent="0.35">
      <c r="A563" s="202"/>
      <c r="B563" s="202"/>
      <c r="C563" s="202"/>
      <c r="D563" s="202"/>
      <c r="E563" s="202"/>
      <c r="F563" s="112" t="s">
        <v>9663</v>
      </c>
      <c r="G563" s="61" t="s">
        <v>9664</v>
      </c>
    </row>
    <row r="564" spans="1:7" x14ac:dyDescent="0.35">
      <c r="A564" s="202"/>
      <c r="B564" s="202"/>
      <c r="C564" s="202"/>
      <c r="D564" s="202"/>
      <c r="E564" s="202"/>
      <c r="F564" s="112" t="s">
        <v>9665</v>
      </c>
      <c r="G564" s="61" t="s">
        <v>9666</v>
      </c>
    </row>
    <row r="565" spans="1:7" x14ac:dyDescent="0.35">
      <c r="A565" s="202"/>
      <c r="B565" s="202"/>
      <c r="C565" s="202"/>
      <c r="D565" s="202"/>
      <c r="E565" s="202"/>
      <c r="F565" s="112" t="s">
        <v>9667</v>
      </c>
      <c r="G565" s="61" t="s">
        <v>9668</v>
      </c>
    </row>
    <row r="566" spans="1:7" x14ac:dyDescent="0.35">
      <c r="A566" s="202"/>
      <c r="B566" s="202"/>
      <c r="C566" s="202"/>
      <c r="D566" s="202"/>
      <c r="E566" s="202"/>
      <c r="F566" s="112" t="s">
        <v>9669</v>
      </c>
      <c r="G566" s="61" t="s">
        <v>9670</v>
      </c>
    </row>
    <row r="567" spans="1:7" x14ac:dyDescent="0.35">
      <c r="A567" s="202"/>
      <c r="B567" s="202"/>
      <c r="C567" s="202"/>
      <c r="D567" s="202"/>
      <c r="E567" s="202"/>
      <c r="F567" s="112" t="s">
        <v>9671</v>
      </c>
      <c r="G567" s="61" t="s">
        <v>9672</v>
      </c>
    </row>
    <row r="568" spans="1:7" x14ac:dyDescent="0.35">
      <c r="A568" s="202"/>
      <c r="B568" s="202"/>
      <c r="C568" s="202"/>
      <c r="D568" s="202"/>
      <c r="E568" s="202"/>
      <c r="F568" s="112" t="s">
        <v>9673</v>
      </c>
      <c r="G568" s="61" t="s">
        <v>9674</v>
      </c>
    </row>
    <row r="569" spans="1:7" x14ac:dyDescent="0.35">
      <c r="A569" s="202"/>
      <c r="B569" s="202"/>
      <c r="C569" s="202"/>
      <c r="D569" s="202"/>
      <c r="E569" s="202"/>
      <c r="F569" s="112" t="s">
        <v>9675</v>
      </c>
      <c r="G569" s="61" t="s">
        <v>9676</v>
      </c>
    </row>
    <row r="570" spans="1:7" x14ac:dyDescent="0.35">
      <c r="A570" s="202"/>
      <c r="B570" s="202"/>
      <c r="C570" s="202"/>
      <c r="D570" s="202"/>
      <c r="E570" s="202"/>
      <c r="F570" s="112" t="s">
        <v>9677</v>
      </c>
      <c r="G570" s="61" t="s">
        <v>9678</v>
      </c>
    </row>
    <row r="571" spans="1:7" x14ac:dyDescent="0.35">
      <c r="A571" s="202"/>
      <c r="B571" s="202"/>
      <c r="C571" s="202"/>
      <c r="D571" s="202"/>
      <c r="E571" s="202"/>
      <c r="F571" s="112" t="s">
        <v>7042</v>
      </c>
      <c r="G571" s="61" t="s">
        <v>7065</v>
      </c>
    </row>
    <row r="572" spans="1:7" x14ac:dyDescent="0.35">
      <c r="A572" s="202"/>
      <c r="B572" s="202"/>
      <c r="C572" s="202"/>
      <c r="D572" s="202"/>
      <c r="E572" s="202"/>
      <c r="F572" s="112" t="s">
        <v>9679</v>
      </c>
      <c r="G572" s="61" t="s">
        <v>9680</v>
      </c>
    </row>
    <row r="573" spans="1:7" x14ac:dyDescent="0.35">
      <c r="A573" s="202"/>
      <c r="B573" s="202"/>
      <c r="C573" s="202"/>
      <c r="D573" s="202"/>
      <c r="E573" s="202"/>
      <c r="F573" s="112" t="s">
        <v>7606</v>
      </c>
      <c r="G573" s="61" t="s">
        <v>9681</v>
      </c>
    </row>
    <row r="574" spans="1:7" ht="31" x14ac:dyDescent="0.35">
      <c r="A574" s="202"/>
      <c r="B574" s="202"/>
      <c r="C574" s="202"/>
      <c r="D574" s="202"/>
      <c r="E574" s="202"/>
      <c r="F574" s="112" t="s">
        <v>9682</v>
      </c>
      <c r="G574" s="61" t="s">
        <v>9683</v>
      </c>
    </row>
    <row r="575" spans="1:7" x14ac:dyDescent="0.35">
      <c r="A575" s="202"/>
      <c r="B575" s="202"/>
      <c r="C575" s="202"/>
      <c r="D575" s="202"/>
      <c r="E575" s="202"/>
      <c r="F575" s="112" t="s">
        <v>3504</v>
      </c>
      <c r="G575" s="61" t="s">
        <v>9684</v>
      </c>
    </row>
    <row r="576" spans="1:7" x14ac:dyDescent="0.35">
      <c r="A576" s="202"/>
      <c r="B576" s="202"/>
      <c r="C576" s="202"/>
      <c r="D576" s="202"/>
      <c r="E576" s="202"/>
      <c r="F576" s="112" t="s">
        <v>9685</v>
      </c>
      <c r="G576" s="61" t="s">
        <v>9686</v>
      </c>
    </row>
    <row r="577" spans="1:7" x14ac:dyDescent="0.35">
      <c r="A577" s="202"/>
      <c r="B577" s="202"/>
      <c r="C577" s="202"/>
      <c r="D577" s="202"/>
      <c r="E577" s="202"/>
      <c r="F577" s="112" t="s">
        <v>9687</v>
      </c>
      <c r="G577" s="61" t="s">
        <v>9687</v>
      </c>
    </row>
    <row r="578" spans="1:7" x14ac:dyDescent="0.35">
      <c r="A578" s="202"/>
      <c r="B578" s="202"/>
      <c r="C578" s="202"/>
      <c r="D578" s="202"/>
      <c r="E578" s="202"/>
      <c r="F578" s="112" t="s">
        <v>9688</v>
      </c>
      <c r="G578" s="61" t="s">
        <v>9688</v>
      </c>
    </row>
    <row r="579" spans="1:7" x14ac:dyDescent="0.35">
      <c r="A579" s="202"/>
      <c r="B579" s="202"/>
      <c r="C579" s="202"/>
      <c r="D579" s="202"/>
      <c r="E579" s="202"/>
      <c r="F579" s="112" t="s">
        <v>9689</v>
      </c>
      <c r="G579" s="61" t="s">
        <v>9689</v>
      </c>
    </row>
    <row r="580" spans="1:7" x14ac:dyDescent="0.35">
      <c r="A580" s="202"/>
      <c r="B580" s="202"/>
      <c r="C580" s="202"/>
      <c r="D580" s="202"/>
      <c r="E580" s="202"/>
      <c r="F580" s="112" t="s">
        <v>9690</v>
      </c>
      <c r="G580" s="61" t="s">
        <v>9690</v>
      </c>
    </row>
    <row r="581" spans="1:7" x14ac:dyDescent="0.35">
      <c r="A581" s="202"/>
      <c r="B581" s="202"/>
      <c r="C581" s="202"/>
      <c r="D581" s="202"/>
      <c r="E581" s="202"/>
      <c r="F581" s="112" t="s">
        <v>9691</v>
      </c>
      <c r="G581" s="61" t="s">
        <v>9691</v>
      </c>
    </row>
    <row r="582" spans="1:7" x14ac:dyDescent="0.35">
      <c r="A582" s="202"/>
      <c r="B582" s="202"/>
      <c r="C582" s="202"/>
      <c r="D582" s="202"/>
      <c r="E582" s="202"/>
      <c r="F582" s="112" t="s">
        <v>9692</v>
      </c>
      <c r="G582" s="61" t="s">
        <v>9692</v>
      </c>
    </row>
    <row r="583" spans="1:7" ht="31" x14ac:dyDescent="0.35">
      <c r="A583" s="202"/>
      <c r="B583" s="202"/>
      <c r="C583" s="202"/>
      <c r="D583" s="202"/>
      <c r="E583" s="202"/>
      <c r="F583" s="112" t="s">
        <v>9693</v>
      </c>
      <c r="G583" s="61" t="s">
        <v>9694</v>
      </c>
    </row>
    <row r="584" spans="1:7" ht="31" x14ac:dyDescent="0.35">
      <c r="A584" s="205" t="s">
        <v>162</v>
      </c>
      <c r="B584" s="205" t="s">
        <v>2639</v>
      </c>
      <c r="C584" s="205" t="s">
        <v>2640</v>
      </c>
      <c r="D584" s="205" t="s">
        <v>9695</v>
      </c>
      <c r="E584" s="205" t="s">
        <v>10581</v>
      </c>
      <c r="F584" s="112" t="s">
        <v>9626</v>
      </c>
      <c r="G584" s="61"/>
    </row>
    <row r="585" spans="1:7" ht="31" x14ac:dyDescent="0.35">
      <c r="A585" s="202"/>
      <c r="B585" s="202"/>
      <c r="C585" s="202"/>
      <c r="D585" s="202"/>
      <c r="E585" s="202"/>
      <c r="F585" s="112" t="s">
        <v>9627</v>
      </c>
      <c r="G585" s="61"/>
    </row>
    <row r="586" spans="1:7" x14ac:dyDescent="0.35">
      <c r="A586" s="202"/>
      <c r="B586" s="202"/>
      <c r="C586" s="202"/>
      <c r="D586" s="202"/>
      <c r="E586" s="202"/>
      <c r="F586" s="112" t="s">
        <v>9628</v>
      </c>
      <c r="G586" s="61"/>
    </row>
    <row r="587" spans="1:7" x14ac:dyDescent="0.35">
      <c r="A587" s="202"/>
      <c r="B587" s="202"/>
      <c r="C587" s="202"/>
      <c r="D587" s="202"/>
      <c r="E587" s="202"/>
      <c r="F587" s="112" t="s">
        <v>9630</v>
      </c>
      <c r="G587" s="61"/>
    </row>
    <row r="588" spans="1:7" x14ac:dyDescent="0.35">
      <c r="A588" s="202"/>
      <c r="B588" s="202"/>
      <c r="C588" s="202"/>
      <c r="D588" s="202"/>
      <c r="E588" s="202"/>
      <c r="F588" s="112" t="s">
        <v>9632</v>
      </c>
      <c r="G588" s="61"/>
    </row>
    <row r="589" spans="1:7" x14ac:dyDescent="0.35">
      <c r="A589" s="202"/>
      <c r="B589" s="202"/>
      <c r="C589" s="202"/>
      <c r="D589" s="202"/>
      <c r="E589" s="202"/>
      <c r="F589" s="112" t="s">
        <v>9634</v>
      </c>
      <c r="G589" s="61"/>
    </row>
    <row r="590" spans="1:7" x14ac:dyDescent="0.35">
      <c r="A590" s="202"/>
      <c r="B590" s="202"/>
      <c r="C590" s="202"/>
      <c r="D590" s="202"/>
      <c r="E590" s="202"/>
      <c r="F590" s="112" t="s">
        <v>9636</v>
      </c>
      <c r="G590" s="61"/>
    </row>
    <row r="591" spans="1:7" x14ac:dyDescent="0.35">
      <c r="A591" s="202"/>
      <c r="B591" s="202"/>
      <c r="C591" s="202"/>
      <c r="D591" s="202"/>
      <c r="E591" s="202"/>
      <c r="F591" s="112" t="s">
        <v>9638</v>
      </c>
      <c r="G591" s="61"/>
    </row>
    <row r="592" spans="1:7" x14ac:dyDescent="0.35">
      <c r="A592" s="202"/>
      <c r="B592" s="202"/>
      <c r="C592" s="202"/>
      <c r="D592" s="202"/>
      <c r="E592" s="202"/>
      <c r="F592" s="112" t="s">
        <v>9640</v>
      </c>
      <c r="G592" s="61"/>
    </row>
    <row r="593" spans="1:7" x14ac:dyDescent="0.35">
      <c r="A593" s="202"/>
      <c r="B593" s="202"/>
      <c r="C593" s="202"/>
      <c r="D593" s="202"/>
      <c r="E593" s="202"/>
      <c r="F593" s="112" t="s">
        <v>9642</v>
      </c>
      <c r="G593" s="61"/>
    </row>
    <row r="594" spans="1:7" x14ac:dyDescent="0.35">
      <c r="A594" s="202"/>
      <c r="B594" s="202"/>
      <c r="C594" s="202"/>
      <c r="D594" s="202"/>
      <c r="E594" s="202"/>
      <c r="F594" s="112" t="s">
        <v>9644</v>
      </c>
      <c r="G594" s="61"/>
    </row>
    <row r="595" spans="1:7" x14ac:dyDescent="0.35">
      <c r="A595" s="202"/>
      <c r="B595" s="202"/>
      <c r="C595" s="202"/>
      <c r="D595" s="202"/>
      <c r="E595" s="202"/>
      <c r="F595" s="112" t="s">
        <v>9646</v>
      </c>
      <c r="G595" s="61"/>
    </row>
    <row r="596" spans="1:7" x14ac:dyDescent="0.35">
      <c r="A596" s="202"/>
      <c r="B596" s="202"/>
      <c r="C596" s="202"/>
      <c r="D596" s="202"/>
      <c r="E596" s="202"/>
      <c r="F596" s="112" t="s">
        <v>9648</v>
      </c>
      <c r="G596" s="61"/>
    </row>
    <row r="597" spans="1:7" ht="31" x14ac:dyDescent="0.35">
      <c r="A597" s="202"/>
      <c r="B597" s="202"/>
      <c r="C597" s="202"/>
      <c r="D597" s="202"/>
      <c r="E597" s="202"/>
      <c r="F597" s="112" t="s">
        <v>9650</v>
      </c>
      <c r="G597" s="61"/>
    </row>
    <row r="598" spans="1:7" x14ac:dyDescent="0.35">
      <c r="A598" s="202"/>
      <c r="B598" s="202"/>
      <c r="C598" s="202"/>
      <c r="D598" s="202"/>
      <c r="E598" s="202"/>
      <c r="F598" s="112" t="s">
        <v>9652</v>
      </c>
      <c r="G598" s="61"/>
    </row>
    <row r="599" spans="1:7" x14ac:dyDescent="0.35">
      <c r="A599" s="202"/>
      <c r="B599" s="202"/>
      <c r="C599" s="202"/>
      <c r="D599" s="202"/>
      <c r="E599" s="202"/>
      <c r="F599" s="112" t="s">
        <v>9654</v>
      </c>
      <c r="G599" s="61"/>
    </row>
    <row r="600" spans="1:7" x14ac:dyDescent="0.35">
      <c r="A600" s="202"/>
      <c r="B600" s="202"/>
      <c r="C600" s="202"/>
      <c r="D600" s="202"/>
      <c r="E600" s="202"/>
      <c r="F600" s="112" t="s">
        <v>9656</v>
      </c>
      <c r="G600" s="61"/>
    </row>
    <row r="601" spans="1:7" x14ac:dyDescent="0.35">
      <c r="A601" s="202"/>
      <c r="B601" s="202"/>
      <c r="C601" s="202"/>
      <c r="D601" s="202"/>
      <c r="E601" s="202"/>
      <c r="F601" s="112" t="s">
        <v>9658</v>
      </c>
      <c r="G601" s="61"/>
    </row>
    <row r="602" spans="1:7" x14ac:dyDescent="0.35">
      <c r="A602" s="202"/>
      <c r="B602" s="202"/>
      <c r="C602" s="202"/>
      <c r="D602" s="202"/>
      <c r="E602" s="202"/>
      <c r="F602" s="112" t="s">
        <v>9660</v>
      </c>
      <c r="G602" s="61"/>
    </row>
    <row r="603" spans="1:7" ht="31" x14ac:dyDescent="0.35">
      <c r="A603" s="202"/>
      <c r="B603" s="202"/>
      <c r="C603" s="202"/>
      <c r="D603" s="202"/>
      <c r="E603" s="202"/>
      <c r="F603" s="112" t="s">
        <v>9662</v>
      </c>
      <c r="G603" s="61"/>
    </row>
    <row r="604" spans="1:7" ht="31" x14ac:dyDescent="0.35">
      <c r="A604" s="202"/>
      <c r="B604" s="202"/>
      <c r="C604" s="202"/>
      <c r="D604" s="202"/>
      <c r="E604" s="202"/>
      <c r="F604" s="112" t="s">
        <v>9664</v>
      </c>
      <c r="G604" s="61"/>
    </row>
    <row r="605" spans="1:7" ht="31" x14ac:dyDescent="0.35">
      <c r="A605" s="202"/>
      <c r="B605" s="202"/>
      <c r="C605" s="202"/>
      <c r="D605" s="202"/>
      <c r="E605" s="202"/>
      <c r="F605" s="112" t="s">
        <v>9666</v>
      </c>
      <c r="G605" s="61"/>
    </row>
    <row r="606" spans="1:7" x14ac:dyDescent="0.35">
      <c r="A606" s="202"/>
      <c r="B606" s="202"/>
      <c r="C606" s="202"/>
      <c r="D606" s="202"/>
      <c r="E606" s="202"/>
      <c r="F606" s="112" t="s">
        <v>9668</v>
      </c>
      <c r="G606" s="61"/>
    </row>
    <row r="607" spans="1:7" ht="31" x14ac:dyDescent="0.35">
      <c r="A607" s="202"/>
      <c r="B607" s="202"/>
      <c r="C607" s="202"/>
      <c r="D607" s="202"/>
      <c r="E607" s="202"/>
      <c r="F607" s="112" t="s">
        <v>9670</v>
      </c>
      <c r="G607" s="61"/>
    </row>
    <row r="608" spans="1:7" x14ac:dyDescent="0.35">
      <c r="A608" s="202"/>
      <c r="B608" s="202"/>
      <c r="C608" s="202"/>
      <c r="D608" s="202"/>
      <c r="E608" s="202"/>
      <c r="F608" s="112" t="s">
        <v>9672</v>
      </c>
      <c r="G608" s="61"/>
    </row>
    <row r="609" spans="1:7" ht="31" x14ac:dyDescent="0.35">
      <c r="A609" s="202"/>
      <c r="B609" s="202"/>
      <c r="C609" s="202"/>
      <c r="D609" s="202"/>
      <c r="E609" s="202"/>
      <c r="F609" s="112" t="s">
        <v>9674</v>
      </c>
      <c r="G609" s="61"/>
    </row>
    <row r="610" spans="1:7" x14ac:dyDescent="0.35">
      <c r="A610" s="202"/>
      <c r="B610" s="202"/>
      <c r="C610" s="202"/>
      <c r="D610" s="202"/>
      <c r="E610" s="202"/>
      <c r="F610" s="112" t="s">
        <v>9676</v>
      </c>
      <c r="G610" s="61"/>
    </row>
    <row r="611" spans="1:7" x14ac:dyDescent="0.35">
      <c r="A611" s="202"/>
      <c r="B611" s="202"/>
      <c r="C611" s="202"/>
      <c r="D611" s="202"/>
      <c r="E611" s="202"/>
      <c r="F611" s="112" t="s">
        <v>9678</v>
      </c>
      <c r="G611" s="61"/>
    </row>
    <row r="612" spans="1:7" x14ac:dyDescent="0.35">
      <c r="A612" s="202"/>
      <c r="B612" s="202"/>
      <c r="C612" s="202"/>
      <c r="D612" s="202"/>
      <c r="E612" s="202"/>
      <c r="F612" s="112" t="s">
        <v>7065</v>
      </c>
      <c r="G612" s="61"/>
    </row>
    <row r="613" spans="1:7" x14ac:dyDescent="0.35">
      <c r="A613" s="202"/>
      <c r="B613" s="202"/>
      <c r="C613" s="202"/>
      <c r="D613" s="202"/>
      <c r="E613" s="202"/>
      <c r="F613" s="112" t="s">
        <v>9680</v>
      </c>
      <c r="G613" s="61"/>
    </row>
    <row r="614" spans="1:7" ht="31" x14ac:dyDescent="0.35">
      <c r="A614" s="202"/>
      <c r="B614" s="202"/>
      <c r="C614" s="202"/>
      <c r="D614" s="202"/>
      <c r="E614" s="202"/>
      <c r="F614" s="112" t="s">
        <v>9681</v>
      </c>
      <c r="G614" s="61"/>
    </row>
    <row r="615" spans="1:7" ht="31" x14ac:dyDescent="0.35">
      <c r="A615" s="202"/>
      <c r="B615" s="202"/>
      <c r="C615" s="202"/>
      <c r="D615" s="202"/>
      <c r="E615" s="202"/>
      <c r="F615" s="112" t="s">
        <v>9683</v>
      </c>
      <c r="G615" s="61"/>
    </row>
    <row r="616" spans="1:7" x14ac:dyDescent="0.35">
      <c r="A616" s="202"/>
      <c r="B616" s="202"/>
      <c r="C616" s="202"/>
      <c r="D616" s="202"/>
      <c r="E616" s="202"/>
      <c r="F616" s="112" t="s">
        <v>9684</v>
      </c>
      <c r="G616" s="61"/>
    </row>
    <row r="617" spans="1:7" x14ac:dyDescent="0.35">
      <c r="A617" s="202"/>
      <c r="B617" s="202"/>
      <c r="C617" s="202"/>
      <c r="D617" s="202"/>
      <c r="E617" s="202"/>
      <c r="F617" s="112" t="s">
        <v>9686</v>
      </c>
      <c r="G617" s="61"/>
    </row>
    <row r="618" spans="1:7" x14ac:dyDescent="0.35">
      <c r="A618" s="202"/>
      <c r="B618" s="202"/>
      <c r="C618" s="202"/>
      <c r="D618" s="202"/>
      <c r="E618" s="202"/>
      <c r="F618" s="112" t="s">
        <v>9687</v>
      </c>
      <c r="G618" s="61"/>
    </row>
    <row r="619" spans="1:7" x14ac:dyDescent="0.35">
      <c r="A619" s="202"/>
      <c r="B619" s="202"/>
      <c r="C619" s="202"/>
      <c r="D619" s="202"/>
      <c r="E619" s="202"/>
      <c r="F619" s="112" t="s">
        <v>9688</v>
      </c>
      <c r="G619" s="61"/>
    </row>
    <row r="620" spans="1:7" x14ac:dyDescent="0.35">
      <c r="A620" s="202"/>
      <c r="B620" s="202"/>
      <c r="C620" s="202"/>
      <c r="D620" s="202"/>
      <c r="E620" s="202"/>
      <c r="F620" s="112" t="s">
        <v>9689</v>
      </c>
      <c r="G620" s="61"/>
    </row>
    <row r="621" spans="1:7" x14ac:dyDescent="0.35">
      <c r="A621" s="202"/>
      <c r="B621" s="202"/>
      <c r="C621" s="202"/>
      <c r="D621" s="202"/>
      <c r="E621" s="202"/>
      <c r="F621" s="112" t="s">
        <v>9690</v>
      </c>
      <c r="G621" s="61"/>
    </row>
    <row r="622" spans="1:7" x14ac:dyDescent="0.35">
      <c r="A622" s="202"/>
      <c r="B622" s="202"/>
      <c r="C622" s="202"/>
      <c r="D622" s="202"/>
      <c r="E622" s="202"/>
      <c r="F622" s="112" t="s">
        <v>9691</v>
      </c>
      <c r="G622" s="61"/>
    </row>
    <row r="623" spans="1:7" x14ac:dyDescent="0.35">
      <c r="A623" s="202"/>
      <c r="B623" s="202"/>
      <c r="C623" s="202"/>
      <c r="D623" s="202"/>
      <c r="E623" s="202"/>
      <c r="F623" s="112" t="s">
        <v>9692</v>
      </c>
      <c r="G623" s="61"/>
    </row>
    <row r="624" spans="1:7" ht="46.5" x14ac:dyDescent="0.35">
      <c r="A624" s="202"/>
      <c r="B624" s="202"/>
      <c r="C624" s="202"/>
      <c r="D624" s="202"/>
      <c r="E624" s="202"/>
      <c r="F624" s="112" t="s">
        <v>9694</v>
      </c>
      <c r="G624" s="61"/>
    </row>
    <row r="625" spans="1:7" ht="31" x14ac:dyDescent="0.35">
      <c r="A625" s="112" t="s">
        <v>162</v>
      </c>
      <c r="B625" s="112" t="s">
        <v>2641</v>
      </c>
      <c r="C625" s="112" t="s">
        <v>2642</v>
      </c>
      <c r="D625" s="112" t="s">
        <v>9696</v>
      </c>
      <c r="E625" s="112" t="s">
        <v>192</v>
      </c>
      <c r="F625" s="62"/>
      <c r="G625" s="112"/>
    </row>
    <row r="626" spans="1:7" ht="31" x14ac:dyDescent="0.35">
      <c r="A626" s="112" t="s">
        <v>162</v>
      </c>
      <c r="B626" s="112" t="s">
        <v>2643</v>
      </c>
      <c r="C626" s="112" t="s">
        <v>2644</v>
      </c>
      <c r="D626" s="112" t="s">
        <v>9697</v>
      </c>
      <c r="E626" s="112" t="s">
        <v>192</v>
      </c>
      <c r="F626" s="62"/>
      <c r="G626" s="112"/>
    </row>
    <row r="627" spans="1:7" ht="62" x14ac:dyDescent="0.35">
      <c r="A627" s="112" t="s">
        <v>162</v>
      </c>
      <c r="B627" s="112" t="s">
        <v>2645</v>
      </c>
      <c r="C627" s="112" t="s">
        <v>2646</v>
      </c>
      <c r="D627" s="112" t="s">
        <v>14104</v>
      </c>
      <c r="E627" s="112" t="s">
        <v>192</v>
      </c>
      <c r="F627" s="62"/>
      <c r="G627" s="112"/>
    </row>
    <row r="628" spans="1:7" ht="46.5" x14ac:dyDescent="0.35">
      <c r="A628" s="112" t="s">
        <v>162</v>
      </c>
      <c r="B628" s="112" t="s">
        <v>2647</v>
      </c>
      <c r="C628" s="112" t="s">
        <v>2648</v>
      </c>
      <c r="D628" s="112" t="s">
        <v>2649</v>
      </c>
      <c r="E628" s="112" t="s">
        <v>192</v>
      </c>
      <c r="F628" s="62"/>
      <c r="G628" s="112"/>
    </row>
    <row r="629" spans="1:7" x14ac:dyDescent="0.35">
      <c r="A629" s="205" t="s">
        <v>162</v>
      </c>
      <c r="B629" s="205" t="s">
        <v>2650</v>
      </c>
      <c r="C629" s="205" t="s">
        <v>2651</v>
      </c>
      <c r="D629" s="205" t="s">
        <v>9698</v>
      </c>
      <c r="E629" s="205" t="s">
        <v>10581</v>
      </c>
      <c r="F629" s="112" t="s">
        <v>192</v>
      </c>
      <c r="G629" s="112"/>
    </row>
    <row r="630" spans="1:7" x14ac:dyDescent="0.35">
      <c r="A630" s="202"/>
      <c r="B630" s="202"/>
      <c r="C630" s="202"/>
      <c r="D630" s="202"/>
      <c r="E630" s="202"/>
      <c r="F630" s="112" t="s">
        <v>9699</v>
      </c>
      <c r="G630" s="112" t="s">
        <v>9700</v>
      </c>
    </row>
    <row r="631" spans="1:7" x14ac:dyDescent="0.35">
      <c r="A631" s="202"/>
      <c r="B631" s="202"/>
      <c r="C631" s="202"/>
      <c r="D631" s="202"/>
      <c r="E631" s="202"/>
      <c r="F631" s="112" t="s">
        <v>9701</v>
      </c>
      <c r="G631" s="112" t="s">
        <v>6773</v>
      </c>
    </row>
    <row r="632" spans="1:7" ht="62" x14ac:dyDescent="0.35">
      <c r="A632" s="112" t="s">
        <v>162</v>
      </c>
      <c r="B632" s="112" t="s">
        <v>2652</v>
      </c>
      <c r="C632" s="112" t="s">
        <v>9702</v>
      </c>
      <c r="D632" s="112" t="s">
        <v>2653</v>
      </c>
      <c r="E632" s="112" t="s">
        <v>192</v>
      </c>
      <c r="F632" s="62"/>
      <c r="G632" s="112"/>
    </row>
    <row r="633" spans="1:7" x14ac:dyDescent="0.35">
      <c r="A633" s="205" t="s">
        <v>162</v>
      </c>
      <c r="B633" s="205" t="s">
        <v>2654</v>
      </c>
      <c r="C633" s="205" t="s">
        <v>2655</v>
      </c>
      <c r="D633" s="205" t="s">
        <v>9703</v>
      </c>
      <c r="E633" s="205" t="s">
        <v>10581</v>
      </c>
      <c r="F633" s="112" t="s">
        <v>192</v>
      </c>
      <c r="G633" s="112"/>
    </row>
    <row r="634" spans="1:7" x14ac:dyDescent="0.35">
      <c r="A634" s="202"/>
      <c r="B634" s="202"/>
      <c r="C634" s="202"/>
      <c r="D634" s="202"/>
      <c r="E634" s="202"/>
      <c r="F634" s="112" t="s">
        <v>9699</v>
      </c>
      <c r="G634" s="112" t="s">
        <v>9700</v>
      </c>
    </row>
    <row r="635" spans="1:7" x14ac:dyDescent="0.35">
      <c r="A635" s="202"/>
      <c r="B635" s="202"/>
      <c r="C635" s="202"/>
      <c r="D635" s="202"/>
      <c r="E635" s="202"/>
      <c r="F635" s="112" t="s">
        <v>9701</v>
      </c>
      <c r="G635" s="112" t="s">
        <v>6773</v>
      </c>
    </row>
    <row r="636" spans="1:7" ht="62" x14ac:dyDescent="0.35">
      <c r="A636" s="112" t="s">
        <v>162</v>
      </c>
      <c r="B636" s="112" t="s">
        <v>2656</v>
      </c>
      <c r="C636" s="112" t="s">
        <v>2657</v>
      </c>
      <c r="D636" s="112" t="s">
        <v>2658</v>
      </c>
      <c r="E636" s="112" t="s">
        <v>192</v>
      </c>
      <c r="F636" s="62"/>
      <c r="G636" s="112"/>
    </row>
    <row r="637" spans="1:7" x14ac:dyDescent="0.35">
      <c r="A637" s="205" t="s">
        <v>162</v>
      </c>
      <c r="B637" s="205" t="s">
        <v>2659</v>
      </c>
      <c r="C637" s="205" t="s">
        <v>2660</v>
      </c>
      <c r="D637" s="205" t="s">
        <v>9704</v>
      </c>
      <c r="E637" s="205" t="s">
        <v>10581</v>
      </c>
      <c r="F637" s="112" t="s">
        <v>192</v>
      </c>
      <c r="G637" s="112"/>
    </row>
    <row r="638" spans="1:7" x14ac:dyDescent="0.35">
      <c r="A638" s="202"/>
      <c r="B638" s="202"/>
      <c r="C638" s="202"/>
      <c r="D638" s="202"/>
      <c r="E638" s="202"/>
      <c r="F638" s="112" t="s">
        <v>9699</v>
      </c>
      <c r="G638" s="112" t="s">
        <v>9700</v>
      </c>
    </row>
    <row r="639" spans="1:7" x14ac:dyDescent="0.35">
      <c r="A639" s="202"/>
      <c r="B639" s="202"/>
      <c r="C639" s="202"/>
      <c r="D639" s="202"/>
      <c r="E639" s="202"/>
      <c r="F639" s="112" t="s">
        <v>9701</v>
      </c>
      <c r="G639" s="112" t="s">
        <v>6773</v>
      </c>
    </row>
    <row r="640" spans="1:7" ht="62" x14ac:dyDescent="0.35">
      <c r="A640" s="112" t="s">
        <v>162</v>
      </c>
      <c r="B640" s="112" t="s">
        <v>2661</v>
      </c>
      <c r="C640" s="112" t="s">
        <v>2662</v>
      </c>
      <c r="D640" s="112" t="s">
        <v>2663</v>
      </c>
      <c r="E640" s="112" t="s">
        <v>192</v>
      </c>
      <c r="F640" s="62"/>
      <c r="G640" s="112"/>
    </row>
    <row r="641" spans="1:7" x14ac:dyDescent="0.35">
      <c r="A641" s="205" t="s">
        <v>162</v>
      </c>
      <c r="B641" s="205" t="s">
        <v>2664</v>
      </c>
      <c r="C641" s="205" t="s">
        <v>2665</v>
      </c>
      <c r="D641" s="205" t="s">
        <v>2665</v>
      </c>
      <c r="E641" s="205" t="s">
        <v>10581</v>
      </c>
      <c r="F641" s="112" t="s">
        <v>192</v>
      </c>
      <c r="G641" s="112"/>
    </row>
    <row r="642" spans="1:7" x14ac:dyDescent="0.35">
      <c r="A642" s="202"/>
      <c r="B642" s="202"/>
      <c r="C642" s="202"/>
      <c r="D642" s="202"/>
      <c r="E642" s="202"/>
      <c r="F642" s="112" t="s">
        <v>9699</v>
      </c>
      <c r="G642" s="112" t="s">
        <v>9700</v>
      </c>
    </row>
    <row r="643" spans="1:7" x14ac:dyDescent="0.35">
      <c r="A643" s="202"/>
      <c r="B643" s="202"/>
      <c r="C643" s="202"/>
      <c r="D643" s="202"/>
      <c r="E643" s="202"/>
      <c r="F643" s="112" t="s">
        <v>9701</v>
      </c>
      <c r="G643" s="112" t="s">
        <v>6773</v>
      </c>
    </row>
    <row r="644" spans="1:7" ht="46.5" x14ac:dyDescent="0.35">
      <c r="A644" s="112" t="s">
        <v>162</v>
      </c>
      <c r="B644" s="112" t="s">
        <v>2666</v>
      </c>
      <c r="C644" s="112" t="s">
        <v>2667</v>
      </c>
      <c r="D644" s="112" t="s">
        <v>2668</v>
      </c>
      <c r="E644" s="112" t="s">
        <v>192</v>
      </c>
      <c r="F644" s="62"/>
      <c r="G644" s="112"/>
    </row>
    <row r="645" spans="1:7" x14ac:dyDescent="0.35">
      <c r="A645" s="205" t="s">
        <v>162</v>
      </c>
      <c r="B645" s="205" t="s">
        <v>2669</v>
      </c>
      <c r="C645" s="205" t="s">
        <v>2670</v>
      </c>
      <c r="D645" s="205" t="s">
        <v>2671</v>
      </c>
      <c r="E645" s="205" t="s">
        <v>10581</v>
      </c>
      <c r="F645" s="112" t="s">
        <v>9229</v>
      </c>
      <c r="G645" s="112" t="s">
        <v>9230</v>
      </c>
    </row>
    <row r="646" spans="1:7" x14ac:dyDescent="0.35">
      <c r="A646" s="202"/>
      <c r="B646" s="202"/>
      <c r="C646" s="202"/>
      <c r="D646" s="202"/>
      <c r="E646" s="202"/>
      <c r="F646" s="112" t="s">
        <v>9231</v>
      </c>
      <c r="G646" s="112" t="s">
        <v>9232</v>
      </c>
    </row>
    <row r="647" spans="1:7" ht="31" x14ac:dyDescent="0.35">
      <c r="A647" s="202"/>
      <c r="B647" s="202"/>
      <c r="C647" s="202"/>
      <c r="D647" s="202"/>
      <c r="E647" s="202"/>
      <c r="F647" s="112" t="s">
        <v>9233</v>
      </c>
      <c r="G647" s="112" t="s">
        <v>9234</v>
      </c>
    </row>
    <row r="648" spans="1:7" x14ac:dyDescent="0.35">
      <c r="A648" s="202"/>
      <c r="B648" s="202"/>
      <c r="C648" s="202"/>
      <c r="D648" s="202"/>
      <c r="E648" s="202"/>
      <c r="F648" s="112" t="s">
        <v>9235</v>
      </c>
      <c r="G648" s="112" t="s">
        <v>9236</v>
      </c>
    </row>
    <row r="649" spans="1:7" x14ac:dyDescent="0.35">
      <c r="A649" s="202"/>
      <c r="B649" s="202"/>
      <c r="C649" s="202"/>
      <c r="D649" s="202"/>
      <c r="E649" s="202"/>
      <c r="F649" s="112" t="s">
        <v>9237</v>
      </c>
      <c r="G649" s="112" t="s">
        <v>9238</v>
      </c>
    </row>
    <row r="650" spans="1:7" x14ac:dyDescent="0.35">
      <c r="A650" s="202"/>
      <c r="B650" s="202"/>
      <c r="C650" s="202"/>
      <c r="D650" s="202"/>
      <c r="E650" s="202"/>
      <c r="F650" s="112" t="s">
        <v>9239</v>
      </c>
      <c r="G650" s="112" t="s">
        <v>9240</v>
      </c>
    </row>
    <row r="651" spans="1:7" x14ac:dyDescent="0.35">
      <c r="A651" s="202"/>
      <c r="B651" s="202"/>
      <c r="C651" s="202"/>
      <c r="D651" s="202"/>
      <c r="E651" s="202"/>
      <c r="F651" s="112" t="s">
        <v>9241</v>
      </c>
      <c r="G651" s="112" t="s">
        <v>9242</v>
      </c>
    </row>
    <row r="652" spans="1:7" x14ac:dyDescent="0.35">
      <c r="A652" s="202"/>
      <c r="B652" s="202"/>
      <c r="C652" s="202"/>
      <c r="D652" s="202"/>
      <c r="E652" s="202"/>
      <c r="F652" s="112" t="s">
        <v>9243</v>
      </c>
      <c r="G652" s="112" t="s">
        <v>9244</v>
      </c>
    </row>
    <row r="653" spans="1:7" ht="31" x14ac:dyDescent="0.35">
      <c r="A653" s="205" t="s">
        <v>162</v>
      </c>
      <c r="B653" s="205" t="s">
        <v>2672</v>
      </c>
      <c r="C653" s="205" t="s">
        <v>2673</v>
      </c>
      <c r="D653" s="205" t="s">
        <v>2674</v>
      </c>
      <c r="E653" s="205" t="s">
        <v>10581</v>
      </c>
      <c r="F653" s="112" t="s">
        <v>9230</v>
      </c>
      <c r="G653" s="112"/>
    </row>
    <row r="654" spans="1:7" ht="31" x14ac:dyDescent="0.35">
      <c r="A654" s="202"/>
      <c r="B654" s="202"/>
      <c r="C654" s="202"/>
      <c r="D654" s="202"/>
      <c r="E654" s="202"/>
      <c r="F654" s="112" t="s">
        <v>9232</v>
      </c>
      <c r="G654" s="112"/>
    </row>
    <row r="655" spans="1:7" ht="31" x14ac:dyDescent="0.35">
      <c r="A655" s="202"/>
      <c r="B655" s="202"/>
      <c r="C655" s="202"/>
      <c r="D655" s="202"/>
      <c r="E655" s="202"/>
      <c r="F655" s="112" t="s">
        <v>9234</v>
      </c>
      <c r="G655" s="112"/>
    </row>
    <row r="656" spans="1:7" x14ac:dyDescent="0.35">
      <c r="A656" s="202"/>
      <c r="B656" s="202"/>
      <c r="C656" s="202"/>
      <c r="D656" s="202"/>
      <c r="E656" s="202"/>
      <c r="F656" s="112" t="s">
        <v>9236</v>
      </c>
      <c r="G656" s="112"/>
    </row>
    <row r="657" spans="1:7" ht="31" x14ac:dyDescent="0.35">
      <c r="A657" s="202"/>
      <c r="B657" s="202"/>
      <c r="C657" s="202"/>
      <c r="D657" s="202"/>
      <c r="E657" s="202"/>
      <c r="F657" s="112" t="s">
        <v>9238</v>
      </c>
      <c r="G657" s="112"/>
    </row>
    <row r="658" spans="1:7" x14ac:dyDescent="0.35">
      <c r="A658" s="202"/>
      <c r="B658" s="202"/>
      <c r="C658" s="202"/>
      <c r="D658" s="202"/>
      <c r="E658" s="202"/>
      <c r="F658" s="112" t="s">
        <v>9240</v>
      </c>
      <c r="G658" s="112"/>
    </row>
    <row r="659" spans="1:7" x14ac:dyDescent="0.35">
      <c r="A659" s="202"/>
      <c r="B659" s="202"/>
      <c r="C659" s="202"/>
      <c r="D659" s="202"/>
      <c r="E659" s="202"/>
      <c r="F659" s="112" t="s">
        <v>9242</v>
      </c>
      <c r="G659" s="112"/>
    </row>
    <row r="660" spans="1:7" ht="31" x14ac:dyDescent="0.35">
      <c r="A660" s="202"/>
      <c r="B660" s="202"/>
      <c r="C660" s="202"/>
      <c r="D660" s="202"/>
      <c r="E660" s="202"/>
      <c r="F660" s="112" t="s">
        <v>9244</v>
      </c>
      <c r="G660" s="112"/>
    </row>
    <row r="661" spans="1:7" x14ac:dyDescent="0.35">
      <c r="A661" s="205" t="s">
        <v>162</v>
      </c>
      <c r="B661" s="205" t="s">
        <v>2675</v>
      </c>
      <c r="C661" s="205" t="s">
        <v>2676</v>
      </c>
      <c r="D661" s="205" t="s">
        <v>2677</v>
      </c>
      <c r="E661" s="205" t="s">
        <v>10581</v>
      </c>
      <c r="F661" s="112" t="s">
        <v>7085</v>
      </c>
      <c r="G661" s="112" t="s">
        <v>9705</v>
      </c>
    </row>
    <row r="662" spans="1:7" x14ac:dyDescent="0.35">
      <c r="A662" s="202"/>
      <c r="B662" s="202"/>
      <c r="C662" s="202"/>
      <c r="D662" s="202"/>
      <c r="E662" s="202"/>
      <c r="F662" s="112" t="s">
        <v>7076</v>
      </c>
      <c r="G662" s="112" t="s">
        <v>9706</v>
      </c>
    </row>
    <row r="663" spans="1:7" x14ac:dyDescent="0.35">
      <c r="A663" s="202"/>
      <c r="B663" s="202"/>
      <c r="C663" s="202"/>
      <c r="D663" s="202"/>
      <c r="E663" s="202"/>
      <c r="F663" s="112" t="s">
        <v>9707</v>
      </c>
      <c r="G663" s="112" t="s">
        <v>9708</v>
      </c>
    </row>
    <row r="664" spans="1:7" x14ac:dyDescent="0.35">
      <c r="A664" s="202"/>
      <c r="B664" s="202"/>
      <c r="C664" s="202"/>
      <c r="D664" s="202"/>
      <c r="E664" s="202"/>
      <c r="F664" s="112" t="s">
        <v>6735</v>
      </c>
      <c r="G664" s="112" t="s">
        <v>9709</v>
      </c>
    </row>
    <row r="665" spans="1:7" x14ac:dyDescent="0.35">
      <c r="A665" s="205" t="s">
        <v>162</v>
      </c>
      <c r="B665" s="205" t="s">
        <v>2678</v>
      </c>
      <c r="C665" s="205" t="s">
        <v>2679</v>
      </c>
      <c r="D665" s="205" t="s">
        <v>2680</v>
      </c>
      <c r="E665" s="205" t="s">
        <v>10581</v>
      </c>
      <c r="F665" s="112" t="s">
        <v>9705</v>
      </c>
      <c r="G665" s="112"/>
    </row>
    <row r="666" spans="1:7" x14ac:dyDescent="0.35">
      <c r="A666" s="202"/>
      <c r="B666" s="202"/>
      <c r="C666" s="202"/>
      <c r="D666" s="202"/>
      <c r="E666" s="202"/>
      <c r="F666" s="112" t="s">
        <v>9706</v>
      </c>
      <c r="G666" s="112"/>
    </row>
    <row r="667" spans="1:7" x14ac:dyDescent="0.35">
      <c r="A667" s="202"/>
      <c r="B667" s="202"/>
      <c r="C667" s="202"/>
      <c r="D667" s="202"/>
      <c r="E667" s="202"/>
      <c r="F667" s="112" t="s">
        <v>9708</v>
      </c>
      <c r="G667" s="112"/>
    </row>
    <row r="668" spans="1:7" x14ac:dyDescent="0.35">
      <c r="A668" s="202"/>
      <c r="B668" s="202"/>
      <c r="C668" s="202"/>
      <c r="D668" s="202"/>
      <c r="E668" s="202"/>
      <c r="F668" s="112" t="s">
        <v>9709</v>
      </c>
      <c r="G668" s="112"/>
    </row>
    <row r="669" spans="1:7" x14ac:dyDescent="0.35">
      <c r="A669" s="205" t="s">
        <v>162</v>
      </c>
      <c r="B669" s="205" t="s">
        <v>2681</v>
      </c>
      <c r="C669" s="205" t="s">
        <v>2682</v>
      </c>
      <c r="D669" s="205" t="s">
        <v>2682</v>
      </c>
      <c r="E669" s="205" t="s">
        <v>10581</v>
      </c>
      <c r="F669" s="112" t="s">
        <v>6735</v>
      </c>
      <c r="G669" s="112" t="s">
        <v>743</v>
      </c>
    </row>
    <row r="670" spans="1:7" x14ac:dyDescent="0.35">
      <c r="A670" s="202"/>
      <c r="B670" s="202"/>
      <c r="C670" s="202"/>
      <c r="D670" s="202"/>
      <c r="E670" s="202"/>
      <c r="F670" s="112" t="s">
        <v>6736</v>
      </c>
      <c r="G670" s="112" t="s">
        <v>742</v>
      </c>
    </row>
    <row r="671" spans="1:7" x14ac:dyDescent="0.35">
      <c r="A671" s="202"/>
      <c r="B671" s="202"/>
      <c r="C671" s="202"/>
      <c r="D671" s="202"/>
      <c r="E671" s="202"/>
      <c r="F671" s="112" t="s">
        <v>7041</v>
      </c>
      <c r="G671" s="112" t="s">
        <v>7260</v>
      </c>
    </row>
    <row r="672" spans="1:7" x14ac:dyDescent="0.35">
      <c r="A672" s="202"/>
      <c r="B672" s="202"/>
      <c r="C672" s="202"/>
      <c r="D672" s="202"/>
      <c r="E672" s="202"/>
      <c r="F672" s="112" t="s">
        <v>7042</v>
      </c>
      <c r="G672" s="112" t="s">
        <v>7065</v>
      </c>
    </row>
    <row r="673" spans="1:8" ht="31" x14ac:dyDescent="0.35">
      <c r="A673" s="112" t="s">
        <v>162</v>
      </c>
      <c r="B673" s="112" t="s">
        <v>2683</v>
      </c>
      <c r="C673" s="112" t="s">
        <v>9710</v>
      </c>
      <c r="D673" s="112" t="s">
        <v>9711</v>
      </c>
      <c r="E673" s="112" t="s">
        <v>402</v>
      </c>
      <c r="F673" s="62"/>
      <c r="G673" s="112"/>
    </row>
    <row r="674" spans="1:8" ht="31" x14ac:dyDescent="0.35">
      <c r="A674" s="112" t="s">
        <v>162</v>
      </c>
      <c r="B674" s="112" t="s">
        <v>2684</v>
      </c>
      <c r="C674" s="112" t="s">
        <v>2685</v>
      </c>
      <c r="D674" s="112" t="s">
        <v>9712</v>
      </c>
      <c r="E674" s="112" t="s">
        <v>192</v>
      </c>
      <c r="F674" s="62"/>
      <c r="G674" s="112"/>
    </row>
    <row r="675" spans="1:8" ht="62" x14ac:dyDescent="0.35">
      <c r="A675" s="112" t="s">
        <v>162</v>
      </c>
      <c r="B675" s="112" t="s">
        <v>14396</v>
      </c>
      <c r="C675" s="112" t="s">
        <v>2686</v>
      </c>
      <c r="D675" s="112" t="s">
        <v>14105</v>
      </c>
      <c r="E675" s="112" t="s">
        <v>192</v>
      </c>
      <c r="F675" s="62"/>
      <c r="G675" s="112"/>
    </row>
    <row r="676" spans="1:8" ht="62" x14ac:dyDescent="0.35">
      <c r="A676" s="112" t="s">
        <v>162</v>
      </c>
      <c r="B676" s="112" t="s">
        <v>2687</v>
      </c>
      <c r="C676" s="112" t="s">
        <v>2688</v>
      </c>
      <c r="D676" s="112" t="s">
        <v>9713</v>
      </c>
      <c r="E676" s="112" t="s">
        <v>192</v>
      </c>
      <c r="F676" s="62"/>
      <c r="G676" s="112"/>
    </row>
    <row r="677" spans="1:8" ht="62" x14ac:dyDescent="0.35">
      <c r="A677" s="112" t="s">
        <v>162</v>
      </c>
      <c r="B677" s="112" t="s">
        <v>2689</v>
      </c>
      <c r="C677" s="112" t="s">
        <v>2690</v>
      </c>
      <c r="D677" s="112" t="s">
        <v>14106</v>
      </c>
      <c r="E677" s="112" t="s">
        <v>192</v>
      </c>
      <c r="F677" s="62"/>
      <c r="G677" s="112"/>
    </row>
    <row r="678" spans="1:8" ht="62" x14ac:dyDescent="0.35">
      <c r="A678" s="112" t="s">
        <v>162</v>
      </c>
      <c r="B678" s="112" t="s">
        <v>2691</v>
      </c>
      <c r="C678" s="112" t="s">
        <v>2507</v>
      </c>
      <c r="D678" s="112" t="s">
        <v>9714</v>
      </c>
      <c r="E678" s="112" t="s">
        <v>192</v>
      </c>
      <c r="F678" s="62"/>
      <c r="G678" s="112"/>
    </row>
    <row r="679" spans="1:8" ht="46.5" x14ac:dyDescent="0.35">
      <c r="A679" s="112" t="s">
        <v>162</v>
      </c>
      <c r="B679" s="112" t="s">
        <v>2692</v>
      </c>
      <c r="C679" s="112" t="s">
        <v>2693</v>
      </c>
      <c r="D679" s="112" t="s">
        <v>2694</v>
      </c>
      <c r="E679" s="112" t="s">
        <v>20</v>
      </c>
      <c r="F679" s="62"/>
      <c r="G679" s="112"/>
    </row>
    <row r="680" spans="1:8" ht="46.5" x14ac:dyDescent="0.35">
      <c r="A680" s="112" t="s">
        <v>162</v>
      </c>
      <c r="B680" s="112" t="s">
        <v>2695</v>
      </c>
      <c r="C680" s="112" t="s">
        <v>2696</v>
      </c>
      <c r="D680" s="112" t="s">
        <v>14107</v>
      </c>
      <c r="E680" s="112" t="s">
        <v>192</v>
      </c>
      <c r="F680" s="62"/>
      <c r="G680" s="112"/>
    </row>
    <row r="681" spans="1:8" ht="31" x14ac:dyDescent="0.35">
      <c r="A681" s="112" t="s">
        <v>162</v>
      </c>
      <c r="B681" s="112" t="s">
        <v>2697</v>
      </c>
      <c r="C681" s="112" t="s">
        <v>2698</v>
      </c>
      <c r="D681" s="112" t="s">
        <v>9715</v>
      </c>
      <c r="E681" s="112" t="s">
        <v>192</v>
      </c>
      <c r="F681" s="62"/>
      <c r="G681" s="112"/>
    </row>
    <row r="682" spans="1:8" ht="31" x14ac:dyDescent="0.35">
      <c r="A682" s="112" t="s">
        <v>162</v>
      </c>
      <c r="B682" s="112" t="s">
        <v>2699</v>
      </c>
      <c r="C682" s="112" t="s">
        <v>2700</v>
      </c>
      <c r="D682" s="112" t="s">
        <v>2701</v>
      </c>
      <c r="E682" s="112" t="s">
        <v>20</v>
      </c>
      <c r="F682" s="62"/>
      <c r="G682" s="112"/>
    </row>
    <row r="683" spans="1:8" ht="46.5" x14ac:dyDescent="0.35">
      <c r="A683" s="112" t="s">
        <v>162</v>
      </c>
      <c r="B683" s="112" t="s">
        <v>2702</v>
      </c>
      <c r="C683" s="112" t="s">
        <v>2703</v>
      </c>
      <c r="D683" s="112" t="s">
        <v>14108</v>
      </c>
      <c r="E683" s="112" t="s">
        <v>192</v>
      </c>
      <c r="F683" s="62"/>
      <c r="G683" s="112"/>
    </row>
    <row r="684" spans="1:8" ht="31" x14ac:dyDescent="0.35">
      <c r="A684" s="112" t="s">
        <v>162</v>
      </c>
      <c r="B684" s="112" t="s">
        <v>2704</v>
      </c>
      <c r="C684" s="112" t="s">
        <v>2705</v>
      </c>
      <c r="D684" s="112" t="s">
        <v>9716</v>
      </c>
      <c r="E684" s="112" t="s">
        <v>192</v>
      </c>
      <c r="F684" s="62"/>
      <c r="G684" s="112"/>
    </row>
    <row r="685" spans="1:8" ht="93" x14ac:dyDescent="0.35">
      <c r="A685" s="112" t="s">
        <v>164</v>
      </c>
      <c r="B685" s="112" t="s">
        <v>179</v>
      </c>
      <c r="C685" s="61" t="s">
        <v>2431</v>
      </c>
      <c r="D685" s="96" t="s">
        <v>6776</v>
      </c>
      <c r="E685" s="96" t="s">
        <v>192</v>
      </c>
      <c r="F685" s="62"/>
      <c r="G685" s="96"/>
      <c r="H685" s="124"/>
    </row>
    <row r="686" spans="1:8" ht="46.5" x14ac:dyDescent="0.35">
      <c r="A686" s="112" t="s">
        <v>164</v>
      </c>
      <c r="B686" s="112" t="s">
        <v>2706</v>
      </c>
      <c r="C686" s="112" t="s">
        <v>8962</v>
      </c>
      <c r="D686" s="112" t="s">
        <v>14109</v>
      </c>
      <c r="E686" s="96" t="s">
        <v>192</v>
      </c>
      <c r="F686" s="62"/>
      <c r="G686" s="112"/>
    </row>
    <row r="687" spans="1:8" x14ac:dyDescent="0.35">
      <c r="A687" s="205" t="s">
        <v>164</v>
      </c>
      <c r="B687" s="205" t="s">
        <v>2707</v>
      </c>
      <c r="C687" s="205" t="s">
        <v>2708</v>
      </c>
      <c r="D687" s="205" t="s">
        <v>4220</v>
      </c>
      <c r="E687" s="205" t="s">
        <v>10581</v>
      </c>
      <c r="F687" s="112" t="s">
        <v>7062</v>
      </c>
      <c r="G687" s="112" t="s">
        <v>8963</v>
      </c>
    </row>
    <row r="688" spans="1:8" x14ac:dyDescent="0.35">
      <c r="A688" s="202"/>
      <c r="B688" s="202"/>
      <c r="C688" s="202"/>
      <c r="D688" s="202"/>
      <c r="E688" s="202"/>
      <c r="F688" s="112" t="s">
        <v>7060</v>
      </c>
      <c r="G688" s="112" t="s">
        <v>8964</v>
      </c>
    </row>
    <row r="689" spans="1:7" x14ac:dyDescent="0.35">
      <c r="A689" s="202"/>
      <c r="B689" s="202"/>
      <c r="C689" s="202"/>
      <c r="D689" s="202"/>
      <c r="E689" s="202"/>
      <c r="F689" s="112" t="s">
        <v>7140</v>
      </c>
      <c r="G689" s="112" t="s">
        <v>8965</v>
      </c>
    </row>
    <row r="690" spans="1:7" ht="46.5" x14ac:dyDescent="0.35">
      <c r="A690" s="202"/>
      <c r="B690" s="202"/>
      <c r="C690" s="202"/>
      <c r="D690" s="202"/>
      <c r="E690" s="202"/>
      <c r="F690" s="112" t="s">
        <v>7141</v>
      </c>
      <c r="G690" s="112" t="s">
        <v>8966</v>
      </c>
    </row>
    <row r="691" spans="1:7" ht="31" x14ac:dyDescent="0.35">
      <c r="A691" s="202"/>
      <c r="B691" s="202"/>
      <c r="C691" s="202"/>
      <c r="D691" s="202"/>
      <c r="E691" s="202"/>
      <c r="F691" s="112" t="s">
        <v>7142</v>
      </c>
      <c r="G691" s="112" t="s">
        <v>8967</v>
      </c>
    </row>
    <row r="692" spans="1:7" x14ac:dyDescent="0.35">
      <c r="A692" s="202"/>
      <c r="B692" s="202"/>
      <c r="C692" s="202"/>
      <c r="D692" s="202"/>
      <c r="E692" s="202"/>
      <c r="F692" s="112" t="s">
        <v>7163</v>
      </c>
      <c r="G692" s="112" t="s">
        <v>8968</v>
      </c>
    </row>
    <row r="693" spans="1:7" x14ac:dyDescent="0.35">
      <c r="A693" s="202"/>
      <c r="B693" s="202"/>
      <c r="C693" s="202"/>
      <c r="D693" s="202"/>
      <c r="E693" s="202"/>
      <c r="F693" s="112" t="s">
        <v>7164</v>
      </c>
      <c r="G693" s="112" t="s">
        <v>8969</v>
      </c>
    </row>
    <row r="694" spans="1:7" ht="31" x14ac:dyDescent="0.35">
      <c r="A694" s="202"/>
      <c r="B694" s="202"/>
      <c r="C694" s="202"/>
      <c r="D694" s="202"/>
      <c r="E694" s="202"/>
      <c r="F694" s="112" t="s">
        <v>7043</v>
      </c>
      <c r="G694" s="112" t="s">
        <v>8970</v>
      </c>
    </row>
    <row r="695" spans="1:7" ht="31" x14ac:dyDescent="0.35">
      <c r="A695" s="202"/>
      <c r="B695" s="202"/>
      <c r="C695" s="202"/>
      <c r="D695" s="202"/>
      <c r="E695" s="202"/>
      <c r="F695" s="112" t="s">
        <v>7044</v>
      </c>
      <c r="G695" s="112" t="s">
        <v>8971</v>
      </c>
    </row>
    <row r="696" spans="1:7" ht="46.5" x14ac:dyDescent="0.35">
      <c r="A696" s="202"/>
      <c r="B696" s="202"/>
      <c r="C696" s="202"/>
      <c r="D696" s="202"/>
      <c r="E696" s="202"/>
      <c r="F696" s="112" t="s">
        <v>7045</v>
      </c>
      <c r="G696" s="112" t="s">
        <v>8972</v>
      </c>
    </row>
    <row r="697" spans="1:7" x14ac:dyDescent="0.35">
      <c r="A697" s="202"/>
      <c r="B697" s="202"/>
      <c r="C697" s="202"/>
      <c r="D697" s="202"/>
      <c r="E697" s="202"/>
      <c r="F697" s="112" t="s">
        <v>7223</v>
      </c>
      <c r="G697" s="112" t="s">
        <v>8973</v>
      </c>
    </row>
    <row r="698" spans="1:7" x14ac:dyDescent="0.35">
      <c r="A698" s="202"/>
      <c r="B698" s="202"/>
      <c r="C698" s="202"/>
      <c r="D698" s="202"/>
      <c r="E698" s="202"/>
      <c r="F698" s="112" t="s">
        <v>7224</v>
      </c>
      <c r="G698" s="112" t="s">
        <v>8974</v>
      </c>
    </row>
    <row r="699" spans="1:7" x14ac:dyDescent="0.35">
      <c r="A699" s="202"/>
      <c r="B699" s="202"/>
      <c r="C699" s="202"/>
      <c r="D699" s="202"/>
      <c r="E699" s="202"/>
      <c r="F699" s="112" t="s">
        <v>7782</v>
      </c>
      <c r="G699" s="112" t="s">
        <v>8975</v>
      </c>
    </row>
    <row r="700" spans="1:7" x14ac:dyDescent="0.35">
      <c r="A700" s="202"/>
      <c r="B700" s="202"/>
      <c r="C700" s="202"/>
      <c r="D700" s="202"/>
      <c r="E700" s="202"/>
      <c r="F700" s="112" t="s">
        <v>7783</v>
      </c>
      <c r="G700" s="112" t="s">
        <v>8976</v>
      </c>
    </row>
    <row r="701" spans="1:7" x14ac:dyDescent="0.35">
      <c r="A701" s="202"/>
      <c r="B701" s="202"/>
      <c r="C701" s="202"/>
      <c r="D701" s="202"/>
      <c r="E701" s="202"/>
      <c r="F701" s="112" t="s">
        <v>7784</v>
      </c>
      <c r="G701" s="112" t="s">
        <v>8977</v>
      </c>
    </row>
    <row r="702" spans="1:7" x14ac:dyDescent="0.35">
      <c r="A702" s="202"/>
      <c r="B702" s="202"/>
      <c r="C702" s="202"/>
      <c r="D702" s="202"/>
      <c r="E702" s="202"/>
      <c r="F702" s="112" t="s">
        <v>7952</v>
      </c>
      <c r="G702" s="112" t="s">
        <v>8978</v>
      </c>
    </row>
    <row r="703" spans="1:7" x14ac:dyDescent="0.35">
      <c r="A703" s="202"/>
      <c r="B703" s="202"/>
      <c r="C703" s="202"/>
      <c r="D703" s="202"/>
      <c r="E703" s="202"/>
      <c r="F703" s="112" t="s">
        <v>7953</v>
      </c>
      <c r="G703" s="112" t="s">
        <v>8979</v>
      </c>
    </row>
    <row r="704" spans="1:7" ht="31" x14ac:dyDescent="0.35">
      <c r="A704" s="202"/>
      <c r="B704" s="202"/>
      <c r="C704" s="202"/>
      <c r="D704" s="202"/>
      <c r="E704" s="202"/>
      <c r="F704" s="112" t="s">
        <v>8980</v>
      </c>
      <c r="G704" s="112" t="s">
        <v>8981</v>
      </c>
    </row>
    <row r="705" spans="1:7" x14ac:dyDescent="0.35">
      <c r="A705" s="205" t="s">
        <v>164</v>
      </c>
      <c r="B705" s="205" t="s">
        <v>2709</v>
      </c>
      <c r="C705" s="205" t="s">
        <v>2710</v>
      </c>
      <c r="D705" s="205" t="s">
        <v>2710</v>
      </c>
      <c r="E705" s="205" t="s">
        <v>10581</v>
      </c>
      <c r="F705" s="112" t="s">
        <v>6874</v>
      </c>
      <c r="G705" s="112" t="s">
        <v>8982</v>
      </c>
    </row>
    <row r="706" spans="1:7" x14ac:dyDescent="0.35">
      <c r="A706" s="202"/>
      <c r="B706" s="202"/>
      <c r="C706" s="202"/>
      <c r="D706" s="202"/>
      <c r="E706" s="202"/>
      <c r="F706" s="112" t="s">
        <v>6875</v>
      </c>
      <c r="G706" s="112" t="s">
        <v>8983</v>
      </c>
    </row>
    <row r="707" spans="1:7" x14ac:dyDescent="0.35">
      <c r="A707" s="202"/>
      <c r="B707" s="202"/>
      <c r="C707" s="202"/>
      <c r="D707" s="202"/>
      <c r="E707" s="202"/>
      <c r="F707" s="112" t="s">
        <v>6876</v>
      </c>
      <c r="G707" s="112" t="s">
        <v>8984</v>
      </c>
    </row>
    <row r="708" spans="1:7" x14ac:dyDescent="0.35">
      <c r="A708" s="112" t="s">
        <v>164</v>
      </c>
      <c r="B708" s="112" t="s">
        <v>2711</v>
      </c>
      <c r="C708" s="112" t="s">
        <v>2712</v>
      </c>
      <c r="D708" s="112" t="s">
        <v>2712</v>
      </c>
      <c r="E708" s="112" t="s">
        <v>20</v>
      </c>
      <c r="F708" s="62"/>
      <c r="G708" s="112"/>
    </row>
    <row r="709" spans="1:7" ht="62" x14ac:dyDescent="0.35">
      <c r="A709" s="112" t="s">
        <v>164</v>
      </c>
      <c r="B709" s="112" t="s">
        <v>2713</v>
      </c>
      <c r="C709" s="112" t="s">
        <v>8985</v>
      </c>
      <c r="D709" s="112" t="s">
        <v>8986</v>
      </c>
      <c r="E709" s="112" t="s">
        <v>20</v>
      </c>
      <c r="F709" s="62"/>
      <c r="G709" s="112"/>
    </row>
    <row r="710" spans="1:7" ht="15.5" customHeight="1" x14ac:dyDescent="0.35">
      <c r="A710" s="205" t="s">
        <v>164</v>
      </c>
      <c r="B710" s="205" t="s">
        <v>2714</v>
      </c>
      <c r="C710" s="205" t="s">
        <v>2715</v>
      </c>
      <c r="D710" s="205" t="s">
        <v>8987</v>
      </c>
      <c r="E710" s="205" t="s">
        <v>10581</v>
      </c>
      <c r="F710" s="112" t="s">
        <v>7062</v>
      </c>
      <c r="G710" s="112" t="s">
        <v>8988</v>
      </c>
    </row>
    <row r="711" spans="1:7" x14ac:dyDescent="0.35">
      <c r="A711" s="202"/>
      <c r="B711" s="202"/>
      <c r="C711" s="202"/>
      <c r="D711" s="202"/>
      <c r="E711" s="202"/>
      <c r="F711" s="112" t="s">
        <v>7060</v>
      </c>
      <c r="G711" s="112" t="s">
        <v>8989</v>
      </c>
    </row>
    <row r="712" spans="1:7" x14ac:dyDescent="0.35">
      <c r="A712" s="202"/>
      <c r="B712" s="202"/>
      <c r="C712" s="202"/>
      <c r="D712" s="202"/>
      <c r="E712" s="202"/>
      <c r="F712" s="112" t="s">
        <v>7140</v>
      </c>
      <c r="G712" s="112" t="s">
        <v>8990</v>
      </c>
    </row>
    <row r="713" spans="1:7" ht="31" x14ac:dyDescent="0.35">
      <c r="A713" s="202"/>
      <c r="B713" s="202"/>
      <c r="C713" s="202"/>
      <c r="D713" s="202"/>
      <c r="E713" s="202"/>
      <c r="F713" s="112" t="s">
        <v>7141</v>
      </c>
      <c r="G713" s="112" t="s">
        <v>8991</v>
      </c>
    </row>
    <row r="714" spans="1:7" x14ac:dyDescent="0.35">
      <c r="A714" s="202"/>
      <c r="B714" s="202"/>
      <c r="C714" s="202"/>
      <c r="D714" s="202"/>
      <c r="E714" s="202"/>
      <c r="F714" s="112" t="s">
        <v>7142</v>
      </c>
      <c r="G714" s="112" t="s">
        <v>8992</v>
      </c>
    </row>
    <row r="715" spans="1:7" x14ac:dyDescent="0.35">
      <c r="A715" s="202"/>
      <c r="B715" s="202"/>
      <c r="C715" s="202"/>
      <c r="D715" s="202"/>
      <c r="E715" s="202"/>
      <c r="F715" s="112" t="s">
        <v>7163</v>
      </c>
      <c r="G715" s="112" t="s">
        <v>8993</v>
      </c>
    </row>
    <row r="716" spans="1:7" x14ac:dyDescent="0.35">
      <c r="A716" s="202"/>
      <c r="B716" s="202"/>
      <c r="C716" s="202"/>
      <c r="D716" s="202"/>
      <c r="E716" s="202"/>
      <c r="F716" s="112" t="s">
        <v>7164</v>
      </c>
      <c r="G716" s="112" t="s">
        <v>8994</v>
      </c>
    </row>
    <row r="717" spans="1:7" x14ac:dyDescent="0.35">
      <c r="A717" s="202"/>
      <c r="B717" s="202"/>
      <c r="C717" s="202"/>
      <c r="D717" s="202"/>
      <c r="E717" s="202"/>
      <c r="F717" s="112" t="s">
        <v>7181</v>
      </c>
      <c r="G717" s="112" t="s">
        <v>8995</v>
      </c>
    </row>
    <row r="718" spans="1:7" x14ac:dyDescent="0.35">
      <c r="A718" s="202"/>
      <c r="B718" s="202"/>
      <c r="C718" s="202"/>
      <c r="D718" s="202"/>
      <c r="E718" s="202"/>
      <c r="F718" s="112" t="s">
        <v>7182</v>
      </c>
      <c r="G718" s="112" t="s">
        <v>8996</v>
      </c>
    </row>
    <row r="719" spans="1:7" x14ac:dyDescent="0.35">
      <c r="A719" s="202"/>
      <c r="B719" s="202"/>
      <c r="C719" s="202"/>
      <c r="D719" s="202"/>
      <c r="E719" s="202"/>
      <c r="F719" s="112" t="s">
        <v>7043</v>
      </c>
      <c r="G719" s="112" t="s">
        <v>8997</v>
      </c>
    </row>
    <row r="720" spans="1:7" x14ac:dyDescent="0.35">
      <c r="A720" s="202"/>
      <c r="B720" s="202"/>
      <c r="C720" s="202"/>
      <c r="D720" s="202"/>
      <c r="E720" s="202"/>
      <c r="F720" s="112" t="s">
        <v>7044</v>
      </c>
      <c r="G720" s="112" t="s">
        <v>8998</v>
      </c>
    </row>
    <row r="721" spans="1:7" x14ac:dyDescent="0.35">
      <c r="A721" s="202"/>
      <c r="B721" s="202"/>
      <c r="C721" s="202"/>
      <c r="D721" s="202"/>
      <c r="E721" s="202"/>
      <c r="F721" s="112" t="s">
        <v>7045</v>
      </c>
      <c r="G721" s="112" t="s">
        <v>8999</v>
      </c>
    </row>
    <row r="722" spans="1:7" x14ac:dyDescent="0.35">
      <c r="A722" s="202"/>
      <c r="B722" s="202"/>
      <c r="C722" s="202"/>
      <c r="D722" s="202"/>
      <c r="E722" s="202"/>
      <c r="F722" s="112" t="s">
        <v>7223</v>
      </c>
      <c r="G722" s="112" t="s">
        <v>9000</v>
      </c>
    </row>
    <row r="723" spans="1:7" x14ac:dyDescent="0.35">
      <c r="A723" s="202"/>
      <c r="B723" s="202"/>
      <c r="C723" s="202"/>
      <c r="D723" s="202"/>
      <c r="E723" s="202"/>
      <c r="F723" s="112" t="s">
        <v>7224</v>
      </c>
      <c r="G723" s="112" t="s">
        <v>9001</v>
      </c>
    </row>
    <row r="724" spans="1:7" x14ac:dyDescent="0.35">
      <c r="A724" s="202"/>
      <c r="B724" s="202"/>
      <c r="C724" s="202"/>
      <c r="D724" s="202"/>
      <c r="E724" s="202"/>
      <c r="F724" s="112" t="s">
        <v>7782</v>
      </c>
      <c r="G724" s="112" t="s">
        <v>9002</v>
      </c>
    </row>
    <row r="725" spans="1:7" ht="31" x14ac:dyDescent="0.35">
      <c r="A725" s="202"/>
      <c r="B725" s="202"/>
      <c r="C725" s="202"/>
      <c r="D725" s="202"/>
      <c r="E725" s="202"/>
      <c r="F725" s="112" t="s">
        <v>7783</v>
      </c>
      <c r="G725" s="112" t="s">
        <v>9003</v>
      </c>
    </row>
    <row r="726" spans="1:7" x14ac:dyDescent="0.35">
      <c r="A726" s="202"/>
      <c r="B726" s="202"/>
      <c r="C726" s="202"/>
      <c r="D726" s="202"/>
      <c r="E726" s="202"/>
      <c r="F726" s="112" t="s">
        <v>7784</v>
      </c>
      <c r="G726" s="112" t="s">
        <v>9004</v>
      </c>
    </row>
    <row r="727" spans="1:7" x14ac:dyDescent="0.35">
      <c r="A727" s="202"/>
      <c r="B727" s="202"/>
      <c r="C727" s="202"/>
      <c r="D727" s="202"/>
      <c r="E727" s="202"/>
      <c r="F727" s="112" t="s">
        <v>7785</v>
      </c>
      <c r="G727" s="112" t="s">
        <v>9005</v>
      </c>
    </row>
    <row r="728" spans="1:7" ht="31" x14ac:dyDescent="0.35">
      <c r="A728" s="112" t="s">
        <v>164</v>
      </c>
      <c r="B728" s="112" t="s">
        <v>2716</v>
      </c>
      <c r="C728" s="112" t="s">
        <v>2717</v>
      </c>
      <c r="D728" s="112" t="s">
        <v>9006</v>
      </c>
      <c r="E728" s="112" t="s">
        <v>20</v>
      </c>
      <c r="F728" s="62"/>
      <c r="G728" s="112"/>
    </row>
    <row r="729" spans="1:7" ht="46.5" x14ac:dyDescent="0.35">
      <c r="A729" s="112" t="s">
        <v>164</v>
      </c>
      <c r="B729" s="112" t="s">
        <v>2718</v>
      </c>
      <c r="C729" s="112" t="s">
        <v>2719</v>
      </c>
      <c r="D729" s="112" t="s">
        <v>14110</v>
      </c>
      <c r="E729" s="112" t="s">
        <v>192</v>
      </c>
      <c r="F729" s="62"/>
      <c r="G729" s="112"/>
    </row>
    <row r="730" spans="1:7" ht="31" x14ac:dyDescent="0.35">
      <c r="A730" s="112" t="s">
        <v>164</v>
      </c>
      <c r="B730" s="112" t="s">
        <v>2720</v>
      </c>
      <c r="C730" s="112" t="s">
        <v>2721</v>
      </c>
      <c r="D730" s="112" t="s">
        <v>9007</v>
      </c>
      <c r="E730" s="112" t="s">
        <v>20</v>
      </c>
      <c r="F730" s="62"/>
      <c r="G730" s="112"/>
    </row>
    <row r="731" spans="1:7" ht="46.5" x14ac:dyDescent="0.35">
      <c r="A731" s="112" t="s">
        <v>164</v>
      </c>
      <c r="B731" s="112" t="s">
        <v>2722</v>
      </c>
      <c r="C731" s="112" t="s">
        <v>2723</v>
      </c>
      <c r="D731" s="112" t="s">
        <v>14111</v>
      </c>
      <c r="E731" s="112" t="s">
        <v>192</v>
      </c>
      <c r="F731" s="62"/>
      <c r="G731" s="112"/>
    </row>
    <row r="732" spans="1:7" ht="62" x14ac:dyDescent="0.35">
      <c r="A732" s="112" t="s">
        <v>164</v>
      </c>
      <c r="B732" s="112" t="s">
        <v>2724</v>
      </c>
      <c r="C732" s="112" t="s">
        <v>2725</v>
      </c>
      <c r="D732" s="112" t="s">
        <v>9008</v>
      </c>
      <c r="E732" s="112" t="s">
        <v>402</v>
      </c>
      <c r="F732" s="62"/>
      <c r="G732" s="112"/>
    </row>
    <row r="733" spans="1:7" ht="15.5" customHeight="1" x14ac:dyDescent="0.35">
      <c r="A733" s="205" t="s">
        <v>164</v>
      </c>
      <c r="B733" s="205" t="s">
        <v>2726</v>
      </c>
      <c r="C733" s="205" t="s">
        <v>2727</v>
      </c>
      <c r="D733" s="205" t="s">
        <v>9009</v>
      </c>
      <c r="E733" s="205" t="s">
        <v>10581</v>
      </c>
      <c r="F733" s="112" t="s">
        <v>7072</v>
      </c>
      <c r="G733" s="112" t="s">
        <v>9010</v>
      </c>
    </row>
    <row r="734" spans="1:7" ht="31" x14ac:dyDescent="0.35">
      <c r="A734" s="202"/>
      <c r="B734" s="202"/>
      <c r="C734" s="202"/>
      <c r="D734" s="202"/>
      <c r="E734" s="202"/>
      <c r="F734" s="112" t="s">
        <v>7073</v>
      </c>
      <c r="G734" s="112" t="s">
        <v>9011</v>
      </c>
    </row>
    <row r="735" spans="1:7" ht="31" x14ac:dyDescent="0.35">
      <c r="A735" s="202"/>
      <c r="B735" s="202"/>
      <c r="C735" s="202"/>
      <c r="D735" s="202"/>
      <c r="E735" s="202"/>
      <c r="F735" s="112" t="s">
        <v>6736</v>
      </c>
      <c r="G735" s="112" t="s">
        <v>9010</v>
      </c>
    </row>
    <row r="736" spans="1:7" ht="31" x14ac:dyDescent="0.35">
      <c r="A736" s="202"/>
      <c r="B736" s="202"/>
      <c r="C736" s="202"/>
      <c r="D736" s="202"/>
      <c r="E736" s="202"/>
      <c r="F736" s="112" t="s">
        <v>6735</v>
      </c>
      <c r="G736" s="112" t="s">
        <v>9011</v>
      </c>
    </row>
    <row r="737" spans="1:7" ht="31" x14ac:dyDescent="0.35">
      <c r="A737" s="112" t="s">
        <v>164</v>
      </c>
      <c r="B737" s="112" t="s">
        <v>2728</v>
      </c>
      <c r="C737" s="112" t="s">
        <v>2729</v>
      </c>
      <c r="D737" s="112" t="s">
        <v>2729</v>
      </c>
      <c r="E737" s="112" t="s">
        <v>20</v>
      </c>
      <c r="F737" s="62"/>
      <c r="G737" s="112"/>
    </row>
    <row r="738" spans="1:7" ht="31" x14ac:dyDescent="0.35">
      <c r="A738" s="205" t="s">
        <v>164</v>
      </c>
      <c r="B738" s="205" t="s">
        <v>1669</v>
      </c>
      <c r="C738" s="205" t="s">
        <v>2730</v>
      </c>
      <c r="D738" s="205" t="s">
        <v>9012</v>
      </c>
      <c r="E738" s="205" t="s">
        <v>10581</v>
      </c>
      <c r="F738" s="112" t="s">
        <v>7140</v>
      </c>
      <c r="G738" s="112" t="s">
        <v>9013</v>
      </c>
    </row>
    <row r="739" spans="1:7" ht="31" x14ac:dyDescent="0.35">
      <c r="A739" s="202"/>
      <c r="B739" s="202"/>
      <c r="C739" s="202"/>
      <c r="D739" s="202"/>
      <c r="E739" s="202"/>
      <c r="F739" s="112" t="s">
        <v>7164</v>
      </c>
      <c r="G739" s="112" t="s">
        <v>9014</v>
      </c>
    </row>
    <row r="740" spans="1:7" x14ac:dyDescent="0.35">
      <c r="A740" s="202"/>
      <c r="B740" s="202"/>
      <c r="C740" s="202"/>
      <c r="D740" s="202"/>
      <c r="E740" s="202"/>
      <c r="F740" s="112" t="s">
        <v>7181</v>
      </c>
      <c r="G740" s="112" t="s">
        <v>9015</v>
      </c>
    </row>
    <row r="741" spans="1:7" ht="31" x14ac:dyDescent="0.35">
      <c r="A741" s="202"/>
      <c r="B741" s="202"/>
      <c r="C741" s="202"/>
      <c r="D741" s="202"/>
      <c r="E741" s="202"/>
      <c r="F741" s="112" t="s">
        <v>7182</v>
      </c>
      <c r="G741" s="112" t="s">
        <v>9016</v>
      </c>
    </row>
    <row r="742" spans="1:7" ht="31" x14ac:dyDescent="0.35">
      <c r="A742" s="202"/>
      <c r="B742" s="202"/>
      <c r="C742" s="202"/>
      <c r="D742" s="202"/>
      <c r="E742" s="202"/>
      <c r="F742" s="112" t="s">
        <v>7043</v>
      </c>
      <c r="G742" s="112" t="s">
        <v>9017</v>
      </c>
    </row>
    <row r="743" spans="1:7" ht="31" x14ac:dyDescent="0.35">
      <c r="A743" s="202"/>
      <c r="B743" s="202"/>
      <c r="C743" s="202"/>
      <c r="D743" s="202"/>
      <c r="E743" s="202"/>
      <c r="F743" s="112" t="s">
        <v>7044</v>
      </c>
      <c r="G743" s="112" t="s">
        <v>9018</v>
      </c>
    </row>
    <row r="744" spans="1:7" ht="31" x14ac:dyDescent="0.35">
      <c r="A744" s="202"/>
      <c r="B744" s="202"/>
      <c r="C744" s="202"/>
      <c r="D744" s="202"/>
      <c r="E744" s="202"/>
      <c r="F744" s="112" t="s">
        <v>7045</v>
      </c>
      <c r="G744" s="112" t="s">
        <v>9019</v>
      </c>
    </row>
    <row r="745" spans="1:7" ht="31" x14ac:dyDescent="0.35">
      <c r="A745" s="202"/>
      <c r="B745" s="202"/>
      <c r="C745" s="202"/>
      <c r="D745" s="202"/>
      <c r="E745" s="202"/>
      <c r="F745" s="112" t="s">
        <v>7223</v>
      </c>
      <c r="G745" s="112" t="s">
        <v>9020</v>
      </c>
    </row>
    <row r="746" spans="1:7" x14ac:dyDescent="0.35">
      <c r="A746" s="202"/>
      <c r="B746" s="202"/>
      <c r="C746" s="202"/>
      <c r="D746" s="202"/>
      <c r="E746" s="202"/>
      <c r="F746" s="112" t="s">
        <v>7224</v>
      </c>
      <c r="G746" s="112" t="s">
        <v>9021</v>
      </c>
    </row>
    <row r="747" spans="1:7" x14ac:dyDescent="0.35">
      <c r="A747" s="202"/>
      <c r="B747" s="202"/>
      <c r="C747" s="202"/>
      <c r="D747" s="202"/>
      <c r="E747" s="202"/>
      <c r="F747" s="112" t="s">
        <v>7782</v>
      </c>
      <c r="G747" s="112" t="s">
        <v>9022</v>
      </c>
    </row>
    <row r="748" spans="1:7" ht="31" x14ac:dyDescent="0.35">
      <c r="A748" s="202"/>
      <c r="B748" s="202"/>
      <c r="C748" s="202"/>
      <c r="D748" s="202"/>
      <c r="E748" s="202"/>
      <c r="F748" s="112" t="s">
        <v>7783</v>
      </c>
      <c r="G748" s="112" t="s">
        <v>9023</v>
      </c>
    </row>
    <row r="749" spans="1:7" ht="31" x14ac:dyDescent="0.35">
      <c r="A749" s="202"/>
      <c r="B749" s="202"/>
      <c r="C749" s="202"/>
      <c r="D749" s="202"/>
      <c r="E749" s="202"/>
      <c r="F749" s="112" t="s">
        <v>7784</v>
      </c>
      <c r="G749" s="112" t="s">
        <v>9024</v>
      </c>
    </row>
    <row r="750" spans="1:7" ht="31" x14ac:dyDescent="0.35">
      <c r="A750" s="202"/>
      <c r="B750" s="202"/>
      <c r="C750" s="202"/>
      <c r="D750" s="202"/>
      <c r="E750" s="202"/>
      <c r="F750" s="112" t="s">
        <v>7785</v>
      </c>
      <c r="G750" s="112" t="s">
        <v>9025</v>
      </c>
    </row>
    <row r="751" spans="1:7" ht="31" x14ac:dyDescent="0.35">
      <c r="A751" s="202"/>
      <c r="B751" s="202"/>
      <c r="C751" s="202"/>
      <c r="D751" s="202"/>
      <c r="E751" s="202"/>
      <c r="F751" s="112" t="s">
        <v>7786</v>
      </c>
      <c r="G751" s="112" t="s">
        <v>9026</v>
      </c>
    </row>
    <row r="752" spans="1:7" ht="31" x14ac:dyDescent="0.35">
      <c r="A752" s="202"/>
      <c r="B752" s="202"/>
      <c r="C752" s="202"/>
      <c r="D752" s="202"/>
      <c r="E752" s="202"/>
      <c r="F752" s="112" t="s">
        <v>7787</v>
      </c>
      <c r="G752" s="112" t="s">
        <v>9027</v>
      </c>
    </row>
    <row r="753" spans="1:7" ht="31" x14ac:dyDescent="0.35">
      <c r="A753" s="202"/>
      <c r="B753" s="202"/>
      <c r="C753" s="202"/>
      <c r="D753" s="202"/>
      <c r="E753" s="202"/>
      <c r="F753" s="112" t="s">
        <v>7788</v>
      </c>
      <c r="G753" s="112" t="s">
        <v>9028</v>
      </c>
    </row>
    <row r="754" spans="1:7" x14ac:dyDescent="0.35">
      <c r="A754" s="112" t="s">
        <v>164</v>
      </c>
      <c r="B754" s="112" t="s">
        <v>2731</v>
      </c>
      <c r="C754" s="112" t="s">
        <v>2732</v>
      </c>
      <c r="D754" s="112" t="s">
        <v>9029</v>
      </c>
      <c r="E754" s="112" t="s">
        <v>7174</v>
      </c>
      <c r="F754" s="62"/>
      <c r="G754" s="112"/>
    </row>
    <row r="755" spans="1:7" x14ac:dyDescent="0.35">
      <c r="A755" s="205" t="s">
        <v>164</v>
      </c>
      <c r="B755" s="205" t="s">
        <v>2733</v>
      </c>
      <c r="C755" s="205" t="s">
        <v>2734</v>
      </c>
      <c r="D755" s="205" t="s">
        <v>9030</v>
      </c>
      <c r="E755" s="205" t="s">
        <v>10581</v>
      </c>
      <c r="F755" s="112" t="s">
        <v>7062</v>
      </c>
      <c r="G755" s="112" t="s">
        <v>9031</v>
      </c>
    </row>
    <row r="756" spans="1:7" x14ac:dyDescent="0.35">
      <c r="A756" s="202"/>
      <c r="B756" s="202"/>
      <c r="C756" s="202"/>
      <c r="D756" s="202"/>
      <c r="E756" s="202"/>
      <c r="F756" s="112" t="s">
        <v>7060</v>
      </c>
      <c r="G756" s="112" t="s">
        <v>7512</v>
      </c>
    </row>
    <row r="757" spans="1:7" x14ac:dyDescent="0.35">
      <c r="A757" s="202"/>
      <c r="B757" s="202"/>
      <c r="C757" s="202"/>
      <c r="D757" s="202"/>
      <c r="E757" s="202"/>
      <c r="F757" s="112" t="s">
        <v>7140</v>
      </c>
      <c r="G757" s="112" t="s">
        <v>7514</v>
      </c>
    </row>
    <row r="758" spans="1:7" x14ac:dyDescent="0.35">
      <c r="A758" s="202"/>
      <c r="B758" s="202"/>
      <c r="C758" s="202"/>
      <c r="D758" s="202"/>
      <c r="E758" s="202"/>
      <c r="F758" s="112" t="s">
        <v>7141</v>
      </c>
      <c r="G758" s="112" t="s">
        <v>7515</v>
      </c>
    </row>
    <row r="759" spans="1:7" x14ac:dyDescent="0.35">
      <c r="A759" s="202"/>
      <c r="B759" s="202"/>
      <c r="C759" s="202"/>
      <c r="D759" s="202"/>
      <c r="E759" s="202"/>
      <c r="F759" s="112" t="s">
        <v>7142</v>
      </c>
      <c r="G759" s="112" t="s">
        <v>9032</v>
      </c>
    </row>
    <row r="760" spans="1:7" x14ac:dyDescent="0.35">
      <c r="A760" s="202"/>
      <c r="B760" s="202"/>
      <c r="C760" s="202"/>
      <c r="D760" s="202"/>
      <c r="E760" s="202"/>
      <c r="F760" s="112" t="s">
        <v>7163</v>
      </c>
      <c r="G760" s="112" t="s">
        <v>7516</v>
      </c>
    </row>
    <row r="761" spans="1:7" x14ac:dyDescent="0.35">
      <c r="A761" s="202"/>
      <c r="B761" s="202"/>
      <c r="C761" s="202"/>
      <c r="D761" s="202"/>
      <c r="E761" s="202"/>
      <c r="F761" s="112" t="s">
        <v>7164</v>
      </c>
      <c r="G761" s="112" t="s">
        <v>7519</v>
      </c>
    </row>
    <row r="762" spans="1:7" x14ac:dyDescent="0.35">
      <c r="A762" s="202"/>
      <c r="B762" s="202"/>
      <c r="C762" s="202"/>
      <c r="D762" s="202"/>
      <c r="E762" s="202"/>
      <c r="F762" s="112" t="s">
        <v>7181</v>
      </c>
      <c r="G762" s="112" t="s">
        <v>7518</v>
      </c>
    </row>
    <row r="763" spans="1:7" x14ac:dyDescent="0.35">
      <c r="A763" s="202"/>
      <c r="B763" s="202"/>
      <c r="C763" s="202"/>
      <c r="D763" s="202"/>
      <c r="E763" s="202"/>
      <c r="F763" s="112" t="s">
        <v>7182</v>
      </c>
      <c r="G763" s="112" t="s">
        <v>7513</v>
      </c>
    </row>
    <row r="764" spans="1:7" x14ac:dyDescent="0.35">
      <c r="A764" s="202"/>
      <c r="B764" s="202"/>
      <c r="C764" s="202"/>
      <c r="D764" s="202"/>
      <c r="E764" s="202"/>
      <c r="F764" s="112" t="s">
        <v>7043</v>
      </c>
      <c r="G764" s="112" t="s">
        <v>7510</v>
      </c>
    </row>
    <row r="765" spans="1:7" x14ac:dyDescent="0.35">
      <c r="A765" s="202"/>
      <c r="B765" s="202"/>
      <c r="C765" s="202"/>
      <c r="D765" s="202"/>
      <c r="E765" s="202"/>
      <c r="F765" s="112" t="s">
        <v>7044</v>
      </c>
      <c r="G765" s="112" t="s">
        <v>7511</v>
      </c>
    </row>
    <row r="766" spans="1:7" x14ac:dyDescent="0.35">
      <c r="A766" s="202"/>
      <c r="B766" s="202"/>
      <c r="C766" s="202"/>
      <c r="D766" s="202"/>
      <c r="E766" s="202"/>
      <c r="F766" s="112" t="s">
        <v>7046</v>
      </c>
      <c r="G766" s="112" t="s">
        <v>7517</v>
      </c>
    </row>
    <row r="767" spans="1:7" ht="15.5" customHeight="1" x14ac:dyDescent="0.35">
      <c r="A767" s="205" t="s">
        <v>164</v>
      </c>
      <c r="B767" s="205" t="s">
        <v>1098</v>
      </c>
      <c r="C767" s="205" t="s">
        <v>2735</v>
      </c>
      <c r="D767" s="205" t="s">
        <v>9033</v>
      </c>
      <c r="E767" s="205" t="s">
        <v>10581</v>
      </c>
      <c r="F767" s="112" t="s">
        <v>7082</v>
      </c>
      <c r="G767" s="112" t="s">
        <v>7676</v>
      </c>
    </row>
    <row r="768" spans="1:7" x14ac:dyDescent="0.35">
      <c r="A768" s="202"/>
      <c r="B768" s="202"/>
      <c r="C768" s="202"/>
      <c r="D768" s="202"/>
      <c r="E768" s="202"/>
      <c r="F768" s="112" t="s">
        <v>7084</v>
      </c>
      <c r="G768" s="112" t="s">
        <v>7678</v>
      </c>
    </row>
    <row r="769" spans="1:7" x14ac:dyDescent="0.35">
      <c r="A769" s="202"/>
      <c r="B769" s="202"/>
      <c r="C769" s="202"/>
      <c r="D769" s="202"/>
      <c r="E769" s="202"/>
      <c r="F769" s="112" t="s">
        <v>7083</v>
      </c>
      <c r="G769" s="112" t="s">
        <v>7677</v>
      </c>
    </row>
    <row r="770" spans="1:7" x14ac:dyDescent="0.35">
      <c r="A770" s="202"/>
      <c r="B770" s="202"/>
      <c r="C770" s="202"/>
      <c r="D770" s="202"/>
      <c r="E770" s="202"/>
      <c r="F770" s="112" t="s">
        <v>7073</v>
      </c>
      <c r="G770" s="112" t="s">
        <v>7675</v>
      </c>
    </row>
    <row r="771" spans="1:7" x14ac:dyDescent="0.35">
      <c r="A771" s="202"/>
      <c r="B771" s="202"/>
      <c r="C771" s="202"/>
      <c r="D771" s="202"/>
      <c r="E771" s="202"/>
      <c r="F771" s="112" t="s">
        <v>7041</v>
      </c>
      <c r="G771" s="112" t="s">
        <v>7204</v>
      </c>
    </row>
    <row r="772" spans="1:7" x14ac:dyDescent="0.35">
      <c r="A772" s="202"/>
      <c r="B772" s="202"/>
      <c r="C772" s="202"/>
      <c r="D772" s="202"/>
      <c r="E772" s="202"/>
      <c r="F772" s="112" t="s">
        <v>7042</v>
      </c>
      <c r="G772" s="112" t="s">
        <v>7155</v>
      </c>
    </row>
    <row r="773" spans="1:7" ht="31" x14ac:dyDescent="0.35">
      <c r="A773" s="112" t="s">
        <v>164</v>
      </c>
      <c r="B773" s="112" t="s">
        <v>2736</v>
      </c>
      <c r="C773" s="112" t="s">
        <v>2737</v>
      </c>
      <c r="D773" s="112" t="s">
        <v>9034</v>
      </c>
      <c r="E773" s="112" t="s">
        <v>20</v>
      </c>
      <c r="F773" s="62"/>
      <c r="G773" s="112"/>
    </row>
    <row r="774" spans="1:7" ht="46.5" x14ac:dyDescent="0.35">
      <c r="A774" s="112" t="s">
        <v>164</v>
      </c>
      <c r="B774" s="112" t="s">
        <v>2738</v>
      </c>
      <c r="C774" s="112" t="s">
        <v>2739</v>
      </c>
      <c r="D774" s="112" t="s">
        <v>14112</v>
      </c>
      <c r="E774" s="112" t="s">
        <v>192</v>
      </c>
      <c r="F774" s="62"/>
      <c r="G774" s="112"/>
    </row>
    <row r="775" spans="1:7" ht="15.5" customHeight="1" x14ac:dyDescent="0.35">
      <c r="A775" s="205" t="s">
        <v>164</v>
      </c>
      <c r="B775" s="205" t="s">
        <v>2740</v>
      </c>
      <c r="C775" s="205" t="s">
        <v>2741</v>
      </c>
      <c r="D775" s="205" t="s">
        <v>2742</v>
      </c>
      <c r="E775" s="205" t="s">
        <v>10581</v>
      </c>
      <c r="F775" s="112" t="s">
        <v>7114</v>
      </c>
      <c r="G775" s="112" t="s">
        <v>743</v>
      </c>
    </row>
    <row r="776" spans="1:7" x14ac:dyDescent="0.35">
      <c r="A776" s="202"/>
      <c r="B776" s="202"/>
      <c r="C776" s="202"/>
      <c r="D776" s="202"/>
      <c r="E776" s="202"/>
      <c r="F776" s="112" t="s">
        <v>6874</v>
      </c>
      <c r="G776" s="112" t="s">
        <v>742</v>
      </c>
    </row>
    <row r="777" spans="1:7" ht="15.5" customHeight="1" x14ac:dyDescent="0.35">
      <c r="A777" s="205" t="s">
        <v>164</v>
      </c>
      <c r="B777" s="205" t="s">
        <v>2743</v>
      </c>
      <c r="C777" s="205" t="s">
        <v>9035</v>
      </c>
      <c r="D777" s="205" t="s">
        <v>9036</v>
      </c>
      <c r="E777" s="205" t="s">
        <v>10581</v>
      </c>
      <c r="F777" s="112" t="s">
        <v>7114</v>
      </c>
      <c r="G777" s="112" t="s">
        <v>743</v>
      </c>
    </row>
    <row r="778" spans="1:7" x14ac:dyDescent="0.35">
      <c r="A778" s="202"/>
      <c r="B778" s="202"/>
      <c r="C778" s="202"/>
      <c r="D778" s="202"/>
      <c r="E778" s="202"/>
      <c r="F778" s="112" t="s">
        <v>6874</v>
      </c>
      <c r="G778" s="112" t="s">
        <v>742</v>
      </c>
    </row>
    <row r="779" spans="1:7" x14ac:dyDescent="0.35">
      <c r="A779" s="205" t="s">
        <v>164</v>
      </c>
      <c r="B779" s="205" t="s">
        <v>2744</v>
      </c>
      <c r="C779" s="205" t="s">
        <v>9037</v>
      </c>
      <c r="D779" s="205" t="s">
        <v>9038</v>
      </c>
      <c r="E779" s="205" t="s">
        <v>10581</v>
      </c>
      <c r="F779" s="112" t="s">
        <v>7114</v>
      </c>
      <c r="G779" s="112" t="s">
        <v>743</v>
      </c>
    </row>
    <row r="780" spans="1:7" x14ac:dyDescent="0.35">
      <c r="A780" s="202"/>
      <c r="B780" s="202"/>
      <c r="C780" s="202"/>
      <c r="D780" s="202"/>
      <c r="E780" s="202"/>
      <c r="F780" s="112" t="s">
        <v>6874</v>
      </c>
      <c r="G780" s="112" t="s">
        <v>742</v>
      </c>
    </row>
    <row r="781" spans="1:7" ht="31" x14ac:dyDescent="0.35">
      <c r="A781" s="112" t="s">
        <v>164</v>
      </c>
      <c r="B781" s="112" t="s">
        <v>2745</v>
      </c>
      <c r="C781" s="112" t="s">
        <v>2737</v>
      </c>
      <c r="D781" s="112" t="s">
        <v>9039</v>
      </c>
      <c r="E781" s="112" t="s">
        <v>20</v>
      </c>
      <c r="F781" s="62"/>
      <c r="G781" s="112"/>
    </row>
    <row r="782" spans="1:7" ht="46.5" x14ac:dyDescent="0.35">
      <c r="A782" s="112" t="s">
        <v>164</v>
      </c>
      <c r="B782" s="112" t="s">
        <v>2746</v>
      </c>
      <c r="C782" s="112" t="s">
        <v>2747</v>
      </c>
      <c r="D782" s="112" t="s">
        <v>14113</v>
      </c>
      <c r="E782" s="112" t="s">
        <v>192</v>
      </c>
      <c r="F782" s="62"/>
      <c r="G782" s="112"/>
    </row>
    <row r="783" spans="1:7" ht="15.5" customHeight="1" x14ac:dyDescent="0.35">
      <c r="A783" s="205" t="s">
        <v>164</v>
      </c>
      <c r="B783" s="205" t="s">
        <v>2748</v>
      </c>
      <c r="C783" s="205" t="s">
        <v>2749</v>
      </c>
      <c r="D783" s="205" t="s">
        <v>9040</v>
      </c>
      <c r="E783" s="205" t="s">
        <v>10581</v>
      </c>
      <c r="F783" s="112" t="s">
        <v>7062</v>
      </c>
      <c r="G783" s="112" t="s">
        <v>9041</v>
      </c>
    </row>
    <row r="784" spans="1:7" ht="31" x14ac:dyDescent="0.35">
      <c r="A784" s="202"/>
      <c r="B784" s="202"/>
      <c r="C784" s="202"/>
      <c r="D784" s="202"/>
      <c r="E784" s="202"/>
      <c r="F784" s="112" t="s">
        <v>7060</v>
      </c>
      <c r="G784" s="112" t="s">
        <v>9042</v>
      </c>
    </row>
    <row r="785" spans="1:7" x14ac:dyDescent="0.35">
      <c r="A785" s="202"/>
      <c r="B785" s="202"/>
      <c r="C785" s="202"/>
      <c r="D785" s="202"/>
      <c r="E785" s="202"/>
      <c r="F785" s="112" t="s">
        <v>7140</v>
      </c>
      <c r="G785" s="112" t="s">
        <v>9043</v>
      </c>
    </row>
    <row r="786" spans="1:7" x14ac:dyDescent="0.35">
      <c r="A786" s="202"/>
      <c r="B786" s="202"/>
      <c r="C786" s="202"/>
      <c r="D786" s="202"/>
      <c r="E786" s="202"/>
      <c r="F786" s="112" t="s">
        <v>7141</v>
      </c>
      <c r="G786" s="112" t="s">
        <v>9044</v>
      </c>
    </row>
    <row r="787" spans="1:7" ht="31" x14ac:dyDescent="0.35">
      <c r="A787" s="202"/>
      <c r="B787" s="202"/>
      <c r="C787" s="202"/>
      <c r="D787" s="202"/>
      <c r="E787" s="202"/>
      <c r="F787" s="112" t="s">
        <v>7142</v>
      </c>
      <c r="G787" s="112" t="s">
        <v>9045</v>
      </c>
    </row>
    <row r="788" spans="1:7" ht="31" x14ac:dyDescent="0.35">
      <c r="A788" s="202"/>
      <c r="B788" s="202"/>
      <c r="C788" s="202"/>
      <c r="D788" s="202"/>
      <c r="E788" s="202"/>
      <c r="F788" s="112" t="s">
        <v>7163</v>
      </c>
      <c r="G788" s="112" t="s">
        <v>9046</v>
      </c>
    </row>
    <row r="789" spans="1:7" ht="31" x14ac:dyDescent="0.35">
      <c r="A789" s="202"/>
      <c r="B789" s="202"/>
      <c r="C789" s="202"/>
      <c r="D789" s="202"/>
      <c r="E789" s="202"/>
      <c r="F789" s="112" t="s">
        <v>7164</v>
      </c>
      <c r="G789" s="112" t="s">
        <v>9047</v>
      </c>
    </row>
    <row r="790" spans="1:7" ht="31" x14ac:dyDescent="0.35">
      <c r="A790" s="202"/>
      <c r="B790" s="202"/>
      <c r="C790" s="202"/>
      <c r="D790" s="202"/>
      <c r="E790" s="202"/>
      <c r="F790" s="112" t="s">
        <v>7181</v>
      </c>
      <c r="G790" s="112" t="s">
        <v>9048</v>
      </c>
    </row>
    <row r="791" spans="1:7" ht="31" x14ac:dyDescent="0.35">
      <c r="A791" s="202"/>
      <c r="B791" s="202"/>
      <c r="C791" s="202"/>
      <c r="D791" s="202"/>
      <c r="E791" s="202"/>
      <c r="F791" s="112" t="s">
        <v>7182</v>
      </c>
      <c r="G791" s="112" t="s">
        <v>9049</v>
      </c>
    </row>
    <row r="792" spans="1:7" ht="31" x14ac:dyDescent="0.35">
      <c r="A792" s="202"/>
      <c r="B792" s="202"/>
      <c r="C792" s="202"/>
      <c r="D792" s="202"/>
      <c r="E792" s="202"/>
      <c r="F792" s="112" t="s">
        <v>7043</v>
      </c>
      <c r="G792" s="112" t="s">
        <v>9050</v>
      </c>
    </row>
    <row r="793" spans="1:7" ht="15.5" customHeight="1" x14ac:dyDescent="0.35">
      <c r="A793" s="205" t="s">
        <v>164</v>
      </c>
      <c r="B793" s="205" t="s">
        <v>2750</v>
      </c>
      <c r="C793" s="205" t="s">
        <v>2751</v>
      </c>
      <c r="D793" s="205" t="s">
        <v>9051</v>
      </c>
      <c r="E793" s="205" t="s">
        <v>10581</v>
      </c>
      <c r="F793" s="112" t="s">
        <v>7062</v>
      </c>
      <c r="G793" s="112" t="s">
        <v>9052</v>
      </c>
    </row>
    <row r="794" spans="1:7" ht="31" x14ac:dyDescent="0.35">
      <c r="A794" s="202"/>
      <c r="B794" s="202"/>
      <c r="C794" s="202"/>
      <c r="D794" s="202"/>
      <c r="E794" s="202"/>
      <c r="F794" s="112" t="s">
        <v>7060</v>
      </c>
      <c r="G794" s="112" t="s">
        <v>9053</v>
      </c>
    </row>
    <row r="795" spans="1:7" x14ac:dyDescent="0.35">
      <c r="A795" s="202"/>
      <c r="B795" s="202"/>
      <c r="C795" s="202"/>
      <c r="D795" s="202"/>
      <c r="E795" s="202"/>
      <c r="F795" s="112" t="s">
        <v>7140</v>
      </c>
      <c r="G795" s="112" t="s">
        <v>9054</v>
      </c>
    </row>
    <row r="796" spans="1:7" x14ac:dyDescent="0.35">
      <c r="A796" s="202"/>
      <c r="B796" s="202"/>
      <c r="C796" s="202"/>
      <c r="D796" s="202"/>
      <c r="E796" s="202"/>
      <c r="F796" s="112" t="s">
        <v>7141</v>
      </c>
      <c r="G796" s="112" t="s">
        <v>9055</v>
      </c>
    </row>
    <row r="797" spans="1:7" ht="31" x14ac:dyDescent="0.35">
      <c r="A797" s="202"/>
      <c r="B797" s="202"/>
      <c r="C797" s="202"/>
      <c r="D797" s="202"/>
      <c r="E797" s="202"/>
      <c r="F797" s="112" t="s">
        <v>7142</v>
      </c>
      <c r="G797" s="112" t="s">
        <v>9056</v>
      </c>
    </row>
    <row r="798" spans="1:7" x14ac:dyDescent="0.35">
      <c r="A798" s="202"/>
      <c r="B798" s="202"/>
      <c r="C798" s="202"/>
      <c r="D798" s="202"/>
      <c r="E798" s="202"/>
      <c r="F798" s="112" t="s">
        <v>7163</v>
      </c>
      <c r="G798" s="112" t="s">
        <v>9057</v>
      </c>
    </row>
    <row r="799" spans="1:7" x14ac:dyDescent="0.35">
      <c r="A799" s="202"/>
      <c r="B799" s="202"/>
      <c r="C799" s="202"/>
      <c r="D799" s="202"/>
      <c r="E799" s="202"/>
      <c r="F799" s="112" t="s">
        <v>7164</v>
      </c>
      <c r="G799" s="112" t="s">
        <v>9058</v>
      </c>
    </row>
    <row r="800" spans="1:7" ht="31" x14ac:dyDescent="0.35">
      <c r="A800" s="202"/>
      <c r="B800" s="202"/>
      <c r="C800" s="202"/>
      <c r="D800" s="202"/>
      <c r="E800" s="202"/>
      <c r="F800" s="112" t="s">
        <v>7181</v>
      </c>
      <c r="G800" s="112" t="s">
        <v>9059</v>
      </c>
    </row>
    <row r="801" spans="1:7" ht="31" x14ac:dyDescent="0.35">
      <c r="A801" s="202"/>
      <c r="B801" s="202"/>
      <c r="C801" s="202"/>
      <c r="D801" s="202"/>
      <c r="E801" s="202"/>
      <c r="F801" s="112" t="s">
        <v>7182</v>
      </c>
      <c r="G801" s="112" t="s">
        <v>9060</v>
      </c>
    </row>
    <row r="802" spans="1:7" x14ac:dyDescent="0.35">
      <c r="A802" s="202"/>
      <c r="B802" s="202"/>
      <c r="C802" s="202"/>
      <c r="D802" s="202"/>
      <c r="E802" s="202"/>
      <c r="F802" s="112" t="s">
        <v>7043</v>
      </c>
      <c r="G802" s="112" t="s">
        <v>9061</v>
      </c>
    </row>
    <row r="803" spans="1:7" x14ac:dyDescent="0.35">
      <c r="A803" s="202"/>
      <c r="B803" s="202"/>
      <c r="C803" s="202"/>
      <c r="D803" s="202"/>
      <c r="E803" s="202"/>
      <c r="F803" s="112" t="s">
        <v>7044</v>
      </c>
      <c r="G803" s="112" t="s">
        <v>9062</v>
      </c>
    </row>
    <row r="804" spans="1:7" x14ac:dyDescent="0.35">
      <c r="A804" s="202"/>
      <c r="B804" s="202"/>
      <c r="C804" s="202"/>
      <c r="D804" s="202"/>
      <c r="E804" s="202"/>
      <c r="F804" s="112" t="s">
        <v>7045</v>
      </c>
      <c r="G804" s="112" t="s">
        <v>9063</v>
      </c>
    </row>
    <row r="805" spans="1:7" x14ac:dyDescent="0.35">
      <c r="A805" s="202"/>
      <c r="B805" s="202"/>
      <c r="C805" s="202"/>
      <c r="D805" s="202"/>
      <c r="E805" s="202"/>
      <c r="F805" s="112" t="s">
        <v>7223</v>
      </c>
      <c r="G805" s="112" t="s">
        <v>9064</v>
      </c>
    </row>
    <row r="806" spans="1:7" x14ac:dyDescent="0.35">
      <c r="A806" s="202"/>
      <c r="B806" s="202"/>
      <c r="C806" s="202"/>
      <c r="D806" s="202"/>
      <c r="E806" s="202"/>
      <c r="F806" s="112" t="s">
        <v>7224</v>
      </c>
      <c r="G806" s="112" t="s">
        <v>9065</v>
      </c>
    </row>
    <row r="807" spans="1:7" x14ac:dyDescent="0.35">
      <c r="A807" s="202"/>
      <c r="B807" s="202"/>
      <c r="C807" s="202"/>
      <c r="D807" s="202"/>
      <c r="E807" s="202"/>
      <c r="F807" s="112" t="s">
        <v>7782</v>
      </c>
      <c r="G807" s="112" t="s">
        <v>9066</v>
      </c>
    </row>
    <row r="808" spans="1:7" ht="31" x14ac:dyDescent="0.35">
      <c r="A808" s="202"/>
      <c r="B808" s="202"/>
      <c r="C808" s="202"/>
      <c r="D808" s="202"/>
      <c r="E808" s="202"/>
      <c r="F808" s="112" t="s">
        <v>7783</v>
      </c>
      <c r="G808" s="112" t="s">
        <v>9067</v>
      </c>
    </row>
    <row r="809" spans="1:7" x14ac:dyDescent="0.35">
      <c r="A809" s="202"/>
      <c r="B809" s="202"/>
      <c r="C809" s="202"/>
      <c r="D809" s="202"/>
      <c r="E809" s="202"/>
      <c r="F809" s="112" t="s">
        <v>7784</v>
      </c>
      <c r="G809" s="112" t="s">
        <v>9068</v>
      </c>
    </row>
    <row r="810" spans="1:7" x14ac:dyDescent="0.35">
      <c r="A810" s="202"/>
      <c r="B810" s="202"/>
      <c r="C810" s="202"/>
      <c r="D810" s="202"/>
      <c r="E810" s="202"/>
      <c r="F810" s="112" t="s">
        <v>7785</v>
      </c>
      <c r="G810" s="112" t="s">
        <v>9069</v>
      </c>
    </row>
    <row r="811" spans="1:7" x14ac:dyDescent="0.35">
      <c r="A811" s="202"/>
      <c r="B811" s="202"/>
      <c r="C811" s="202"/>
      <c r="D811" s="202"/>
      <c r="E811" s="202"/>
      <c r="F811" s="112" t="s">
        <v>7786</v>
      </c>
      <c r="G811" s="112" t="s">
        <v>9070</v>
      </c>
    </row>
    <row r="812" spans="1:7" x14ac:dyDescent="0.35">
      <c r="A812" s="202"/>
      <c r="B812" s="202"/>
      <c r="C812" s="202"/>
      <c r="D812" s="202"/>
      <c r="E812" s="202"/>
      <c r="F812" s="112" t="s">
        <v>7789</v>
      </c>
      <c r="G812" s="112" t="s">
        <v>9071</v>
      </c>
    </row>
    <row r="813" spans="1:7" x14ac:dyDescent="0.35">
      <c r="A813" s="202"/>
      <c r="B813" s="202"/>
      <c r="C813" s="202"/>
      <c r="D813" s="202"/>
      <c r="E813" s="202"/>
      <c r="F813" s="112" t="s">
        <v>7789</v>
      </c>
      <c r="G813" s="112" t="s">
        <v>9072</v>
      </c>
    </row>
    <row r="814" spans="1:7" x14ac:dyDescent="0.35">
      <c r="A814" s="202"/>
      <c r="B814" s="202"/>
      <c r="C814" s="202"/>
      <c r="D814" s="202"/>
      <c r="E814" s="202"/>
      <c r="F814" s="112" t="s">
        <v>7789</v>
      </c>
      <c r="G814" s="112" t="s">
        <v>9073</v>
      </c>
    </row>
    <row r="815" spans="1:7" x14ac:dyDescent="0.35">
      <c r="A815" s="202"/>
      <c r="B815" s="202"/>
      <c r="C815" s="202"/>
      <c r="D815" s="202"/>
      <c r="E815" s="202"/>
      <c r="F815" s="112" t="s">
        <v>8980</v>
      </c>
      <c r="G815" s="112" t="s">
        <v>9074</v>
      </c>
    </row>
    <row r="816" spans="1:7" x14ac:dyDescent="0.35">
      <c r="A816" s="202"/>
      <c r="B816" s="202"/>
      <c r="C816" s="202"/>
      <c r="D816" s="202"/>
      <c r="E816" s="202"/>
      <c r="F816" s="112" t="s">
        <v>7143</v>
      </c>
      <c r="G816" s="112" t="s">
        <v>9075</v>
      </c>
    </row>
    <row r="817" spans="1:7" ht="15.5" customHeight="1" x14ac:dyDescent="0.35">
      <c r="A817" s="205" t="s">
        <v>164</v>
      </c>
      <c r="B817" s="205" t="s">
        <v>2752</v>
      </c>
      <c r="C817" s="205" t="s">
        <v>2753</v>
      </c>
      <c r="D817" s="205" t="s">
        <v>9076</v>
      </c>
      <c r="E817" s="205" t="s">
        <v>10581</v>
      </c>
      <c r="F817" s="112" t="s">
        <v>6874</v>
      </c>
      <c r="G817" s="112" t="s">
        <v>9077</v>
      </c>
    </row>
    <row r="818" spans="1:7" x14ac:dyDescent="0.35">
      <c r="A818" s="202"/>
      <c r="B818" s="202"/>
      <c r="C818" s="202"/>
      <c r="D818" s="202"/>
      <c r="E818" s="202"/>
      <c r="F818" s="112" t="s">
        <v>6875</v>
      </c>
      <c r="G818" s="112" t="s">
        <v>9078</v>
      </c>
    </row>
    <row r="819" spans="1:7" x14ac:dyDescent="0.35">
      <c r="A819" s="202"/>
      <c r="B819" s="202"/>
      <c r="C819" s="202"/>
      <c r="D819" s="202"/>
      <c r="E819" s="202"/>
      <c r="F819" s="112" t="s">
        <v>7046</v>
      </c>
      <c r="G819" s="112" t="s">
        <v>6731</v>
      </c>
    </row>
    <row r="820" spans="1:7" ht="46.5" x14ac:dyDescent="0.35">
      <c r="A820" s="205" t="s">
        <v>164</v>
      </c>
      <c r="B820" s="205" t="s">
        <v>2754</v>
      </c>
      <c r="C820" s="205" t="s">
        <v>2755</v>
      </c>
      <c r="D820" s="205" t="s">
        <v>9079</v>
      </c>
      <c r="E820" s="205" t="s">
        <v>10581</v>
      </c>
      <c r="F820" s="112" t="s">
        <v>7062</v>
      </c>
      <c r="G820" s="112" t="s">
        <v>9080</v>
      </c>
    </row>
    <row r="821" spans="1:7" ht="46.5" x14ac:dyDescent="0.35">
      <c r="A821" s="202"/>
      <c r="B821" s="202"/>
      <c r="C821" s="202"/>
      <c r="D821" s="202"/>
      <c r="E821" s="202"/>
      <c r="F821" s="112" t="s">
        <v>7060</v>
      </c>
      <c r="G821" s="112" t="s">
        <v>9081</v>
      </c>
    </row>
    <row r="822" spans="1:7" ht="31" x14ac:dyDescent="0.35">
      <c r="A822" s="202"/>
      <c r="B822" s="202"/>
      <c r="C822" s="202"/>
      <c r="D822" s="202"/>
      <c r="E822" s="202"/>
      <c r="F822" s="112" t="s">
        <v>7140</v>
      </c>
      <c r="G822" s="112" t="s">
        <v>9082</v>
      </c>
    </row>
    <row r="823" spans="1:7" x14ac:dyDescent="0.35">
      <c r="A823" s="202"/>
      <c r="B823" s="202"/>
      <c r="C823" s="202"/>
      <c r="D823" s="202"/>
      <c r="E823" s="202"/>
      <c r="F823" s="112" t="s">
        <v>7141</v>
      </c>
      <c r="G823" s="112" t="s">
        <v>9083</v>
      </c>
    </row>
    <row r="824" spans="1:7" x14ac:dyDescent="0.35">
      <c r="A824" s="202"/>
      <c r="B824" s="202"/>
      <c r="C824" s="202"/>
      <c r="D824" s="202"/>
      <c r="E824" s="202"/>
      <c r="F824" s="112" t="s">
        <v>7046</v>
      </c>
      <c r="G824" s="112" t="s">
        <v>6731</v>
      </c>
    </row>
    <row r="825" spans="1:7" ht="15.5" customHeight="1" x14ac:dyDescent="0.35">
      <c r="A825" s="205" t="s">
        <v>164</v>
      </c>
      <c r="B825" s="205" t="s">
        <v>2756</v>
      </c>
      <c r="C825" s="205" t="s">
        <v>2757</v>
      </c>
      <c r="D825" s="205" t="s">
        <v>9084</v>
      </c>
      <c r="E825" s="205" t="s">
        <v>10581</v>
      </c>
      <c r="F825" s="112" t="s">
        <v>6874</v>
      </c>
      <c r="G825" s="112" t="s">
        <v>8143</v>
      </c>
    </row>
    <row r="826" spans="1:7" x14ac:dyDescent="0.35">
      <c r="A826" s="202"/>
      <c r="B826" s="202"/>
      <c r="C826" s="202"/>
      <c r="D826" s="202"/>
      <c r="E826" s="202"/>
      <c r="F826" s="112" t="s">
        <v>6875</v>
      </c>
      <c r="G826" s="112" t="s">
        <v>9085</v>
      </c>
    </row>
    <row r="827" spans="1:7" x14ac:dyDescent="0.35">
      <c r="A827" s="202"/>
      <c r="B827" s="202"/>
      <c r="C827" s="202"/>
      <c r="D827" s="202"/>
      <c r="E827" s="202"/>
      <c r="F827" s="112" t="s">
        <v>6876</v>
      </c>
      <c r="G827" s="112" t="s">
        <v>2293</v>
      </c>
    </row>
    <row r="828" spans="1:7" x14ac:dyDescent="0.35">
      <c r="A828" s="202"/>
      <c r="B828" s="202"/>
      <c r="C828" s="202"/>
      <c r="D828" s="202"/>
      <c r="E828" s="202"/>
      <c r="F828" s="112" t="s">
        <v>7046</v>
      </c>
      <c r="G828" s="112" t="s">
        <v>9086</v>
      </c>
    </row>
    <row r="829" spans="1:7" ht="15.5" customHeight="1" x14ac:dyDescent="0.35">
      <c r="A829" s="205" t="s">
        <v>164</v>
      </c>
      <c r="B829" s="205" t="s">
        <v>2758</v>
      </c>
      <c r="C829" s="205" t="s">
        <v>2759</v>
      </c>
      <c r="D829" s="205" t="s">
        <v>9087</v>
      </c>
      <c r="E829" s="205" t="s">
        <v>10581</v>
      </c>
      <c r="F829" s="112" t="s">
        <v>7076</v>
      </c>
      <c r="G829" s="112" t="s">
        <v>9088</v>
      </c>
    </row>
    <row r="830" spans="1:7" ht="31" x14ac:dyDescent="0.35">
      <c r="A830" s="202"/>
      <c r="B830" s="202"/>
      <c r="C830" s="202"/>
      <c r="D830" s="202"/>
      <c r="E830" s="202"/>
      <c r="F830" s="112" t="s">
        <v>6733</v>
      </c>
      <c r="G830" s="112" t="s">
        <v>9089</v>
      </c>
    </row>
    <row r="831" spans="1:7" ht="31" x14ac:dyDescent="0.35">
      <c r="A831" s="202"/>
      <c r="B831" s="202"/>
      <c r="C831" s="202"/>
      <c r="D831" s="202"/>
      <c r="E831" s="202"/>
      <c r="F831" s="112" t="s">
        <v>7084</v>
      </c>
      <c r="G831" s="112" t="s">
        <v>9090</v>
      </c>
    </row>
    <row r="832" spans="1:7" x14ac:dyDescent="0.35">
      <c r="A832" s="202"/>
      <c r="B832" s="202"/>
      <c r="C832" s="202"/>
      <c r="D832" s="202"/>
      <c r="E832" s="202"/>
      <c r="F832" s="112" t="s">
        <v>7075</v>
      </c>
      <c r="G832" s="112" t="s">
        <v>9091</v>
      </c>
    </row>
    <row r="833" spans="1:7" ht="62" x14ac:dyDescent="0.35">
      <c r="A833" s="112" t="s">
        <v>164</v>
      </c>
      <c r="B833" s="112" t="s">
        <v>2760</v>
      </c>
      <c r="C833" s="112" t="s">
        <v>2761</v>
      </c>
      <c r="D833" s="112" t="s">
        <v>9092</v>
      </c>
      <c r="E833" s="112" t="s">
        <v>402</v>
      </c>
      <c r="F833" s="62"/>
      <c r="G833" s="112"/>
    </row>
    <row r="834" spans="1:7" ht="93" x14ac:dyDescent="0.35">
      <c r="A834" s="112" t="s">
        <v>166</v>
      </c>
      <c r="B834" s="112" t="s">
        <v>179</v>
      </c>
      <c r="C834" s="61" t="s">
        <v>2431</v>
      </c>
      <c r="D834" s="96" t="s">
        <v>6776</v>
      </c>
      <c r="E834" s="96" t="s">
        <v>192</v>
      </c>
      <c r="F834" s="62"/>
      <c r="G834" s="112"/>
    </row>
    <row r="835" spans="1:7" x14ac:dyDescent="0.35">
      <c r="A835" s="112" t="s">
        <v>166</v>
      </c>
      <c r="B835" s="112" t="s">
        <v>2762</v>
      </c>
      <c r="C835" s="112" t="s">
        <v>9093</v>
      </c>
      <c r="D835" s="112" t="s">
        <v>9094</v>
      </c>
      <c r="E835" s="112" t="s">
        <v>402</v>
      </c>
      <c r="F835" s="62"/>
      <c r="G835" s="112"/>
    </row>
    <row r="836" spans="1:7" ht="46.5" x14ac:dyDescent="0.35">
      <c r="A836" s="112" t="s">
        <v>166</v>
      </c>
      <c r="B836" s="112" t="s">
        <v>2763</v>
      </c>
      <c r="C836" s="112" t="s">
        <v>9095</v>
      </c>
      <c r="D836" s="112" t="s">
        <v>14114</v>
      </c>
      <c r="E836" s="112" t="s">
        <v>192</v>
      </c>
      <c r="F836" s="62"/>
      <c r="G836" s="112"/>
    </row>
    <row r="837" spans="1:7" x14ac:dyDescent="0.35">
      <c r="A837" s="205" t="s">
        <v>166</v>
      </c>
      <c r="B837" s="205" t="s">
        <v>2764</v>
      </c>
      <c r="C837" s="205" t="s">
        <v>9096</v>
      </c>
      <c r="D837" s="205" t="s">
        <v>9096</v>
      </c>
      <c r="E837" s="205" t="s">
        <v>10581</v>
      </c>
      <c r="F837" s="112" t="s">
        <v>7062</v>
      </c>
      <c r="G837" s="112" t="s">
        <v>8963</v>
      </c>
    </row>
    <row r="838" spans="1:7" x14ac:dyDescent="0.35">
      <c r="A838" s="205"/>
      <c r="B838" s="205"/>
      <c r="C838" s="202"/>
      <c r="D838" s="202"/>
      <c r="E838" s="202"/>
      <c r="F838" s="112" t="s">
        <v>7060</v>
      </c>
      <c r="G838" s="112" t="s">
        <v>8964</v>
      </c>
    </row>
    <row r="839" spans="1:7" x14ac:dyDescent="0.35">
      <c r="A839" s="205"/>
      <c r="B839" s="205"/>
      <c r="C839" s="202"/>
      <c r="D839" s="202"/>
      <c r="E839" s="202"/>
      <c r="F839" s="112" t="s">
        <v>7140</v>
      </c>
      <c r="G839" s="112" t="s">
        <v>8965</v>
      </c>
    </row>
    <row r="840" spans="1:7" ht="46.5" x14ac:dyDescent="0.35">
      <c r="A840" s="205"/>
      <c r="B840" s="205"/>
      <c r="C840" s="202"/>
      <c r="D840" s="202"/>
      <c r="E840" s="202"/>
      <c r="F840" s="112" t="s">
        <v>7141</v>
      </c>
      <c r="G840" s="112" t="s">
        <v>8966</v>
      </c>
    </row>
    <row r="841" spans="1:7" ht="31" x14ac:dyDescent="0.35">
      <c r="A841" s="205"/>
      <c r="B841" s="205"/>
      <c r="C841" s="202"/>
      <c r="D841" s="202"/>
      <c r="E841" s="202"/>
      <c r="F841" s="112" t="s">
        <v>7142</v>
      </c>
      <c r="G841" s="112" t="s">
        <v>8967</v>
      </c>
    </row>
    <row r="842" spans="1:7" x14ac:dyDescent="0.35">
      <c r="A842" s="205"/>
      <c r="B842" s="205"/>
      <c r="C842" s="202"/>
      <c r="D842" s="202"/>
      <c r="E842" s="202"/>
      <c r="F842" s="112" t="s">
        <v>7163</v>
      </c>
      <c r="G842" s="112" t="s">
        <v>8968</v>
      </c>
    </row>
    <row r="843" spans="1:7" x14ac:dyDescent="0.35">
      <c r="A843" s="205"/>
      <c r="B843" s="205"/>
      <c r="C843" s="202"/>
      <c r="D843" s="202"/>
      <c r="E843" s="202"/>
      <c r="F843" s="112" t="s">
        <v>7164</v>
      </c>
      <c r="G843" s="112" t="s">
        <v>8969</v>
      </c>
    </row>
    <row r="844" spans="1:7" ht="31" x14ac:dyDescent="0.35">
      <c r="A844" s="205"/>
      <c r="B844" s="205"/>
      <c r="C844" s="202"/>
      <c r="D844" s="202"/>
      <c r="E844" s="202"/>
      <c r="F844" s="112" t="s">
        <v>7043</v>
      </c>
      <c r="G844" s="112" t="s">
        <v>8970</v>
      </c>
    </row>
    <row r="845" spans="1:7" ht="31" x14ac:dyDescent="0.35">
      <c r="A845" s="205"/>
      <c r="B845" s="205"/>
      <c r="C845" s="202"/>
      <c r="D845" s="202"/>
      <c r="E845" s="202"/>
      <c r="F845" s="112" t="s">
        <v>7044</v>
      </c>
      <c r="G845" s="112" t="s">
        <v>8971</v>
      </c>
    </row>
    <row r="846" spans="1:7" ht="46.5" x14ac:dyDescent="0.35">
      <c r="A846" s="205"/>
      <c r="B846" s="205"/>
      <c r="C846" s="202"/>
      <c r="D846" s="202"/>
      <c r="E846" s="202"/>
      <c r="F846" s="112" t="s">
        <v>7045</v>
      </c>
      <c r="G846" s="112" t="s">
        <v>8972</v>
      </c>
    </row>
    <row r="847" spans="1:7" x14ac:dyDescent="0.35">
      <c r="A847" s="205"/>
      <c r="B847" s="205"/>
      <c r="C847" s="202"/>
      <c r="D847" s="202"/>
      <c r="E847" s="202"/>
      <c r="F847" s="112" t="s">
        <v>7223</v>
      </c>
      <c r="G847" s="112" t="s">
        <v>8973</v>
      </c>
    </row>
    <row r="848" spans="1:7" x14ac:dyDescent="0.35">
      <c r="A848" s="205"/>
      <c r="B848" s="205"/>
      <c r="C848" s="202"/>
      <c r="D848" s="202"/>
      <c r="E848" s="202"/>
      <c r="F848" s="112" t="s">
        <v>7224</v>
      </c>
      <c r="G848" s="112" t="s">
        <v>8974</v>
      </c>
    </row>
    <row r="849" spans="1:7" x14ac:dyDescent="0.35">
      <c r="A849" s="205"/>
      <c r="B849" s="205"/>
      <c r="C849" s="202"/>
      <c r="D849" s="202"/>
      <c r="E849" s="202"/>
      <c r="F849" s="112" t="s">
        <v>7782</v>
      </c>
      <c r="G849" s="112" t="s">
        <v>8975</v>
      </c>
    </row>
    <row r="850" spans="1:7" x14ac:dyDescent="0.35">
      <c r="A850" s="205"/>
      <c r="B850" s="205"/>
      <c r="C850" s="202"/>
      <c r="D850" s="202"/>
      <c r="E850" s="202"/>
      <c r="F850" s="112" t="s">
        <v>7783</v>
      </c>
      <c r="G850" s="112" t="s">
        <v>8976</v>
      </c>
    </row>
    <row r="851" spans="1:7" x14ac:dyDescent="0.35">
      <c r="A851" s="205"/>
      <c r="B851" s="205"/>
      <c r="C851" s="202"/>
      <c r="D851" s="202"/>
      <c r="E851" s="202"/>
      <c r="F851" s="112" t="s">
        <v>7784</v>
      </c>
      <c r="G851" s="112" t="s">
        <v>8977</v>
      </c>
    </row>
    <row r="852" spans="1:7" x14ac:dyDescent="0.35">
      <c r="A852" s="205"/>
      <c r="B852" s="205"/>
      <c r="C852" s="202"/>
      <c r="D852" s="202"/>
      <c r="E852" s="202"/>
      <c r="F852" s="112" t="s">
        <v>7952</v>
      </c>
      <c r="G852" s="112" t="s">
        <v>8978</v>
      </c>
    </row>
    <row r="853" spans="1:7" x14ac:dyDescent="0.35">
      <c r="A853" s="205"/>
      <c r="B853" s="205"/>
      <c r="C853" s="202"/>
      <c r="D853" s="202"/>
      <c r="E853" s="202"/>
      <c r="F853" s="112" t="s">
        <v>7953</v>
      </c>
      <c r="G853" s="112" t="s">
        <v>8979</v>
      </c>
    </row>
    <row r="854" spans="1:7" ht="31" x14ac:dyDescent="0.35">
      <c r="A854" s="205"/>
      <c r="B854" s="205"/>
      <c r="C854" s="202"/>
      <c r="D854" s="202"/>
      <c r="E854" s="202"/>
      <c r="F854" s="112" t="s">
        <v>8980</v>
      </c>
      <c r="G854" s="112" t="s">
        <v>8981</v>
      </c>
    </row>
    <row r="855" spans="1:7" ht="31" x14ac:dyDescent="0.35">
      <c r="A855" s="112" t="s">
        <v>166</v>
      </c>
      <c r="B855" s="112" t="s">
        <v>2765</v>
      </c>
      <c r="C855" s="112" t="s">
        <v>2766</v>
      </c>
      <c r="D855" s="112" t="s">
        <v>2766</v>
      </c>
      <c r="E855" s="112" t="s">
        <v>20</v>
      </c>
      <c r="F855" s="62"/>
      <c r="G855" s="112"/>
    </row>
    <row r="856" spans="1:7" x14ac:dyDescent="0.35">
      <c r="A856" s="112" t="s">
        <v>166</v>
      </c>
      <c r="B856" s="112" t="s">
        <v>2720</v>
      </c>
      <c r="C856" s="112" t="s">
        <v>2767</v>
      </c>
      <c r="D856" s="112" t="s">
        <v>2767</v>
      </c>
      <c r="E856" s="112" t="s">
        <v>20</v>
      </c>
      <c r="F856" s="62"/>
      <c r="G856" s="112"/>
    </row>
    <row r="857" spans="1:7" x14ac:dyDescent="0.35">
      <c r="A857" s="112" t="s">
        <v>166</v>
      </c>
      <c r="B857" s="112" t="s">
        <v>2768</v>
      </c>
      <c r="C857" s="112" t="s">
        <v>9097</v>
      </c>
      <c r="D857" s="112" t="s">
        <v>2769</v>
      </c>
      <c r="E857" s="112" t="s">
        <v>20</v>
      </c>
      <c r="F857" s="62"/>
      <c r="G857" s="112"/>
    </row>
    <row r="858" spans="1:7" ht="46.5" x14ac:dyDescent="0.35">
      <c r="A858" s="112" t="s">
        <v>166</v>
      </c>
      <c r="B858" s="112" t="s">
        <v>2722</v>
      </c>
      <c r="C858" s="112" t="s">
        <v>2770</v>
      </c>
      <c r="D858" s="112" t="s">
        <v>14115</v>
      </c>
      <c r="E858" s="112" t="s">
        <v>192</v>
      </c>
      <c r="F858" s="62"/>
      <c r="G858" s="112"/>
    </row>
    <row r="859" spans="1:7" x14ac:dyDescent="0.35">
      <c r="A859" s="112" t="s">
        <v>166</v>
      </c>
      <c r="B859" s="112" t="s">
        <v>780</v>
      </c>
      <c r="C859" s="112" t="s">
        <v>781</v>
      </c>
      <c r="D859" s="112" t="s">
        <v>781</v>
      </c>
      <c r="E859" s="112" t="s">
        <v>20</v>
      </c>
      <c r="F859" s="62"/>
      <c r="G859" s="112"/>
    </row>
    <row r="860" spans="1:7" ht="46.5" x14ac:dyDescent="0.35">
      <c r="A860" s="112" t="s">
        <v>166</v>
      </c>
      <c r="B860" s="112" t="s">
        <v>2772</v>
      </c>
      <c r="C860" s="112" t="s">
        <v>2773</v>
      </c>
      <c r="D860" s="112" t="s">
        <v>14116</v>
      </c>
      <c r="E860" s="112" t="s">
        <v>192</v>
      </c>
      <c r="F860" s="62"/>
      <c r="G860" s="112"/>
    </row>
    <row r="861" spans="1:7" x14ac:dyDescent="0.35">
      <c r="A861" s="112" t="s">
        <v>166</v>
      </c>
      <c r="B861" s="112" t="s">
        <v>2774</v>
      </c>
      <c r="C861" s="112" t="s">
        <v>9098</v>
      </c>
      <c r="D861" s="112" t="s">
        <v>9099</v>
      </c>
      <c r="E861" s="112" t="s">
        <v>7174</v>
      </c>
      <c r="F861" s="62"/>
      <c r="G861" s="112"/>
    </row>
    <row r="862" spans="1:7" x14ac:dyDescent="0.35">
      <c r="A862" s="205" t="s">
        <v>166</v>
      </c>
      <c r="B862" s="205" t="s">
        <v>1098</v>
      </c>
      <c r="C862" s="205" t="s">
        <v>2587</v>
      </c>
      <c r="D862" s="205" t="s">
        <v>2587</v>
      </c>
      <c r="E862" s="205" t="s">
        <v>10581</v>
      </c>
      <c r="F862" s="112" t="s">
        <v>7082</v>
      </c>
      <c r="G862" s="112" t="s">
        <v>7676</v>
      </c>
    </row>
    <row r="863" spans="1:7" x14ac:dyDescent="0.35">
      <c r="A863" s="205"/>
      <c r="B863" s="202"/>
      <c r="C863" s="202"/>
      <c r="D863" s="202"/>
      <c r="E863" s="202"/>
      <c r="F863" s="112" t="s">
        <v>7084</v>
      </c>
      <c r="G863" s="112" t="s">
        <v>7678</v>
      </c>
    </row>
    <row r="864" spans="1:7" x14ac:dyDescent="0.35">
      <c r="A864" s="205"/>
      <c r="B864" s="202"/>
      <c r="C864" s="202"/>
      <c r="D864" s="202"/>
      <c r="E864" s="202"/>
      <c r="F864" s="61" t="s">
        <v>7083</v>
      </c>
      <c r="G864" s="112" t="s">
        <v>7677</v>
      </c>
    </row>
    <row r="865" spans="1:7" x14ac:dyDescent="0.35">
      <c r="A865" s="205"/>
      <c r="B865" s="202"/>
      <c r="C865" s="202"/>
      <c r="D865" s="202"/>
      <c r="E865" s="202"/>
      <c r="F865" s="61" t="s">
        <v>7073</v>
      </c>
      <c r="G865" s="112" t="s">
        <v>7675</v>
      </c>
    </row>
    <row r="866" spans="1:7" x14ac:dyDescent="0.35">
      <c r="A866" s="205"/>
      <c r="B866" s="202"/>
      <c r="C866" s="202"/>
      <c r="D866" s="202"/>
      <c r="E866" s="202"/>
      <c r="F866" s="112" t="s">
        <v>7041</v>
      </c>
      <c r="G866" s="112" t="s">
        <v>7260</v>
      </c>
    </row>
    <row r="867" spans="1:7" x14ac:dyDescent="0.35">
      <c r="A867" s="205"/>
      <c r="B867" s="202"/>
      <c r="C867" s="202"/>
      <c r="D867" s="202"/>
      <c r="E867" s="202"/>
      <c r="F867" s="112" t="s">
        <v>7042</v>
      </c>
      <c r="G867" s="112" t="s">
        <v>6773</v>
      </c>
    </row>
    <row r="868" spans="1:7" ht="31" x14ac:dyDescent="0.35">
      <c r="A868" s="205" t="s">
        <v>166</v>
      </c>
      <c r="B868" s="205" t="s">
        <v>771</v>
      </c>
      <c r="C868" s="206" t="s">
        <v>2546</v>
      </c>
      <c r="D868" s="205" t="s">
        <v>2775</v>
      </c>
      <c r="E868" s="205" t="s">
        <v>10581</v>
      </c>
      <c r="F868" s="112" t="s">
        <v>7114</v>
      </c>
      <c r="G868" s="112" t="s">
        <v>7557</v>
      </c>
    </row>
    <row r="869" spans="1:7" ht="46.5" x14ac:dyDescent="0.35">
      <c r="A869" s="205"/>
      <c r="B869" s="202"/>
      <c r="C869" s="202"/>
      <c r="D869" s="202"/>
      <c r="E869" s="202"/>
      <c r="F869" s="112" t="s">
        <v>6874</v>
      </c>
      <c r="G869" s="112" t="s">
        <v>9100</v>
      </c>
    </row>
    <row r="870" spans="1:7" ht="62" x14ac:dyDescent="0.35">
      <c r="A870" s="205"/>
      <c r="B870" s="202"/>
      <c r="C870" s="202"/>
      <c r="D870" s="202"/>
      <c r="E870" s="202"/>
      <c r="F870" s="112" t="s">
        <v>6875</v>
      </c>
      <c r="G870" s="112" t="s">
        <v>9101</v>
      </c>
    </row>
    <row r="871" spans="1:7" ht="46.5" x14ac:dyDescent="0.35">
      <c r="A871" s="205"/>
      <c r="B871" s="202"/>
      <c r="C871" s="202"/>
      <c r="D871" s="202"/>
      <c r="E871" s="202"/>
      <c r="F871" s="112" t="s">
        <v>6877</v>
      </c>
      <c r="G871" s="112" t="s">
        <v>9102</v>
      </c>
    </row>
    <row r="872" spans="1:7" ht="77.5" x14ac:dyDescent="0.35">
      <c r="A872" s="205"/>
      <c r="B872" s="202"/>
      <c r="C872" s="202"/>
      <c r="D872" s="202"/>
      <c r="E872" s="202"/>
      <c r="F872" s="112" t="s">
        <v>6878</v>
      </c>
      <c r="G872" s="112" t="s">
        <v>7552</v>
      </c>
    </row>
    <row r="873" spans="1:7" ht="46.5" x14ac:dyDescent="0.35">
      <c r="A873" s="205"/>
      <c r="B873" s="202"/>
      <c r="C873" s="202"/>
      <c r="D873" s="202"/>
      <c r="E873" s="202"/>
      <c r="F873" s="112" t="s">
        <v>7039</v>
      </c>
      <c r="G873" s="112" t="s">
        <v>7553</v>
      </c>
    </row>
    <row r="874" spans="1:7" ht="77.5" x14ac:dyDescent="0.35">
      <c r="A874" s="205"/>
      <c r="B874" s="202"/>
      <c r="C874" s="202"/>
      <c r="D874" s="202"/>
      <c r="E874" s="202"/>
      <c r="F874" s="112" t="s">
        <v>7040</v>
      </c>
      <c r="G874" s="112" t="s">
        <v>9103</v>
      </c>
    </row>
    <row r="875" spans="1:7" ht="62" x14ac:dyDescent="0.35">
      <c r="A875" s="205"/>
      <c r="B875" s="202"/>
      <c r="C875" s="202"/>
      <c r="D875" s="202"/>
      <c r="E875" s="202"/>
      <c r="F875" s="112" t="s">
        <v>7042</v>
      </c>
      <c r="G875" s="112" t="s">
        <v>9104</v>
      </c>
    </row>
    <row r="876" spans="1:7" ht="46.5" x14ac:dyDescent="0.35">
      <c r="A876" s="112" t="s">
        <v>166</v>
      </c>
      <c r="B876" s="112" t="s">
        <v>2776</v>
      </c>
      <c r="C876" s="112" t="s">
        <v>9105</v>
      </c>
      <c r="D876" s="112" t="s">
        <v>9106</v>
      </c>
      <c r="E876" s="112" t="s">
        <v>402</v>
      </c>
      <c r="F876" s="62"/>
      <c r="G876" s="112"/>
    </row>
    <row r="877" spans="1:7" ht="46.5" x14ac:dyDescent="0.35">
      <c r="A877" s="112" t="s">
        <v>166</v>
      </c>
      <c r="B877" s="112" t="s">
        <v>2777</v>
      </c>
      <c r="C877" s="112" t="s">
        <v>9107</v>
      </c>
      <c r="D877" s="112" t="s">
        <v>2778</v>
      </c>
      <c r="E877" s="112" t="s">
        <v>192</v>
      </c>
      <c r="F877" s="62"/>
      <c r="G877" s="112"/>
    </row>
    <row r="878" spans="1:7" ht="46.5" x14ac:dyDescent="0.35">
      <c r="A878" s="112" t="s">
        <v>166</v>
      </c>
      <c r="B878" s="112" t="s">
        <v>2779</v>
      </c>
      <c r="C878" s="112" t="s">
        <v>9108</v>
      </c>
      <c r="D878" s="112" t="s">
        <v>2780</v>
      </c>
      <c r="E878" s="112" t="s">
        <v>192</v>
      </c>
      <c r="F878" s="62"/>
      <c r="G878" s="112"/>
    </row>
    <row r="879" spans="1:7" ht="46.5" x14ac:dyDescent="0.35">
      <c r="A879" s="112" t="s">
        <v>166</v>
      </c>
      <c r="B879" s="112" t="s">
        <v>2781</v>
      </c>
      <c r="C879" s="112" t="s">
        <v>9109</v>
      </c>
      <c r="D879" s="112" t="s">
        <v>2782</v>
      </c>
      <c r="E879" s="112" t="s">
        <v>192</v>
      </c>
      <c r="F879" s="62"/>
      <c r="G879" s="112"/>
    </row>
    <row r="880" spans="1:7" ht="170.5" x14ac:dyDescent="0.35">
      <c r="A880" s="112" t="s">
        <v>166</v>
      </c>
      <c r="B880" s="112" t="s">
        <v>2783</v>
      </c>
      <c r="C880" s="112" t="s">
        <v>9110</v>
      </c>
      <c r="D880" s="112" t="s">
        <v>9111</v>
      </c>
      <c r="E880" s="112" t="s">
        <v>192</v>
      </c>
      <c r="F880" s="62"/>
      <c r="G880" s="112"/>
    </row>
    <row r="881" spans="1:7" x14ac:dyDescent="0.35">
      <c r="A881" s="112" t="s">
        <v>166</v>
      </c>
      <c r="B881" s="112" t="s">
        <v>2784</v>
      </c>
      <c r="C881" s="112" t="s">
        <v>9112</v>
      </c>
      <c r="D881" s="112" t="s">
        <v>9112</v>
      </c>
      <c r="E881" s="112" t="s">
        <v>192</v>
      </c>
      <c r="F881" s="62"/>
      <c r="G881" s="112"/>
    </row>
    <row r="882" spans="1:7" x14ac:dyDescent="0.35">
      <c r="A882" s="112" t="s">
        <v>166</v>
      </c>
      <c r="B882" s="112" t="s">
        <v>2785</v>
      </c>
      <c r="C882" s="112" t="s">
        <v>9113</v>
      </c>
      <c r="D882" s="112" t="s">
        <v>9114</v>
      </c>
      <c r="E882" s="112" t="s">
        <v>7174</v>
      </c>
      <c r="F882" s="62"/>
      <c r="G882" s="112"/>
    </row>
    <row r="883" spans="1:7" x14ac:dyDescent="0.35">
      <c r="A883" s="112" t="s">
        <v>166</v>
      </c>
      <c r="B883" s="112" t="s">
        <v>2786</v>
      </c>
      <c r="C883" s="112" t="s">
        <v>3099</v>
      </c>
      <c r="D883" s="112" t="s">
        <v>9115</v>
      </c>
      <c r="E883" s="112" t="s">
        <v>7174</v>
      </c>
      <c r="F883" s="62"/>
      <c r="G883" s="112"/>
    </row>
    <row r="884" spans="1:7" ht="15.5" customHeight="1" x14ac:dyDescent="0.35">
      <c r="A884" s="205" t="s">
        <v>166</v>
      </c>
      <c r="B884" s="205" t="s">
        <v>2787</v>
      </c>
      <c r="C884" s="205" t="s">
        <v>9116</v>
      </c>
      <c r="D884" s="205" t="s">
        <v>9117</v>
      </c>
      <c r="E884" s="205" t="s">
        <v>10581</v>
      </c>
      <c r="F884" s="112" t="s">
        <v>6736</v>
      </c>
      <c r="G884" s="112" t="s">
        <v>9118</v>
      </c>
    </row>
    <row r="885" spans="1:7" x14ac:dyDescent="0.35">
      <c r="A885" s="202"/>
      <c r="B885" s="202"/>
      <c r="C885" s="202"/>
      <c r="D885" s="202"/>
      <c r="E885" s="202"/>
      <c r="F885" s="112" t="s">
        <v>6735</v>
      </c>
      <c r="G885" s="112" t="s">
        <v>9119</v>
      </c>
    </row>
    <row r="886" spans="1:7" ht="15.5" customHeight="1" x14ac:dyDescent="0.35">
      <c r="A886" s="205" t="s">
        <v>166</v>
      </c>
      <c r="B886" s="205" t="s">
        <v>2788</v>
      </c>
      <c r="C886" s="205" t="s">
        <v>9120</v>
      </c>
      <c r="D886" s="205" t="s">
        <v>9121</v>
      </c>
      <c r="E886" s="205" t="s">
        <v>10581</v>
      </c>
      <c r="F886" s="112" t="s">
        <v>6736</v>
      </c>
      <c r="G886" s="112" t="s">
        <v>9118</v>
      </c>
    </row>
    <row r="887" spans="1:7" x14ac:dyDescent="0.35">
      <c r="A887" s="202"/>
      <c r="B887" s="202"/>
      <c r="C887" s="202"/>
      <c r="D887" s="202"/>
      <c r="E887" s="202"/>
      <c r="F887" s="112" t="s">
        <v>6735</v>
      </c>
      <c r="G887" s="112" t="s">
        <v>9119</v>
      </c>
    </row>
    <row r="888" spans="1:7" x14ac:dyDescent="0.35">
      <c r="A888" s="62"/>
      <c r="B888" s="62"/>
      <c r="C888" s="62"/>
      <c r="D888" s="62"/>
      <c r="E888" s="62"/>
      <c r="F888" s="112" t="s">
        <v>6735</v>
      </c>
      <c r="G888" s="112" t="s">
        <v>9119</v>
      </c>
    </row>
    <row r="889" spans="1:7" ht="15.5" customHeight="1" x14ac:dyDescent="0.35">
      <c r="A889" s="205" t="s">
        <v>166</v>
      </c>
      <c r="B889" s="205" t="s">
        <v>2789</v>
      </c>
      <c r="C889" s="205" t="s">
        <v>9124</v>
      </c>
      <c r="D889" s="205" t="s">
        <v>9125</v>
      </c>
      <c r="E889" s="205" t="s">
        <v>10581</v>
      </c>
      <c r="F889" s="112" t="s">
        <v>6736</v>
      </c>
      <c r="G889" s="112" t="s">
        <v>9118</v>
      </c>
    </row>
    <row r="890" spans="1:7" x14ac:dyDescent="0.35">
      <c r="A890" s="202"/>
      <c r="B890" s="202"/>
      <c r="C890" s="202"/>
      <c r="D890" s="202"/>
      <c r="E890" s="202"/>
      <c r="F890" s="112" t="s">
        <v>6735</v>
      </c>
      <c r="G890" s="112" t="s">
        <v>9119</v>
      </c>
    </row>
    <row r="891" spans="1:7" ht="15.5" customHeight="1" x14ac:dyDescent="0.35">
      <c r="A891" s="205" t="s">
        <v>166</v>
      </c>
      <c r="B891" s="205" t="s">
        <v>2790</v>
      </c>
      <c r="C891" s="205" t="s">
        <v>9126</v>
      </c>
      <c r="D891" s="205" t="s">
        <v>9127</v>
      </c>
      <c r="E891" s="205" t="s">
        <v>10581</v>
      </c>
      <c r="F891" s="112" t="s">
        <v>6736</v>
      </c>
      <c r="G891" s="112" t="s">
        <v>9118</v>
      </c>
    </row>
    <row r="892" spans="1:7" x14ac:dyDescent="0.35">
      <c r="A892" s="202"/>
      <c r="B892" s="202"/>
      <c r="C892" s="202"/>
      <c r="D892" s="202"/>
      <c r="E892" s="202"/>
      <c r="F892" s="112" t="s">
        <v>6735</v>
      </c>
      <c r="G892" s="112" t="s">
        <v>9119</v>
      </c>
    </row>
    <row r="893" spans="1:7" ht="15.5" customHeight="1" x14ac:dyDescent="0.35">
      <c r="A893" s="205" t="s">
        <v>166</v>
      </c>
      <c r="B893" s="205" t="s">
        <v>2791</v>
      </c>
      <c r="C893" s="205" t="s">
        <v>9128</v>
      </c>
      <c r="D893" s="205" t="s">
        <v>2792</v>
      </c>
      <c r="E893" s="205" t="s">
        <v>10581</v>
      </c>
      <c r="F893" s="112" t="s">
        <v>6736</v>
      </c>
      <c r="G893" s="112" t="s">
        <v>9118</v>
      </c>
    </row>
    <row r="894" spans="1:7" x14ac:dyDescent="0.35">
      <c r="A894" s="202"/>
      <c r="B894" s="202"/>
      <c r="C894" s="202"/>
      <c r="D894" s="202"/>
      <c r="E894" s="202"/>
      <c r="F894" s="112" t="s">
        <v>6735</v>
      </c>
      <c r="G894" s="112" t="s">
        <v>9119</v>
      </c>
    </row>
    <row r="895" spans="1:7" ht="15.5" customHeight="1" x14ac:dyDescent="0.35">
      <c r="A895" s="205" t="s">
        <v>166</v>
      </c>
      <c r="B895" s="205" t="s">
        <v>2793</v>
      </c>
      <c r="C895" s="205" t="s">
        <v>2794</v>
      </c>
      <c r="D895" s="205" t="s">
        <v>9129</v>
      </c>
      <c r="E895" s="205" t="s">
        <v>10581</v>
      </c>
      <c r="F895" s="112" t="s">
        <v>6736</v>
      </c>
      <c r="G895" s="112" t="s">
        <v>9010</v>
      </c>
    </row>
    <row r="896" spans="1:7" ht="31" x14ac:dyDescent="0.35">
      <c r="A896" s="202"/>
      <c r="B896" s="202"/>
      <c r="C896" s="202"/>
      <c r="D896" s="202"/>
      <c r="E896" s="202"/>
      <c r="F896" s="112" t="s">
        <v>6735</v>
      </c>
      <c r="G896" s="112" t="s">
        <v>9011</v>
      </c>
    </row>
    <row r="897" spans="1:7" x14ac:dyDescent="0.35">
      <c r="A897" s="112" t="s">
        <v>166</v>
      </c>
      <c r="B897" s="112" t="s">
        <v>2728</v>
      </c>
      <c r="C897" s="112" t="s">
        <v>9130</v>
      </c>
      <c r="D897" s="112" t="s">
        <v>9131</v>
      </c>
      <c r="E897" s="112" t="s">
        <v>20</v>
      </c>
      <c r="F897" s="62"/>
      <c r="G897" s="112"/>
    </row>
    <row r="898" spans="1:7" x14ac:dyDescent="0.35">
      <c r="A898" s="205" t="s">
        <v>166</v>
      </c>
      <c r="B898" s="205" t="s">
        <v>2795</v>
      </c>
      <c r="C898" s="205" t="s">
        <v>9132</v>
      </c>
      <c r="D898" s="205" t="s">
        <v>9133</v>
      </c>
      <c r="E898" s="205" t="s">
        <v>10581</v>
      </c>
      <c r="F898" s="112" t="s">
        <v>7074</v>
      </c>
      <c r="G898" s="112" t="s">
        <v>8119</v>
      </c>
    </row>
    <row r="899" spans="1:7" x14ac:dyDescent="0.35">
      <c r="A899" s="202"/>
      <c r="B899" s="202"/>
      <c r="C899" s="202"/>
      <c r="D899" s="202"/>
      <c r="E899" s="202"/>
      <c r="F899" s="112" t="s">
        <v>6734</v>
      </c>
      <c r="G899" s="112" t="s">
        <v>9134</v>
      </c>
    </row>
    <row r="900" spans="1:7" x14ac:dyDescent="0.35">
      <c r="A900" s="202"/>
      <c r="B900" s="202"/>
      <c r="C900" s="202"/>
      <c r="D900" s="202"/>
      <c r="E900" s="202"/>
      <c r="F900" s="112" t="s">
        <v>7085</v>
      </c>
      <c r="G900" s="112" t="s">
        <v>9135</v>
      </c>
    </row>
    <row r="901" spans="1:7" ht="31" x14ac:dyDescent="0.35">
      <c r="A901" s="202"/>
      <c r="B901" s="202"/>
      <c r="C901" s="202"/>
      <c r="D901" s="202"/>
      <c r="E901" s="202"/>
      <c r="F901" s="112" t="s">
        <v>6735</v>
      </c>
      <c r="G901" s="112" t="s">
        <v>9136</v>
      </c>
    </row>
    <row r="902" spans="1:7" x14ac:dyDescent="0.35">
      <c r="A902" s="202"/>
      <c r="B902" s="202"/>
      <c r="C902" s="202"/>
      <c r="D902" s="202"/>
      <c r="E902" s="202"/>
      <c r="F902" s="112" t="s">
        <v>7086</v>
      </c>
      <c r="G902" s="112" t="s">
        <v>9137</v>
      </c>
    </row>
    <row r="903" spans="1:7" x14ac:dyDescent="0.35">
      <c r="A903" s="202"/>
      <c r="B903" s="202"/>
      <c r="C903" s="202"/>
      <c r="D903" s="202"/>
      <c r="E903" s="202"/>
      <c r="F903" s="112" t="s">
        <v>7159</v>
      </c>
      <c r="G903" s="112" t="s">
        <v>8121</v>
      </c>
    </row>
    <row r="904" spans="1:7" x14ac:dyDescent="0.35">
      <c r="A904" s="112" t="s">
        <v>166</v>
      </c>
      <c r="B904" s="112" t="s">
        <v>2796</v>
      </c>
      <c r="C904" s="112" t="s">
        <v>2797</v>
      </c>
      <c r="D904" s="112" t="s">
        <v>2797</v>
      </c>
      <c r="E904" s="112" t="s">
        <v>6862</v>
      </c>
      <c r="F904" s="62"/>
      <c r="G904" s="112"/>
    </row>
    <row r="905" spans="1:7" x14ac:dyDescent="0.35">
      <c r="A905" s="112" t="s">
        <v>166</v>
      </c>
      <c r="B905" s="112" t="s">
        <v>2798</v>
      </c>
      <c r="C905" s="112" t="s">
        <v>9138</v>
      </c>
      <c r="D905" s="112" t="s">
        <v>2799</v>
      </c>
      <c r="E905" s="112" t="s">
        <v>402</v>
      </c>
      <c r="F905" s="62"/>
      <c r="G905" s="112"/>
    </row>
    <row r="906" spans="1:7" ht="15.5" customHeight="1" x14ac:dyDescent="0.35">
      <c r="A906" s="205" t="s">
        <v>166</v>
      </c>
      <c r="B906" s="205" t="s">
        <v>948</v>
      </c>
      <c r="C906" s="205" t="s">
        <v>2800</v>
      </c>
      <c r="D906" s="201" t="s">
        <v>9139</v>
      </c>
      <c r="E906" s="201" t="s">
        <v>10581</v>
      </c>
      <c r="F906" s="96" t="s">
        <v>7114</v>
      </c>
      <c r="G906" s="96" t="s">
        <v>8112</v>
      </c>
    </row>
    <row r="907" spans="1:7" ht="31" x14ac:dyDescent="0.35">
      <c r="A907" s="202"/>
      <c r="B907" s="202"/>
      <c r="C907" s="202"/>
      <c r="D907" s="202"/>
      <c r="E907" s="202"/>
      <c r="F907" s="96" t="s">
        <v>6874</v>
      </c>
      <c r="G907" s="96" t="s">
        <v>9140</v>
      </c>
    </row>
    <row r="908" spans="1:7" ht="46.5" x14ac:dyDescent="0.35">
      <c r="A908" s="202"/>
      <c r="B908" s="202"/>
      <c r="C908" s="202"/>
      <c r="D908" s="202"/>
      <c r="E908" s="202"/>
      <c r="F908" s="96" t="s">
        <v>6875</v>
      </c>
      <c r="G908" s="96" t="s">
        <v>9141</v>
      </c>
    </row>
    <row r="909" spans="1:7" ht="31" x14ac:dyDescent="0.35">
      <c r="A909" s="202"/>
      <c r="B909" s="202"/>
      <c r="C909" s="202"/>
      <c r="D909" s="202"/>
      <c r="E909" s="202"/>
      <c r="F909" s="96" t="s">
        <v>6876</v>
      </c>
      <c r="G909" s="96" t="s">
        <v>9142</v>
      </c>
    </row>
    <row r="910" spans="1:7" ht="31" x14ac:dyDescent="0.35">
      <c r="A910" s="202"/>
      <c r="B910" s="202"/>
      <c r="C910" s="202"/>
      <c r="D910" s="202"/>
      <c r="E910" s="202"/>
      <c r="F910" s="96" t="s">
        <v>6877</v>
      </c>
      <c r="G910" s="96" t="s">
        <v>8116</v>
      </c>
    </row>
    <row r="911" spans="1:7" x14ac:dyDescent="0.35">
      <c r="A911" s="62"/>
      <c r="B911" s="62"/>
      <c r="C911" s="62"/>
      <c r="D911" s="62"/>
      <c r="E911" s="62"/>
      <c r="F911" s="112" t="s">
        <v>7251</v>
      </c>
      <c r="G911" s="112"/>
    </row>
    <row r="912" spans="1:7" x14ac:dyDescent="0.35">
      <c r="A912" s="205" t="s">
        <v>166</v>
      </c>
      <c r="B912" s="205" t="s">
        <v>2801</v>
      </c>
      <c r="C912" s="205" t="s">
        <v>2802</v>
      </c>
      <c r="D912" s="205" t="s">
        <v>2802</v>
      </c>
      <c r="E912" s="205" t="s">
        <v>10581</v>
      </c>
      <c r="F912" s="112" t="s">
        <v>7250</v>
      </c>
      <c r="G912" s="112"/>
    </row>
    <row r="913" spans="1:7" x14ac:dyDescent="0.35">
      <c r="A913" s="202"/>
      <c r="B913" s="202"/>
      <c r="C913" s="202"/>
      <c r="D913" s="202"/>
      <c r="E913" s="202"/>
      <c r="F913" s="112" t="s">
        <v>7251</v>
      </c>
      <c r="G913" s="112"/>
    </row>
    <row r="914" spans="1:7" x14ac:dyDescent="0.35">
      <c r="A914" s="205" t="s">
        <v>166</v>
      </c>
      <c r="B914" s="205" t="s">
        <v>2803</v>
      </c>
      <c r="C914" s="205" t="s">
        <v>2804</v>
      </c>
      <c r="D914" s="205" t="s">
        <v>2804</v>
      </c>
      <c r="E914" s="205" t="s">
        <v>10581</v>
      </c>
      <c r="F914" s="112" t="s">
        <v>7250</v>
      </c>
      <c r="G914" s="112"/>
    </row>
    <row r="915" spans="1:7" x14ac:dyDescent="0.35">
      <c r="A915" s="202"/>
      <c r="B915" s="202"/>
      <c r="C915" s="202"/>
      <c r="D915" s="202"/>
      <c r="E915" s="202"/>
      <c r="F915" s="112" t="s">
        <v>7251</v>
      </c>
      <c r="G915" s="112"/>
    </row>
    <row r="916" spans="1:7" x14ac:dyDescent="0.35">
      <c r="A916" s="205" t="s">
        <v>166</v>
      </c>
      <c r="B916" s="205" t="s">
        <v>2805</v>
      </c>
      <c r="C916" s="205" t="s">
        <v>2806</v>
      </c>
      <c r="D916" s="205" t="s">
        <v>2806</v>
      </c>
      <c r="E916" s="205" t="s">
        <v>10581</v>
      </c>
      <c r="F916" s="112" t="s">
        <v>7250</v>
      </c>
      <c r="G916" s="112"/>
    </row>
    <row r="917" spans="1:7" x14ac:dyDescent="0.35">
      <c r="A917" s="202"/>
      <c r="B917" s="202"/>
      <c r="C917" s="202"/>
      <c r="D917" s="202"/>
      <c r="E917" s="202"/>
      <c r="F917" s="112" t="s">
        <v>7251</v>
      </c>
      <c r="G917" s="112"/>
    </row>
    <row r="918" spans="1:7" x14ac:dyDescent="0.35">
      <c r="A918" s="205" t="s">
        <v>166</v>
      </c>
      <c r="B918" s="205" t="s">
        <v>2807</v>
      </c>
      <c r="C918" s="205" t="s">
        <v>2808</v>
      </c>
      <c r="D918" s="205" t="s">
        <v>2808</v>
      </c>
      <c r="E918" s="205" t="s">
        <v>10581</v>
      </c>
      <c r="F918" s="112" t="s">
        <v>7250</v>
      </c>
      <c r="G918" s="112"/>
    </row>
    <row r="919" spans="1:7" x14ac:dyDescent="0.35">
      <c r="A919" s="202"/>
      <c r="B919" s="202"/>
      <c r="C919" s="202"/>
      <c r="D919" s="202"/>
      <c r="E919" s="202"/>
      <c r="F919" s="112" t="s">
        <v>7251</v>
      </c>
      <c r="G919" s="112"/>
    </row>
    <row r="920" spans="1:7" x14ac:dyDescent="0.35">
      <c r="A920" s="205" t="s">
        <v>166</v>
      </c>
      <c r="B920" s="205" t="s">
        <v>2809</v>
      </c>
      <c r="C920" s="205" t="s">
        <v>2810</v>
      </c>
      <c r="D920" s="205" t="s">
        <v>2810</v>
      </c>
      <c r="E920" s="205" t="s">
        <v>10581</v>
      </c>
      <c r="F920" s="112" t="s">
        <v>7250</v>
      </c>
      <c r="G920" s="112"/>
    </row>
    <row r="921" spans="1:7" x14ac:dyDescent="0.35">
      <c r="A921" s="202"/>
      <c r="B921" s="202"/>
      <c r="C921" s="202"/>
      <c r="D921" s="202"/>
      <c r="E921" s="202"/>
      <c r="F921" s="112" t="s">
        <v>7251</v>
      </c>
      <c r="G921" s="112"/>
    </row>
    <row r="922" spans="1:7" x14ac:dyDescent="0.35">
      <c r="A922" s="205" t="s">
        <v>166</v>
      </c>
      <c r="B922" s="205" t="s">
        <v>2811</v>
      </c>
      <c r="C922" s="205" t="s">
        <v>2812</v>
      </c>
      <c r="D922" s="205" t="s">
        <v>2812</v>
      </c>
      <c r="E922" s="205" t="s">
        <v>10581</v>
      </c>
      <c r="F922" s="112" t="s">
        <v>7250</v>
      </c>
      <c r="G922" s="112"/>
    </row>
    <row r="923" spans="1:7" x14ac:dyDescent="0.35">
      <c r="A923" s="202"/>
      <c r="B923" s="202"/>
      <c r="C923" s="202"/>
      <c r="D923" s="202"/>
      <c r="E923" s="202"/>
      <c r="F923" s="112" t="s">
        <v>7251</v>
      </c>
      <c r="G923" s="112"/>
    </row>
    <row r="924" spans="1:7" x14ac:dyDescent="0.35">
      <c r="A924" s="205" t="s">
        <v>166</v>
      </c>
      <c r="B924" s="205" t="s">
        <v>2813</v>
      </c>
      <c r="C924" s="205" t="s">
        <v>7757</v>
      </c>
      <c r="D924" s="205" t="s">
        <v>9144</v>
      </c>
      <c r="E924" s="205" t="s">
        <v>10581</v>
      </c>
      <c r="F924" s="112" t="s">
        <v>6736</v>
      </c>
      <c r="G924" s="112" t="s">
        <v>9118</v>
      </c>
    </row>
    <row r="925" spans="1:7" x14ac:dyDescent="0.35">
      <c r="A925" s="202"/>
      <c r="B925" s="202"/>
      <c r="C925" s="202"/>
      <c r="D925" s="202"/>
      <c r="E925" s="202"/>
      <c r="F925" s="112" t="s">
        <v>6735</v>
      </c>
      <c r="G925" s="112" t="s">
        <v>9119</v>
      </c>
    </row>
    <row r="926" spans="1:7" x14ac:dyDescent="0.35">
      <c r="A926" s="112" t="s">
        <v>166</v>
      </c>
      <c r="B926" s="112" t="s">
        <v>2814</v>
      </c>
      <c r="C926" s="112" t="s">
        <v>9145</v>
      </c>
      <c r="D926" s="112" t="s">
        <v>2815</v>
      </c>
      <c r="E926" s="112" t="s">
        <v>20</v>
      </c>
      <c r="F926" s="62"/>
      <c r="G926" s="112"/>
    </row>
    <row r="927" spans="1:7" ht="15.5" customHeight="1" x14ac:dyDescent="0.35">
      <c r="A927" s="205" t="s">
        <v>166</v>
      </c>
      <c r="B927" s="205" t="s">
        <v>2816</v>
      </c>
      <c r="C927" s="205" t="s">
        <v>9146</v>
      </c>
      <c r="D927" s="205" t="s">
        <v>9147</v>
      </c>
      <c r="E927" s="205" t="s">
        <v>10581</v>
      </c>
      <c r="F927" s="112" t="s">
        <v>6736</v>
      </c>
      <c r="G927" s="112" t="s">
        <v>742</v>
      </c>
    </row>
    <row r="928" spans="1:7" x14ac:dyDescent="0.35">
      <c r="A928" s="202"/>
      <c r="B928" s="202"/>
      <c r="C928" s="202"/>
      <c r="D928" s="202"/>
      <c r="E928" s="202"/>
      <c r="F928" s="112" t="s">
        <v>6735</v>
      </c>
      <c r="G928" s="112" t="s">
        <v>743</v>
      </c>
    </row>
    <row r="929" spans="1:7" x14ac:dyDescent="0.35">
      <c r="A929" s="202"/>
      <c r="B929" s="202"/>
      <c r="C929" s="202"/>
      <c r="D929" s="202"/>
      <c r="E929" s="202"/>
      <c r="F929" s="112" t="s">
        <v>7042</v>
      </c>
      <c r="G929" s="112" t="s">
        <v>7065</v>
      </c>
    </row>
    <row r="930" spans="1:7" x14ac:dyDescent="0.35">
      <c r="A930" s="112" t="s">
        <v>166</v>
      </c>
      <c r="B930" s="112" t="s">
        <v>2817</v>
      </c>
      <c r="C930" s="112" t="s">
        <v>9148</v>
      </c>
      <c r="D930" s="112" t="s">
        <v>2818</v>
      </c>
      <c r="E930" s="112" t="s">
        <v>20</v>
      </c>
      <c r="F930" s="62"/>
      <c r="G930" s="112"/>
    </row>
    <row r="931" spans="1:7" ht="15.5" customHeight="1" x14ac:dyDescent="0.35">
      <c r="A931" s="205" t="s">
        <v>166</v>
      </c>
      <c r="B931" s="205" t="s">
        <v>2819</v>
      </c>
      <c r="C931" s="205" t="s">
        <v>9149</v>
      </c>
      <c r="D931" s="205" t="s">
        <v>9150</v>
      </c>
      <c r="E931" s="205" t="s">
        <v>10581</v>
      </c>
      <c r="F931" s="112" t="s">
        <v>6736</v>
      </c>
      <c r="G931" s="112" t="s">
        <v>742</v>
      </c>
    </row>
    <row r="932" spans="1:7" x14ac:dyDescent="0.35">
      <c r="A932" s="202"/>
      <c r="B932" s="202"/>
      <c r="C932" s="202"/>
      <c r="D932" s="202"/>
      <c r="E932" s="202"/>
      <c r="F932" s="112" t="s">
        <v>6735</v>
      </c>
      <c r="G932" s="112" t="s">
        <v>743</v>
      </c>
    </row>
    <row r="933" spans="1:7" x14ac:dyDescent="0.35">
      <c r="A933" s="202"/>
      <c r="B933" s="202"/>
      <c r="C933" s="202"/>
      <c r="D933" s="202"/>
      <c r="E933" s="202"/>
      <c r="F933" s="112" t="s">
        <v>7042</v>
      </c>
      <c r="G933" s="112" t="s">
        <v>7065</v>
      </c>
    </row>
    <row r="934" spans="1:7" x14ac:dyDescent="0.35">
      <c r="A934" s="112" t="s">
        <v>166</v>
      </c>
      <c r="B934" s="112" t="s">
        <v>2820</v>
      </c>
      <c r="C934" s="112" t="s">
        <v>9151</v>
      </c>
      <c r="D934" s="112" t="s">
        <v>2821</v>
      </c>
      <c r="E934" s="112" t="s">
        <v>20</v>
      </c>
      <c r="F934" s="62"/>
      <c r="G934" s="112"/>
    </row>
    <row r="935" spans="1:7" ht="15.5" customHeight="1" x14ac:dyDescent="0.35">
      <c r="A935" s="205" t="s">
        <v>166</v>
      </c>
      <c r="B935" s="205" t="s">
        <v>2822</v>
      </c>
      <c r="C935" s="205" t="s">
        <v>9152</v>
      </c>
      <c r="D935" s="205" t="s">
        <v>9153</v>
      </c>
      <c r="E935" s="205" t="s">
        <v>10581</v>
      </c>
      <c r="F935" s="112" t="s">
        <v>6736</v>
      </c>
      <c r="G935" s="112" t="s">
        <v>742</v>
      </c>
    </row>
    <row r="936" spans="1:7" x14ac:dyDescent="0.35">
      <c r="A936" s="202"/>
      <c r="B936" s="202"/>
      <c r="C936" s="202"/>
      <c r="D936" s="202"/>
      <c r="E936" s="202"/>
      <c r="F936" s="112" t="s">
        <v>6735</v>
      </c>
      <c r="G936" s="112" t="s">
        <v>743</v>
      </c>
    </row>
    <row r="937" spans="1:7" x14ac:dyDescent="0.35">
      <c r="A937" s="202"/>
      <c r="B937" s="202"/>
      <c r="C937" s="202"/>
      <c r="D937" s="202"/>
      <c r="E937" s="202"/>
      <c r="F937" s="112" t="s">
        <v>7042</v>
      </c>
      <c r="G937" s="112" t="s">
        <v>7065</v>
      </c>
    </row>
    <row r="938" spans="1:7" x14ac:dyDescent="0.35">
      <c r="A938" s="112" t="s">
        <v>166</v>
      </c>
      <c r="B938" s="112" t="s">
        <v>2823</v>
      </c>
      <c r="C938" s="112" t="s">
        <v>2824</v>
      </c>
      <c r="D938" s="112" t="s">
        <v>2824</v>
      </c>
      <c r="E938" s="112" t="s">
        <v>20</v>
      </c>
      <c r="F938" s="112"/>
      <c r="G938" s="112"/>
    </row>
    <row r="939" spans="1:7" ht="15.5" customHeight="1" x14ac:dyDescent="0.35">
      <c r="A939" s="205" t="s">
        <v>166</v>
      </c>
      <c r="B939" s="205" t="s">
        <v>2825</v>
      </c>
      <c r="C939" s="205" t="s">
        <v>9154</v>
      </c>
      <c r="D939" s="205" t="s">
        <v>9155</v>
      </c>
      <c r="E939" s="205" t="s">
        <v>10581</v>
      </c>
      <c r="F939" s="112" t="s">
        <v>6736</v>
      </c>
      <c r="G939" s="112" t="s">
        <v>742</v>
      </c>
    </row>
    <row r="940" spans="1:7" x14ac:dyDescent="0.35">
      <c r="A940" s="202"/>
      <c r="B940" s="202"/>
      <c r="C940" s="202"/>
      <c r="D940" s="202"/>
      <c r="E940" s="202"/>
      <c r="F940" s="112" t="s">
        <v>6735</v>
      </c>
      <c r="G940" s="112" t="s">
        <v>743</v>
      </c>
    </row>
    <row r="941" spans="1:7" x14ac:dyDescent="0.35">
      <c r="A941" s="202"/>
      <c r="B941" s="202"/>
      <c r="C941" s="202"/>
      <c r="D941" s="202"/>
      <c r="E941" s="202"/>
      <c r="F941" s="112" t="s">
        <v>7042</v>
      </c>
      <c r="G941" s="112" t="s">
        <v>7065</v>
      </c>
    </row>
    <row r="942" spans="1:7" x14ac:dyDescent="0.35">
      <c r="A942" s="112" t="s">
        <v>166</v>
      </c>
      <c r="B942" s="112" t="s">
        <v>2826</v>
      </c>
      <c r="C942" s="112" t="s">
        <v>9156</v>
      </c>
      <c r="D942" s="112" t="s">
        <v>2827</v>
      </c>
      <c r="E942" s="112" t="s">
        <v>20</v>
      </c>
      <c r="F942" s="62"/>
      <c r="G942" s="112"/>
    </row>
    <row r="943" spans="1:7" ht="15.5" customHeight="1" x14ac:dyDescent="0.35">
      <c r="A943" s="205" t="s">
        <v>166</v>
      </c>
      <c r="B943" s="205" t="s">
        <v>2828</v>
      </c>
      <c r="C943" s="112" t="s">
        <v>9157</v>
      </c>
      <c r="D943" s="112" t="s">
        <v>2829</v>
      </c>
      <c r="E943" s="205" t="s">
        <v>10581</v>
      </c>
      <c r="F943" s="112" t="s">
        <v>6736</v>
      </c>
      <c r="G943" s="112" t="s">
        <v>742</v>
      </c>
    </row>
    <row r="944" spans="1:7" x14ac:dyDescent="0.35">
      <c r="A944" s="202"/>
      <c r="B944" s="202"/>
      <c r="C944" s="62"/>
      <c r="D944" s="62"/>
      <c r="E944" s="202"/>
      <c r="F944" s="112" t="s">
        <v>6735</v>
      </c>
      <c r="G944" s="112" t="s">
        <v>743</v>
      </c>
    </row>
    <row r="945" spans="1:7" ht="31" x14ac:dyDescent="0.35">
      <c r="A945" s="112" t="s">
        <v>166</v>
      </c>
      <c r="B945" s="112" t="s">
        <v>2830</v>
      </c>
      <c r="C945" s="112" t="s">
        <v>9158</v>
      </c>
      <c r="D945" s="112" t="s">
        <v>2831</v>
      </c>
      <c r="E945" s="112" t="s">
        <v>20</v>
      </c>
      <c r="F945" s="62"/>
      <c r="G945" s="112"/>
    </row>
    <row r="946" spans="1:7" ht="15.5" customHeight="1" x14ac:dyDescent="0.35">
      <c r="A946" s="205" t="s">
        <v>166</v>
      </c>
      <c r="B946" s="205" t="s">
        <v>2832</v>
      </c>
      <c r="C946" s="205" t="s">
        <v>9159</v>
      </c>
      <c r="D946" s="205" t="s">
        <v>9160</v>
      </c>
      <c r="E946" s="205" t="s">
        <v>10581</v>
      </c>
      <c r="F946" s="112" t="s">
        <v>6874</v>
      </c>
      <c r="G946" s="112" t="s">
        <v>9161</v>
      </c>
    </row>
    <row r="947" spans="1:7" x14ac:dyDescent="0.35">
      <c r="A947" s="202"/>
      <c r="B947" s="202"/>
      <c r="C947" s="202"/>
      <c r="D947" s="202"/>
      <c r="E947" s="202"/>
      <c r="F947" s="112" t="s">
        <v>6875</v>
      </c>
      <c r="G947" s="112" t="s">
        <v>9162</v>
      </c>
    </row>
    <row r="948" spans="1:7" x14ac:dyDescent="0.35">
      <c r="A948" s="202"/>
      <c r="B948" s="202"/>
      <c r="C948" s="202"/>
      <c r="D948" s="202"/>
      <c r="E948" s="202"/>
      <c r="F948" s="112" t="s">
        <v>6876</v>
      </c>
      <c r="G948" s="112" t="s">
        <v>9163</v>
      </c>
    </row>
    <row r="949" spans="1:7" x14ac:dyDescent="0.35">
      <c r="A949" s="202"/>
      <c r="B949" s="202"/>
      <c r="C949" s="202"/>
      <c r="D949" s="202"/>
      <c r="E949" s="202"/>
      <c r="F949" s="112" t="s">
        <v>6877</v>
      </c>
      <c r="G949" s="112" t="s">
        <v>9164</v>
      </c>
    </row>
    <row r="950" spans="1:7" x14ac:dyDescent="0.35">
      <c r="A950" s="202"/>
      <c r="B950" s="202"/>
      <c r="C950" s="202"/>
      <c r="D950" s="202"/>
      <c r="E950" s="202"/>
      <c r="F950" s="112" t="s">
        <v>7041</v>
      </c>
      <c r="G950" s="112" t="s">
        <v>2293</v>
      </c>
    </row>
    <row r="951" spans="1:7" x14ac:dyDescent="0.35">
      <c r="A951" s="202"/>
      <c r="B951" s="202"/>
      <c r="C951" s="202"/>
      <c r="D951" s="202"/>
      <c r="E951" s="202"/>
      <c r="F951" s="112" t="s">
        <v>7042</v>
      </c>
      <c r="G951" s="112" t="s">
        <v>6731</v>
      </c>
    </row>
    <row r="952" spans="1:7" x14ac:dyDescent="0.35">
      <c r="A952" s="202"/>
      <c r="B952" s="202"/>
      <c r="C952" s="202"/>
      <c r="D952" s="202"/>
      <c r="E952" s="202"/>
      <c r="F952" s="112" t="s">
        <v>7046</v>
      </c>
      <c r="G952" s="112" t="s">
        <v>8117</v>
      </c>
    </row>
    <row r="953" spans="1:7" ht="15.5" customHeight="1" x14ac:dyDescent="0.35">
      <c r="A953" s="205" t="s">
        <v>166</v>
      </c>
      <c r="B953" s="205" t="s">
        <v>2833</v>
      </c>
      <c r="C953" s="205" t="s">
        <v>9165</v>
      </c>
      <c r="D953" s="205" t="s">
        <v>9166</v>
      </c>
      <c r="E953" s="205" t="s">
        <v>10581</v>
      </c>
      <c r="F953" s="112" t="s">
        <v>6874</v>
      </c>
      <c r="G953" s="112" t="s">
        <v>9167</v>
      </c>
    </row>
    <row r="954" spans="1:7" x14ac:dyDescent="0.35">
      <c r="A954" s="202"/>
      <c r="B954" s="202"/>
      <c r="C954" s="202"/>
      <c r="D954" s="202"/>
      <c r="E954" s="202"/>
      <c r="F954" s="112" t="s">
        <v>6875</v>
      </c>
      <c r="G954" s="112" t="s">
        <v>9168</v>
      </c>
    </row>
    <row r="955" spans="1:7" x14ac:dyDescent="0.35">
      <c r="A955" s="202"/>
      <c r="B955" s="202"/>
      <c r="C955" s="202"/>
      <c r="D955" s="202"/>
      <c r="E955" s="202"/>
      <c r="F955" s="112" t="s">
        <v>6876</v>
      </c>
      <c r="G955" s="112" t="s">
        <v>9169</v>
      </c>
    </row>
    <row r="956" spans="1:7" x14ac:dyDescent="0.35">
      <c r="A956" s="202"/>
      <c r="B956" s="202"/>
      <c r="C956" s="202"/>
      <c r="D956" s="202"/>
      <c r="E956" s="202"/>
      <c r="F956" s="112" t="s">
        <v>6877</v>
      </c>
      <c r="G956" s="112" t="s">
        <v>9170</v>
      </c>
    </row>
    <row r="957" spans="1:7" x14ac:dyDescent="0.35">
      <c r="A957" s="202"/>
      <c r="B957" s="202"/>
      <c r="C957" s="202"/>
      <c r="D957" s="202"/>
      <c r="E957" s="202"/>
      <c r="F957" s="112" t="s">
        <v>7042</v>
      </c>
      <c r="G957" s="112" t="s">
        <v>6731</v>
      </c>
    </row>
    <row r="958" spans="1:7" x14ac:dyDescent="0.35">
      <c r="A958" s="202"/>
      <c r="B958" s="202"/>
      <c r="C958" s="202"/>
      <c r="D958" s="202"/>
      <c r="E958" s="202"/>
      <c r="F958" s="112" t="s">
        <v>7046</v>
      </c>
      <c r="G958" s="112" t="s">
        <v>8117</v>
      </c>
    </row>
    <row r="959" spans="1:7" ht="15.5" customHeight="1" x14ac:dyDescent="0.35">
      <c r="A959" s="205" t="s">
        <v>166</v>
      </c>
      <c r="B959" s="205" t="s">
        <v>2834</v>
      </c>
      <c r="C959" s="205" t="s">
        <v>9171</v>
      </c>
      <c r="D959" s="205" t="s">
        <v>9172</v>
      </c>
      <c r="E959" s="205" t="s">
        <v>10581</v>
      </c>
      <c r="F959" s="112" t="s">
        <v>6736</v>
      </c>
      <c r="G959" s="112" t="s">
        <v>742</v>
      </c>
    </row>
    <row r="960" spans="1:7" x14ac:dyDescent="0.35">
      <c r="A960" s="202"/>
      <c r="B960" s="202"/>
      <c r="C960" s="202"/>
      <c r="D960" s="202"/>
      <c r="E960" s="202"/>
      <c r="F960" s="112" t="s">
        <v>6735</v>
      </c>
      <c r="G960" s="112" t="s">
        <v>743</v>
      </c>
    </row>
    <row r="961" spans="1:7" ht="15.5" customHeight="1" x14ac:dyDescent="0.35">
      <c r="A961" s="213" t="s">
        <v>166</v>
      </c>
      <c r="B961" s="213" t="s">
        <v>2835</v>
      </c>
      <c r="C961" s="213" t="s">
        <v>2836</v>
      </c>
      <c r="D961" s="213" t="s">
        <v>9173</v>
      </c>
      <c r="E961" s="213" t="s">
        <v>10581</v>
      </c>
      <c r="F961" s="112" t="s">
        <v>14359</v>
      </c>
      <c r="G961" s="112"/>
    </row>
    <row r="962" spans="1:7" ht="15.5" customHeight="1" x14ac:dyDescent="0.35">
      <c r="A962" s="185"/>
      <c r="B962" s="185"/>
      <c r="C962" s="185"/>
      <c r="D962" s="185"/>
      <c r="E962" s="185"/>
      <c r="F962" s="112" t="s">
        <v>14360</v>
      </c>
      <c r="G962" s="112"/>
    </row>
    <row r="963" spans="1:7" ht="15.5" customHeight="1" x14ac:dyDescent="0.35">
      <c r="A963" s="186"/>
      <c r="B963" s="186"/>
      <c r="C963" s="186"/>
      <c r="D963" s="186"/>
      <c r="E963" s="186"/>
      <c r="F963" s="112" t="s">
        <v>7046</v>
      </c>
      <c r="G963" s="112" t="s">
        <v>6773</v>
      </c>
    </row>
    <row r="964" spans="1:7" x14ac:dyDescent="0.35">
      <c r="A964" s="205" t="s">
        <v>166</v>
      </c>
      <c r="B964" s="205" t="s">
        <v>2837</v>
      </c>
      <c r="C964" s="205" t="s">
        <v>9174</v>
      </c>
      <c r="D964" s="205" t="s">
        <v>2838</v>
      </c>
      <c r="E964" s="205" t="s">
        <v>10581</v>
      </c>
      <c r="F964" s="112" t="s">
        <v>7062</v>
      </c>
      <c r="G964" s="112" t="s">
        <v>9052</v>
      </c>
    </row>
    <row r="965" spans="1:7" x14ac:dyDescent="0.35">
      <c r="A965" s="202"/>
      <c r="B965" s="202"/>
      <c r="C965" s="202"/>
      <c r="D965" s="202"/>
      <c r="E965" s="202"/>
      <c r="F965" s="112" t="s">
        <v>7060</v>
      </c>
      <c r="G965" s="112" t="s">
        <v>9175</v>
      </c>
    </row>
    <row r="966" spans="1:7" x14ac:dyDescent="0.35">
      <c r="A966" s="202"/>
      <c r="B966" s="202"/>
      <c r="C966" s="202"/>
      <c r="D966" s="202"/>
      <c r="E966" s="202"/>
      <c r="F966" s="112" t="s">
        <v>7140</v>
      </c>
      <c r="G966" s="112" t="s">
        <v>9176</v>
      </c>
    </row>
    <row r="967" spans="1:7" x14ac:dyDescent="0.35">
      <c r="A967" s="202"/>
      <c r="B967" s="202"/>
      <c r="C967" s="202"/>
      <c r="D967" s="202"/>
      <c r="E967" s="202"/>
      <c r="F967" s="112" t="s">
        <v>7141</v>
      </c>
      <c r="G967" s="112" t="s">
        <v>9177</v>
      </c>
    </row>
    <row r="968" spans="1:7" x14ac:dyDescent="0.35">
      <c r="A968" s="202"/>
      <c r="B968" s="202"/>
      <c r="C968" s="202"/>
      <c r="D968" s="202"/>
      <c r="E968" s="202"/>
      <c r="F968" s="112" t="s">
        <v>7142</v>
      </c>
      <c r="G968" s="112" t="s">
        <v>9058</v>
      </c>
    </row>
    <row r="969" spans="1:7" x14ac:dyDescent="0.35">
      <c r="A969" s="202"/>
      <c r="B969" s="202"/>
      <c r="C969" s="202"/>
      <c r="D969" s="202"/>
      <c r="E969" s="202"/>
      <c r="F969" s="112" t="s">
        <v>7163</v>
      </c>
      <c r="G969" s="112" t="s">
        <v>9057</v>
      </c>
    </row>
    <row r="970" spans="1:7" x14ac:dyDescent="0.35">
      <c r="A970" s="202"/>
      <c r="B970" s="202"/>
      <c r="C970" s="202"/>
      <c r="D970" s="202"/>
      <c r="E970" s="202"/>
      <c r="F970" s="112" t="s">
        <v>7164</v>
      </c>
      <c r="G970" s="112" t="s">
        <v>9178</v>
      </c>
    </row>
    <row r="971" spans="1:7" x14ac:dyDescent="0.35">
      <c r="A971" s="202"/>
      <c r="B971" s="202"/>
      <c r="C971" s="202"/>
      <c r="D971" s="202"/>
      <c r="E971" s="202"/>
      <c r="F971" s="112" t="s">
        <v>7181</v>
      </c>
      <c r="G971" s="112" t="s">
        <v>9179</v>
      </c>
    </row>
    <row r="972" spans="1:7" x14ac:dyDescent="0.35">
      <c r="A972" s="202"/>
      <c r="B972" s="202"/>
      <c r="C972" s="202"/>
      <c r="D972" s="202"/>
      <c r="E972" s="202"/>
      <c r="F972" s="112" t="s">
        <v>7182</v>
      </c>
      <c r="G972" s="112" t="s">
        <v>9180</v>
      </c>
    </row>
    <row r="973" spans="1:7" x14ac:dyDescent="0.35">
      <c r="A973" s="202"/>
      <c r="B973" s="202"/>
      <c r="C973" s="202"/>
      <c r="D973" s="202"/>
      <c r="E973" s="202"/>
      <c r="F973" s="112" t="s">
        <v>7043</v>
      </c>
      <c r="G973" s="112" t="s">
        <v>9181</v>
      </c>
    </row>
    <row r="974" spans="1:7" x14ac:dyDescent="0.35">
      <c r="A974" s="202"/>
      <c r="B974" s="202"/>
      <c r="C974" s="202"/>
      <c r="D974" s="202"/>
      <c r="E974" s="202"/>
      <c r="F974" s="112" t="s">
        <v>7044</v>
      </c>
      <c r="G974" s="112" t="s">
        <v>9182</v>
      </c>
    </row>
    <row r="975" spans="1:7" x14ac:dyDescent="0.35">
      <c r="A975" s="202"/>
      <c r="B975" s="202"/>
      <c r="C975" s="202"/>
      <c r="D975" s="202"/>
      <c r="E975" s="202"/>
      <c r="F975" s="112" t="s">
        <v>7045</v>
      </c>
      <c r="G975" s="112" t="s">
        <v>9183</v>
      </c>
    </row>
    <row r="976" spans="1:7" x14ac:dyDescent="0.35">
      <c r="A976" s="202"/>
      <c r="B976" s="202"/>
      <c r="C976" s="202"/>
      <c r="D976" s="202"/>
      <c r="E976" s="202"/>
      <c r="F976" s="112" t="s">
        <v>7223</v>
      </c>
      <c r="G976" s="112" t="s">
        <v>9184</v>
      </c>
    </row>
    <row r="977" spans="1:7" x14ac:dyDescent="0.35">
      <c r="A977" s="202"/>
      <c r="B977" s="202"/>
      <c r="C977" s="202"/>
      <c r="D977" s="202"/>
      <c r="E977" s="202"/>
      <c r="F977" s="112" t="s">
        <v>7224</v>
      </c>
      <c r="G977" s="112" t="s">
        <v>9185</v>
      </c>
    </row>
    <row r="978" spans="1:7" x14ac:dyDescent="0.35">
      <c r="A978" s="205" t="s">
        <v>166</v>
      </c>
      <c r="B978" s="205" t="s">
        <v>2839</v>
      </c>
      <c r="C978" s="205" t="s">
        <v>9186</v>
      </c>
      <c r="D978" s="205" t="s">
        <v>9187</v>
      </c>
      <c r="E978" s="205" t="s">
        <v>10581</v>
      </c>
      <c r="F978" s="112" t="s">
        <v>7062</v>
      </c>
      <c r="G978" s="112" t="s">
        <v>9052</v>
      </c>
    </row>
    <row r="979" spans="1:7" x14ac:dyDescent="0.35">
      <c r="A979" s="202"/>
      <c r="B979" s="202"/>
      <c r="C979" s="202"/>
      <c r="D979" s="202"/>
      <c r="E979" s="202"/>
      <c r="F979" s="112" t="s">
        <v>7060</v>
      </c>
      <c r="G979" s="112" t="s">
        <v>9175</v>
      </c>
    </row>
    <row r="980" spans="1:7" x14ac:dyDescent="0.35">
      <c r="A980" s="202"/>
      <c r="B980" s="202"/>
      <c r="C980" s="202"/>
      <c r="D980" s="202"/>
      <c r="E980" s="202"/>
      <c r="F980" s="112" t="s">
        <v>7140</v>
      </c>
      <c r="G980" s="112" t="s">
        <v>9176</v>
      </c>
    </row>
    <row r="981" spans="1:7" x14ac:dyDescent="0.35">
      <c r="A981" s="202"/>
      <c r="B981" s="202"/>
      <c r="C981" s="202"/>
      <c r="D981" s="202"/>
      <c r="E981" s="202"/>
      <c r="F981" s="112" t="s">
        <v>7141</v>
      </c>
      <c r="G981" s="112" t="s">
        <v>9177</v>
      </c>
    </row>
    <row r="982" spans="1:7" x14ac:dyDescent="0.35">
      <c r="A982" s="202"/>
      <c r="B982" s="202"/>
      <c r="C982" s="202"/>
      <c r="D982" s="202"/>
      <c r="E982" s="202"/>
      <c r="F982" s="112" t="s">
        <v>7142</v>
      </c>
      <c r="G982" s="112" t="s">
        <v>9058</v>
      </c>
    </row>
    <row r="983" spans="1:7" x14ac:dyDescent="0.35">
      <c r="A983" s="202"/>
      <c r="B983" s="202"/>
      <c r="C983" s="202"/>
      <c r="D983" s="202"/>
      <c r="E983" s="202"/>
      <c r="F983" s="112" t="s">
        <v>7163</v>
      </c>
      <c r="G983" s="112" t="s">
        <v>9057</v>
      </c>
    </row>
    <row r="984" spans="1:7" x14ac:dyDescent="0.35">
      <c r="A984" s="202"/>
      <c r="B984" s="202"/>
      <c r="C984" s="202"/>
      <c r="D984" s="202"/>
      <c r="E984" s="202"/>
      <c r="F984" s="112" t="s">
        <v>7164</v>
      </c>
      <c r="G984" s="112" t="s">
        <v>9178</v>
      </c>
    </row>
    <row r="985" spans="1:7" x14ac:dyDescent="0.35">
      <c r="A985" s="202"/>
      <c r="B985" s="202"/>
      <c r="C985" s="202"/>
      <c r="D985" s="202"/>
      <c r="E985" s="202"/>
      <c r="F985" s="112" t="s">
        <v>7181</v>
      </c>
      <c r="G985" s="112" t="s">
        <v>9179</v>
      </c>
    </row>
    <row r="986" spans="1:7" x14ac:dyDescent="0.35">
      <c r="A986" s="202"/>
      <c r="B986" s="202"/>
      <c r="C986" s="202"/>
      <c r="D986" s="202"/>
      <c r="E986" s="202"/>
      <c r="F986" s="112" t="s">
        <v>7182</v>
      </c>
      <c r="G986" s="112" t="s">
        <v>9180</v>
      </c>
    </row>
    <row r="987" spans="1:7" x14ac:dyDescent="0.35">
      <c r="A987" s="202"/>
      <c r="B987" s="202"/>
      <c r="C987" s="202"/>
      <c r="D987" s="202"/>
      <c r="E987" s="202"/>
      <c r="F987" s="112" t="s">
        <v>7043</v>
      </c>
      <c r="G987" s="112" t="s">
        <v>9181</v>
      </c>
    </row>
    <row r="988" spans="1:7" x14ac:dyDescent="0.35">
      <c r="A988" s="202"/>
      <c r="B988" s="202"/>
      <c r="C988" s="202"/>
      <c r="D988" s="202"/>
      <c r="E988" s="202"/>
      <c r="F988" s="112" t="s">
        <v>7044</v>
      </c>
      <c r="G988" s="112" t="s">
        <v>9182</v>
      </c>
    </row>
    <row r="989" spans="1:7" x14ac:dyDescent="0.35">
      <c r="A989" s="202"/>
      <c r="B989" s="202"/>
      <c r="C989" s="202"/>
      <c r="D989" s="202"/>
      <c r="E989" s="202"/>
      <c r="F989" s="112" t="s">
        <v>7045</v>
      </c>
      <c r="G989" s="112" t="s">
        <v>9183</v>
      </c>
    </row>
    <row r="990" spans="1:7" x14ac:dyDescent="0.35">
      <c r="A990" s="202"/>
      <c r="B990" s="202"/>
      <c r="C990" s="202"/>
      <c r="D990" s="202"/>
      <c r="E990" s="202"/>
      <c r="F990" s="112" t="s">
        <v>7223</v>
      </c>
      <c r="G990" s="112" t="s">
        <v>9184</v>
      </c>
    </row>
    <row r="991" spans="1:7" x14ac:dyDescent="0.35">
      <c r="A991" s="202"/>
      <c r="B991" s="202"/>
      <c r="C991" s="202"/>
      <c r="D991" s="202"/>
      <c r="E991" s="202"/>
      <c r="F991" s="112" t="s">
        <v>7224</v>
      </c>
      <c r="G991" s="112" t="s">
        <v>9185</v>
      </c>
    </row>
    <row r="992" spans="1:7" ht="46.5" x14ac:dyDescent="0.35">
      <c r="A992" s="112" t="s">
        <v>166</v>
      </c>
      <c r="B992" s="112" t="s">
        <v>2840</v>
      </c>
      <c r="C992" s="112" t="s">
        <v>2841</v>
      </c>
      <c r="D992" s="112" t="s">
        <v>14117</v>
      </c>
      <c r="E992" s="112" t="s">
        <v>192</v>
      </c>
      <c r="F992" s="62"/>
      <c r="G992" s="112"/>
    </row>
    <row r="993" spans="1:7" x14ac:dyDescent="0.35">
      <c r="A993" s="112" t="s">
        <v>166</v>
      </c>
      <c r="B993" s="112" t="s">
        <v>2842</v>
      </c>
      <c r="C993" s="112" t="s">
        <v>9188</v>
      </c>
      <c r="D993" s="112" t="s">
        <v>2843</v>
      </c>
      <c r="E993" s="112" t="s">
        <v>20</v>
      </c>
      <c r="F993" s="62"/>
      <c r="G993" s="112"/>
    </row>
    <row r="994" spans="1:7" x14ac:dyDescent="0.35">
      <c r="A994" s="112" t="s">
        <v>166</v>
      </c>
      <c r="B994" s="112" t="s">
        <v>2844</v>
      </c>
      <c r="C994" s="112" t="s">
        <v>9189</v>
      </c>
      <c r="D994" s="112" t="s">
        <v>2845</v>
      </c>
      <c r="E994" s="112" t="s">
        <v>20</v>
      </c>
      <c r="F994" s="62"/>
      <c r="G994" s="112"/>
    </row>
    <row r="995" spans="1:7" ht="31" x14ac:dyDescent="0.35">
      <c r="A995" s="112" t="s">
        <v>166</v>
      </c>
      <c r="B995" s="112" t="s">
        <v>2846</v>
      </c>
      <c r="C995" s="112" t="s">
        <v>9190</v>
      </c>
      <c r="D995" s="112" t="s">
        <v>9191</v>
      </c>
      <c r="E995" s="112" t="s">
        <v>7174</v>
      </c>
      <c r="F995" s="62"/>
      <c r="G995" s="112"/>
    </row>
    <row r="996" spans="1:7" ht="15.5" customHeight="1" x14ac:dyDescent="0.35">
      <c r="A996" s="191" t="s">
        <v>166</v>
      </c>
      <c r="B996" s="191" t="s">
        <v>648</v>
      </c>
      <c r="C996" s="201" t="s">
        <v>2632</v>
      </c>
      <c r="D996" s="201" t="s">
        <v>7713</v>
      </c>
      <c r="E996" s="201" t="s">
        <v>10581</v>
      </c>
      <c r="F996" s="112" t="s">
        <v>7062</v>
      </c>
      <c r="G996" s="61" t="s">
        <v>7252</v>
      </c>
    </row>
    <row r="997" spans="1:7" ht="31" x14ac:dyDescent="0.35">
      <c r="A997" s="202"/>
      <c r="B997" s="202"/>
      <c r="C997" s="202"/>
      <c r="D997" s="202"/>
      <c r="E997" s="202"/>
      <c r="F997" s="112" t="s">
        <v>7060</v>
      </c>
      <c r="G997" s="61" t="s">
        <v>9192</v>
      </c>
    </row>
    <row r="998" spans="1:7" ht="46.5" x14ac:dyDescent="0.35">
      <c r="A998" s="202"/>
      <c r="B998" s="202"/>
      <c r="C998" s="202"/>
      <c r="D998" s="202"/>
      <c r="E998" s="202"/>
      <c r="F998" s="112" t="s">
        <v>7140</v>
      </c>
      <c r="G998" s="61" t="s">
        <v>9193</v>
      </c>
    </row>
    <row r="999" spans="1:7" ht="31" x14ac:dyDescent="0.35">
      <c r="A999" s="202"/>
      <c r="B999" s="202"/>
      <c r="C999" s="202"/>
      <c r="D999" s="202"/>
      <c r="E999" s="202"/>
      <c r="F999" s="112" t="s">
        <v>7141</v>
      </c>
      <c r="G999" s="61" t="s">
        <v>9194</v>
      </c>
    </row>
    <row r="1000" spans="1:7" x14ac:dyDescent="0.35">
      <c r="A1000" s="202"/>
      <c r="B1000" s="202"/>
      <c r="C1000" s="202"/>
      <c r="D1000" s="202"/>
      <c r="E1000" s="202"/>
      <c r="F1000" s="112" t="s">
        <v>7142</v>
      </c>
      <c r="G1000" s="61" t="s">
        <v>9195</v>
      </c>
    </row>
    <row r="1001" spans="1:7" x14ac:dyDescent="0.35">
      <c r="A1001" s="202"/>
      <c r="B1001" s="202"/>
      <c r="C1001" s="202"/>
      <c r="D1001" s="202"/>
      <c r="E1001" s="202"/>
      <c r="F1001" s="112" t="s">
        <v>7163</v>
      </c>
      <c r="G1001" s="61" t="s">
        <v>9196</v>
      </c>
    </row>
    <row r="1002" spans="1:7" x14ac:dyDescent="0.35">
      <c r="A1002" s="202"/>
      <c r="B1002" s="202"/>
      <c r="C1002" s="202"/>
      <c r="D1002" s="202"/>
      <c r="E1002" s="202"/>
      <c r="F1002" s="112" t="s">
        <v>7164</v>
      </c>
      <c r="G1002" s="61" t="s">
        <v>9197</v>
      </c>
    </row>
    <row r="1003" spans="1:7" x14ac:dyDescent="0.35">
      <c r="A1003" s="202"/>
      <c r="B1003" s="202"/>
      <c r="C1003" s="202"/>
      <c r="D1003" s="202"/>
      <c r="E1003" s="202"/>
      <c r="F1003" s="112" t="s">
        <v>7181</v>
      </c>
      <c r="G1003" s="61" t="s">
        <v>9198</v>
      </c>
    </row>
    <row r="1004" spans="1:7" x14ac:dyDescent="0.35">
      <c r="A1004" s="202"/>
      <c r="B1004" s="202"/>
      <c r="C1004" s="202"/>
      <c r="D1004" s="202"/>
      <c r="E1004" s="202"/>
      <c r="F1004" s="112" t="s">
        <v>7182</v>
      </c>
      <c r="G1004" s="61" t="s">
        <v>7259</v>
      </c>
    </row>
    <row r="1005" spans="1:7" x14ac:dyDescent="0.35">
      <c r="A1005" s="202"/>
      <c r="B1005" s="202"/>
      <c r="C1005" s="202"/>
      <c r="D1005" s="202"/>
      <c r="E1005" s="202"/>
      <c r="F1005" s="112" t="s">
        <v>7143</v>
      </c>
      <c r="G1005" s="61" t="s">
        <v>7260</v>
      </c>
    </row>
    <row r="1006" spans="1:7" x14ac:dyDescent="0.35">
      <c r="A1006" s="202"/>
      <c r="B1006" s="202"/>
      <c r="C1006" s="202"/>
      <c r="D1006" s="202"/>
      <c r="E1006" s="202"/>
      <c r="F1006" s="112" t="s">
        <v>7046</v>
      </c>
      <c r="G1006" s="61" t="s">
        <v>7065</v>
      </c>
    </row>
    <row r="1007" spans="1:7" ht="46.5" x14ac:dyDescent="0.35">
      <c r="A1007" s="112" t="s">
        <v>166</v>
      </c>
      <c r="B1007" s="112" t="s">
        <v>2847</v>
      </c>
      <c r="C1007" s="112" t="s">
        <v>2848</v>
      </c>
      <c r="D1007" s="112" t="s">
        <v>9199</v>
      </c>
      <c r="E1007" s="112" t="s">
        <v>192</v>
      </c>
      <c r="F1007" s="62"/>
      <c r="G1007" s="112"/>
    </row>
    <row r="1008" spans="1:7" ht="62" x14ac:dyDescent="0.35">
      <c r="A1008" s="112" t="s">
        <v>166</v>
      </c>
      <c r="B1008" s="112" t="s">
        <v>2849</v>
      </c>
      <c r="C1008" s="112" t="s">
        <v>2850</v>
      </c>
      <c r="D1008" s="112" t="s">
        <v>9200</v>
      </c>
      <c r="E1008" s="112" t="s">
        <v>192</v>
      </c>
      <c r="F1008" s="62"/>
      <c r="G1008" s="112"/>
    </row>
    <row r="1009" spans="1:7" ht="46.5" x14ac:dyDescent="0.35">
      <c r="A1009" s="112" t="s">
        <v>166</v>
      </c>
      <c r="B1009" s="112" t="s">
        <v>2851</v>
      </c>
      <c r="C1009" s="112" t="s">
        <v>2852</v>
      </c>
      <c r="D1009" s="112" t="s">
        <v>9201</v>
      </c>
      <c r="E1009" s="112" t="s">
        <v>192</v>
      </c>
      <c r="F1009" s="62"/>
      <c r="G1009" s="112"/>
    </row>
    <row r="1010" spans="1:7" ht="31" x14ac:dyDescent="0.35">
      <c r="A1010" s="112" t="s">
        <v>166</v>
      </c>
      <c r="B1010" s="112" t="s">
        <v>2853</v>
      </c>
      <c r="C1010" s="112" t="s">
        <v>2854</v>
      </c>
      <c r="D1010" s="112" t="s">
        <v>2854</v>
      </c>
      <c r="E1010" s="112" t="s">
        <v>192</v>
      </c>
      <c r="F1010" s="62"/>
      <c r="G1010" s="112"/>
    </row>
    <row r="1011" spans="1:7" ht="31" x14ac:dyDescent="0.35">
      <c r="A1011" s="112" t="s">
        <v>166</v>
      </c>
      <c r="B1011" s="112" t="s">
        <v>842</v>
      </c>
      <c r="C1011" s="112" t="s">
        <v>9202</v>
      </c>
      <c r="D1011" s="112" t="s">
        <v>2855</v>
      </c>
      <c r="E1011" s="112" t="s">
        <v>20</v>
      </c>
      <c r="F1011" s="62"/>
      <c r="G1011" s="112"/>
    </row>
    <row r="1012" spans="1:7" x14ac:dyDescent="0.35">
      <c r="A1012" s="112" t="s">
        <v>166</v>
      </c>
      <c r="B1012" s="112" t="s">
        <v>2856</v>
      </c>
      <c r="C1012" s="112" t="s">
        <v>9203</v>
      </c>
      <c r="D1012" s="112" t="s">
        <v>2857</v>
      </c>
      <c r="E1012" s="112" t="s">
        <v>192</v>
      </c>
      <c r="F1012" s="62"/>
      <c r="G1012" s="112"/>
    </row>
    <row r="1013" spans="1:7" ht="46.5" x14ac:dyDescent="0.35">
      <c r="A1013" s="112" t="s">
        <v>166</v>
      </c>
      <c r="B1013" s="112" t="s">
        <v>2858</v>
      </c>
      <c r="C1013" s="112" t="s">
        <v>2859</v>
      </c>
      <c r="D1013" s="112" t="s">
        <v>14118</v>
      </c>
      <c r="E1013" s="112" t="s">
        <v>192</v>
      </c>
      <c r="F1013" s="62"/>
      <c r="G1013" s="112"/>
    </row>
    <row r="1014" spans="1:7" ht="31" x14ac:dyDescent="0.35">
      <c r="A1014" s="112" t="s">
        <v>166</v>
      </c>
      <c r="B1014" s="112" t="s">
        <v>2860</v>
      </c>
      <c r="C1014" s="112" t="s">
        <v>9204</v>
      </c>
      <c r="D1014" s="112" t="s">
        <v>9205</v>
      </c>
      <c r="E1014" s="112" t="s">
        <v>20</v>
      </c>
      <c r="F1014" s="62"/>
      <c r="G1014" s="112"/>
    </row>
    <row r="1015" spans="1:7" x14ac:dyDescent="0.35">
      <c r="A1015" s="112" t="s">
        <v>166</v>
      </c>
      <c r="B1015" s="112" t="s">
        <v>2861</v>
      </c>
      <c r="C1015" s="112" t="s">
        <v>9206</v>
      </c>
      <c r="D1015" s="112" t="s">
        <v>2862</v>
      </c>
      <c r="E1015" s="112" t="s">
        <v>20</v>
      </c>
      <c r="F1015" s="62"/>
      <c r="G1015" s="112"/>
    </row>
    <row r="1016" spans="1:7" ht="31" x14ac:dyDescent="0.35">
      <c r="A1016" s="112" t="s">
        <v>166</v>
      </c>
      <c r="B1016" s="112" t="s">
        <v>2863</v>
      </c>
      <c r="C1016" s="112" t="s">
        <v>2864</v>
      </c>
      <c r="D1016" s="112" t="s">
        <v>2864</v>
      </c>
      <c r="E1016" s="112" t="s">
        <v>402</v>
      </c>
      <c r="F1016" s="62"/>
      <c r="G1016" s="112"/>
    </row>
    <row r="1017" spans="1:7" ht="46.5" x14ac:dyDescent="0.35">
      <c r="A1017" s="112" t="s">
        <v>166</v>
      </c>
      <c r="B1017" s="112" t="s">
        <v>2865</v>
      </c>
      <c r="C1017" s="112" t="s">
        <v>2866</v>
      </c>
      <c r="D1017" s="112" t="s">
        <v>14119</v>
      </c>
      <c r="E1017" s="112" t="s">
        <v>192</v>
      </c>
      <c r="F1017" s="62"/>
      <c r="G1017" s="112"/>
    </row>
    <row r="1018" spans="1:7" ht="31" x14ac:dyDescent="0.35">
      <c r="A1018" s="112" t="s">
        <v>166</v>
      </c>
      <c r="B1018" s="112" t="s">
        <v>2867</v>
      </c>
      <c r="C1018" s="112" t="s">
        <v>9207</v>
      </c>
      <c r="D1018" s="112" t="s">
        <v>9208</v>
      </c>
      <c r="E1018" s="112" t="s">
        <v>20</v>
      </c>
      <c r="F1018" s="62"/>
      <c r="G1018" s="112"/>
    </row>
    <row r="1019" spans="1:7" ht="31" x14ac:dyDescent="0.35">
      <c r="A1019" s="112" t="s">
        <v>166</v>
      </c>
      <c r="B1019" s="112" t="s">
        <v>2868</v>
      </c>
      <c r="C1019" s="112" t="s">
        <v>2869</v>
      </c>
      <c r="D1019" s="112" t="s">
        <v>2869</v>
      </c>
      <c r="E1019" s="112" t="s">
        <v>402</v>
      </c>
      <c r="F1019" s="62"/>
      <c r="G1019" s="112"/>
    </row>
    <row r="1020" spans="1:7" ht="31" x14ac:dyDescent="0.35">
      <c r="A1020" s="112" t="s">
        <v>166</v>
      </c>
      <c r="B1020" s="112" t="s">
        <v>2870</v>
      </c>
      <c r="C1020" s="112" t="s">
        <v>9209</v>
      </c>
      <c r="D1020" s="112" t="s">
        <v>9210</v>
      </c>
      <c r="E1020" s="112" t="s">
        <v>7174</v>
      </c>
      <c r="F1020" s="62"/>
      <c r="G1020" s="112"/>
    </row>
    <row r="1021" spans="1:7" x14ac:dyDescent="0.35">
      <c r="A1021" s="112" t="s">
        <v>166</v>
      </c>
      <c r="B1021" s="112" t="s">
        <v>2871</v>
      </c>
      <c r="C1021" s="112" t="s">
        <v>2872</v>
      </c>
      <c r="D1021" s="112" t="s">
        <v>2872</v>
      </c>
      <c r="E1021" s="112" t="s">
        <v>20</v>
      </c>
      <c r="F1021" s="62"/>
      <c r="G1021" s="112"/>
    </row>
    <row r="1022" spans="1:7" ht="46.5" x14ac:dyDescent="0.35">
      <c r="A1022" s="112" t="s">
        <v>166</v>
      </c>
      <c r="B1022" s="112" t="s">
        <v>2873</v>
      </c>
      <c r="C1022" s="112" t="s">
        <v>9211</v>
      </c>
      <c r="D1022" s="112" t="s">
        <v>14120</v>
      </c>
      <c r="E1022" s="112" t="s">
        <v>192</v>
      </c>
      <c r="F1022" s="62"/>
      <c r="G1022" s="112"/>
    </row>
    <row r="1023" spans="1:7" ht="31" x14ac:dyDescent="0.35">
      <c r="A1023" s="112" t="s">
        <v>166</v>
      </c>
      <c r="B1023" s="112" t="s">
        <v>2874</v>
      </c>
      <c r="C1023" s="112" t="s">
        <v>9212</v>
      </c>
      <c r="D1023" s="112" t="s">
        <v>2875</v>
      </c>
      <c r="E1023" s="112" t="s">
        <v>192</v>
      </c>
      <c r="F1023" s="62"/>
      <c r="G1023" s="112"/>
    </row>
    <row r="1024" spans="1:7" x14ac:dyDescent="0.35">
      <c r="A1024" s="112" t="s">
        <v>166</v>
      </c>
      <c r="B1024" s="112" t="s">
        <v>2876</v>
      </c>
      <c r="C1024" s="112" t="s">
        <v>9213</v>
      </c>
      <c r="D1024" s="112" t="s">
        <v>2877</v>
      </c>
      <c r="E1024" s="112" t="s">
        <v>192</v>
      </c>
      <c r="F1024" s="62"/>
      <c r="G1024" s="112"/>
    </row>
    <row r="1025" spans="1:7" ht="46.5" x14ac:dyDescent="0.35">
      <c r="A1025" s="112" t="s">
        <v>166</v>
      </c>
      <c r="B1025" s="112" t="s">
        <v>2878</v>
      </c>
      <c r="C1025" s="112" t="s">
        <v>2879</v>
      </c>
      <c r="D1025" s="112" t="s">
        <v>14121</v>
      </c>
      <c r="E1025" s="112" t="s">
        <v>192</v>
      </c>
      <c r="F1025" s="62"/>
      <c r="G1025" s="112"/>
    </row>
    <row r="1026" spans="1:7" ht="31" x14ac:dyDescent="0.35">
      <c r="A1026" s="112" t="s">
        <v>166</v>
      </c>
      <c r="B1026" s="112" t="s">
        <v>2880</v>
      </c>
      <c r="C1026" s="112" t="s">
        <v>2881</v>
      </c>
      <c r="D1026" s="112" t="s">
        <v>2881</v>
      </c>
      <c r="E1026" s="112" t="s">
        <v>402</v>
      </c>
      <c r="F1026" s="62"/>
      <c r="G1026" s="112"/>
    </row>
    <row r="1027" spans="1:7" ht="31" x14ac:dyDescent="0.35">
      <c r="A1027" s="112" t="s">
        <v>166</v>
      </c>
      <c r="B1027" s="112" t="s">
        <v>2882</v>
      </c>
      <c r="C1027" s="112" t="s">
        <v>2883</v>
      </c>
      <c r="D1027" s="112" t="s">
        <v>2883</v>
      </c>
      <c r="E1027" s="112" t="s">
        <v>402</v>
      </c>
      <c r="F1027" s="62"/>
      <c r="G1027" s="112"/>
    </row>
    <row r="1028" spans="1:7" ht="31" x14ac:dyDescent="0.35">
      <c r="A1028" s="112" t="s">
        <v>166</v>
      </c>
      <c r="B1028" s="112" t="s">
        <v>2884</v>
      </c>
      <c r="C1028" s="112" t="s">
        <v>9214</v>
      </c>
      <c r="D1028" s="112" t="s">
        <v>2885</v>
      </c>
      <c r="E1028" s="112" t="s">
        <v>20</v>
      </c>
      <c r="F1028" s="62"/>
      <c r="G1028" s="112"/>
    </row>
    <row r="1029" spans="1:7" x14ac:dyDescent="0.35">
      <c r="A1029" s="112" t="s">
        <v>166</v>
      </c>
      <c r="B1029" s="112" t="s">
        <v>2886</v>
      </c>
      <c r="C1029" s="112" t="s">
        <v>9215</v>
      </c>
      <c r="D1029" s="112" t="s">
        <v>2887</v>
      </c>
      <c r="E1029" s="112" t="s">
        <v>20</v>
      </c>
      <c r="F1029" s="62"/>
      <c r="G1029" s="112"/>
    </row>
    <row r="1030" spans="1:7" ht="31" x14ac:dyDescent="0.35">
      <c r="A1030" s="112" t="s">
        <v>166</v>
      </c>
      <c r="B1030" s="112" t="s">
        <v>2888</v>
      </c>
      <c r="C1030" s="112" t="s">
        <v>9216</v>
      </c>
      <c r="D1030" s="112" t="s">
        <v>2889</v>
      </c>
      <c r="E1030" s="112" t="s">
        <v>402</v>
      </c>
      <c r="F1030" s="62"/>
      <c r="G1030" s="112"/>
    </row>
    <row r="1031" spans="1:7" ht="46.5" x14ac:dyDescent="0.35">
      <c r="A1031" s="112" t="s">
        <v>166</v>
      </c>
      <c r="B1031" s="112" t="s">
        <v>2890</v>
      </c>
      <c r="C1031" s="112" t="s">
        <v>9217</v>
      </c>
      <c r="D1031" s="112" t="s">
        <v>2891</v>
      </c>
      <c r="E1031" s="112" t="s">
        <v>192</v>
      </c>
      <c r="F1031" s="62"/>
      <c r="G1031" s="112"/>
    </row>
    <row r="1032" spans="1:7" ht="46.5" x14ac:dyDescent="0.35">
      <c r="A1032" s="112" t="s">
        <v>166</v>
      </c>
      <c r="B1032" s="112" t="s">
        <v>2892</v>
      </c>
      <c r="C1032" s="112" t="s">
        <v>2893</v>
      </c>
      <c r="D1032" s="112" t="s">
        <v>14122</v>
      </c>
      <c r="E1032" s="112" t="s">
        <v>192</v>
      </c>
      <c r="F1032" s="62"/>
      <c r="G1032" s="112"/>
    </row>
    <row r="1033" spans="1:7" ht="31" x14ac:dyDescent="0.35">
      <c r="A1033" s="112" t="s">
        <v>166</v>
      </c>
      <c r="B1033" s="112" t="s">
        <v>2894</v>
      </c>
      <c r="C1033" s="112" t="s">
        <v>9218</v>
      </c>
      <c r="D1033" s="112" t="s">
        <v>2895</v>
      </c>
      <c r="E1033" s="112" t="s">
        <v>192</v>
      </c>
      <c r="F1033" s="62"/>
      <c r="G1033" s="112"/>
    </row>
    <row r="1034" spans="1:7" x14ac:dyDescent="0.35">
      <c r="A1034" s="112" t="s">
        <v>166</v>
      </c>
      <c r="B1034" s="112" t="s">
        <v>439</v>
      </c>
      <c r="C1034" s="112" t="s">
        <v>8861</v>
      </c>
      <c r="D1034" s="112" t="s">
        <v>706</v>
      </c>
      <c r="E1034" s="112" t="s">
        <v>192</v>
      </c>
      <c r="F1034" s="62"/>
      <c r="G1034" s="112"/>
    </row>
    <row r="1035" spans="1:7" ht="31" x14ac:dyDescent="0.35">
      <c r="A1035" s="112" t="s">
        <v>166</v>
      </c>
      <c r="B1035" s="112" t="s">
        <v>2896</v>
      </c>
      <c r="C1035" s="112" t="s">
        <v>9219</v>
      </c>
      <c r="D1035" s="112" t="s">
        <v>9220</v>
      </c>
      <c r="E1035" s="112" t="s">
        <v>192</v>
      </c>
      <c r="F1035" s="62"/>
      <c r="G1035" s="112"/>
    </row>
    <row r="1036" spans="1:7" x14ac:dyDescent="0.35">
      <c r="A1036" s="205" t="s">
        <v>166</v>
      </c>
      <c r="B1036" s="205" t="s">
        <v>2897</v>
      </c>
      <c r="C1036" s="205" t="s">
        <v>2898</v>
      </c>
      <c r="D1036" s="205" t="s">
        <v>2898</v>
      </c>
      <c r="E1036" s="205" t="s">
        <v>10581</v>
      </c>
      <c r="F1036" s="112" t="s">
        <v>6874</v>
      </c>
      <c r="G1036" s="112" t="s">
        <v>9052</v>
      </c>
    </row>
    <row r="1037" spans="1:7" x14ac:dyDescent="0.35">
      <c r="A1037" s="202"/>
      <c r="B1037" s="202"/>
      <c r="C1037" s="202"/>
      <c r="D1037" s="202"/>
      <c r="E1037" s="202"/>
      <c r="F1037" s="112" t="s">
        <v>6875</v>
      </c>
      <c r="G1037" s="112" t="s">
        <v>9176</v>
      </c>
    </row>
    <row r="1038" spans="1:7" x14ac:dyDescent="0.35">
      <c r="A1038" s="202"/>
      <c r="B1038" s="202"/>
      <c r="C1038" s="202"/>
      <c r="D1038" s="202"/>
      <c r="E1038" s="202"/>
      <c r="F1038" s="112" t="s">
        <v>6876</v>
      </c>
      <c r="G1038" s="112" t="s">
        <v>9221</v>
      </c>
    </row>
    <row r="1039" spans="1:7" x14ac:dyDescent="0.35">
      <c r="A1039" s="202"/>
      <c r="B1039" s="202"/>
      <c r="C1039" s="202"/>
      <c r="D1039" s="202"/>
      <c r="E1039" s="202"/>
      <c r="F1039" s="112" t="s">
        <v>6877</v>
      </c>
      <c r="G1039" s="112" t="s">
        <v>9222</v>
      </c>
    </row>
    <row r="1040" spans="1:7" x14ac:dyDescent="0.35">
      <c r="A1040" s="213" t="s">
        <v>166</v>
      </c>
      <c r="B1040" s="213" t="s">
        <v>2899</v>
      </c>
      <c r="C1040" s="213" t="s">
        <v>9223</v>
      </c>
      <c r="D1040" s="213" t="s">
        <v>9224</v>
      </c>
      <c r="E1040" s="213" t="s">
        <v>10581</v>
      </c>
      <c r="F1040" s="61" t="s">
        <v>6736</v>
      </c>
      <c r="G1040" s="112" t="s">
        <v>742</v>
      </c>
    </row>
    <row r="1041" spans="1:7" x14ac:dyDescent="0.35">
      <c r="A1041" s="185"/>
      <c r="B1041" s="185"/>
      <c r="C1041" s="185"/>
      <c r="D1041" s="185"/>
      <c r="E1041" s="185"/>
      <c r="F1041" s="61" t="s">
        <v>6735</v>
      </c>
      <c r="G1041" s="112" t="s">
        <v>743</v>
      </c>
    </row>
    <row r="1042" spans="1:7" x14ac:dyDescent="0.35">
      <c r="A1042" s="186"/>
      <c r="B1042" s="186"/>
      <c r="C1042" s="186"/>
      <c r="D1042" s="186"/>
      <c r="E1042" s="186"/>
      <c r="F1042" s="61">
        <v>9</v>
      </c>
      <c r="G1042" s="112" t="s">
        <v>6773</v>
      </c>
    </row>
    <row r="1043" spans="1:7" ht="15.5" customHeight="1" x14ac:dyDescent="0.35">
      <c r="A1043" s="213" t="s">
        <v>166</v>
      </c>
      <c r="B1043" s="213" t="s">
        <v>2900</v>
      </c>
      <c r="C1043" s="213" t="s">
        <v>2901</v>
      </c>
      <c r="D1043" s="213" t="s">
        <v>2901</v>
      </c>
      <c r="E1043" s="213" t="s">
        <v>10581</v>
      </c>
      <c r="F1043" s="112" t="s">
        <v>6736</v>
      </c>
      <c r="G1043" s="112" t="s">
        <v>742</v>
      </c>
    </row>
    <row r="1044" spans="1:7" ht="15.5" customHeight="1" x14ac:dyDescent="0.35">
      <c r="A1044" s="185"/>
      <c r="B1044" s="185"/>
      <c r="C1044" s="185"/>
      <c r="D1044" s="185"/>
      <c r="E1044" s="185"/>
      <c r="F1044" s="112" t="s">
        <v>6735</v>
      </c>
      <c r="G1044" s="112" t="s">
        <v>743</v>
      </c>
    </row>
    <row r="1045" spans="1:7" ht="15.5" customHeight="1" x14ac:dyDescent="0.35">
      <c r="A1045" s="186"/>
      <c r="B1045" s="186"/>
      <c r="C1045" s="186"/>
      <c r="D1045" s="186"/>
      <c r="E1045" s="186"/>
      <c r="F1045" s="112" t="s">
        <v>7042</v>
      </c>
      <c r="G1045" s="112" t="s">
        <v>6773</v>
      </c>
    </row>
    <row r="1046" spans="1:7" ht="15.5" customHeight="1" x14ac:dyDescent="0.35">
      <c r="A1046" s="205" t="s">
        <v>166</v>
      </c>
      <c r="B1046" s="205" t="s">
        <v>2902</v>
      </c>
      <c r="C1046" s="205" t="s">
        <v>2903</v>
      </c>
      <c r="D1046" s="205" t="s">
        <v>2903</v>
      </c>
      <c r="E1046" s="205" t="s">
        <v>10581</v>
      </c>
      <c r="F1046" s="112" t="s">
        <v>7062</v>
      </c>
      <c r="G1046" s="112" t="s">
        <v>9225</v>
      </c>
    </row>
    <row r="1047" spans="1:7" x14ac:dyDescent="0.35">
      <c r="A1047" s="202"/>
      <c r="B1047" s="202"/>
      <c r="C1047" s="202"/>
      <c r="D1047" s="202"/>
      <c r="E1047" s="202"/>
      <c r="F1047" s="112" t="s">
        <v>7060</v>
      </c>
      <c r="G1047" s="112" t="s">
        <v>9226</v>
      </c>
    </row>
    <row r="1048" spans="1:7" x14ac:dyDescent="0.35">
      <c r="A1048" s="202"/>
      <c r="B1048" s="202"/>
      <c r="C1048" s="202"/>
      <c r="D1048" s="202"/>
      <c r="E1048" s="202"/>
      <c r="F1048" s="112" t="s">
        <v>7140</v>
      </c>
      <c r="G1048" s="112" t="s">
        <v>7127</v>
      </c>
    </row>
    <row r="1049" spans="1:7" x14ac:dyDescent="0.35">
      <c r="A1049" s="202"/>
      <c r="B1049" s="202"/>
      <c r="C1049" s="202"/>
      <c r="D1049" s="202"/>
      <c r="E1049" s="202"/>
      <c r="F1049" s="112" t="s">
        <v>7141</v>
      </c>
      <c r="G1049" s="112" t="s">
        <v>9227</v>
      </c>
    </row>
    <row r="1050" spans="1:7" x14ac:dyDescent="0.35">
      <c r="A1050" s="202"/>
      <c r="B1050" s="202"/>
      <c r="C1050" s="202"/>
      <c r="D1050" s="202"/>
      <c r="E1050" s="202"/>
      <c r="F1050" s="112" t="s">
        <v>7142</v>
      </c>
      <c r="G1050" s="112" t="s">
        <v>9228</v>
      </c>
    </row>
    <row r="1051" spans="1:7" ht="93" x14ac:dyDescent="0.35">
      <c r="A1051" s="112" t="s">
        <v>168</v>
      </c>
      <c r="B1051" s="112" t="s">
        <v>179</v>
      </c>
      <c r="C1051" s="61" t="s">
        <v>2431</v>
      </c>
      <c r="D1051" s="96" t="s">
        <v>6776</v>
      </c>
      <c r="E1051" s="96" t="s">
        <v>192</v>
      </c>
      <c r="F1051" s="62"/>
      <c r="G1051" s="112"/>
    </row>
    <row r="1052" spans="1:7" x14ac:dyDescent="0.35">
      <c r="A1052" s="112" t="s">
        <v>168</v>
      </c>
      <c r="B1052" s="112" t="s">
        <v>2762</v>
      </c>
      <c r="C1052" s="112" t="s">
        <v>9093</v>
      </c>
      <c r="D1052" s="112" t="s">
        <v>9094</v>
      </c>
      <c r="E1052" s="112" t="s">
        <v>402</v>
      </c>
      <c r="F1052" s="62"/>
      <c r="G1052" s="112"/>
    </row>
    <row r="1053" spans="1:7" ht="46.5" x14ac:dyDescent="0.35">
      <c r="A1053" s="112" t="s">
        <v>168</v>
      </c>
      <c r="B1053" s="112" t="s">
        <v>2763</v>
      </c>
      <c r="C1053" s="112" t="s">
        <v>9095</v>
      </c>
      <c r="D1053" s="112" t="s">
        <v>14114</v>
      </c>
      <c r="E1053" s="112" t="s">
        <v>192</v>
      </c>
      <c r="F1053" s="112"/>
      <c r="G1053" s="112"/>
    </row>
    <row r="1054" spans="1:7" ht="15.5" customHeight="1" x14ac:dyDescent="0.35">
      <c r="A1054" s="205" t="s">
        <v>168</v>
      </c>
      <c r="B1054" s="205" t="s">
        <v>2904</v>
      </c>
      <c r="C1054" s="205" t="s">
        <v>2905</v>
      </c>
      <c r="D1054" s="205" t="s">
        <v>2671</v>
      </c>
      <c r="E1054" s="205" t="s">
        <v>10581</v>
      </c>
      <c r="F1054" s="112" t="s">
        <v>9229</v>
      </c>
      <c r="G1054" s="112" t="s">
        <v>9230</v>
      </c>
    </row>
    <row r="1055" spans="1:7" x14ac:dyDescent="0.35">
      <c r="A1055" s="202"/>
      <c r="B1055" s="202"/>
      <c r="C1055" s="202"/>
      <c r="D1055" s="202"/>
      <c r="E1055" s="202"/>
      <c r="F1055" s="112" t="s">
        <v>9231</v>
      </c>
      <c r="G1055" s="112" t="s">
        <v>9232</v>
      </c>
    </row>
    <row r="1056" spans="1:7" ht="31" x14ac:dyDescent="0.35">
      <c r="A1056" s="202"/>
      <c r="B1056" s="202"/>
      <c r="C1056" s="202"/>
      <c r="D1056" s="202"/>
      <c r="E1056" s="202"/>
      <c r="F1056" s="112" t="s">
        <v>9233</v>
      </c>
      <c r="G1056" s="112" t="s">
        <v>9234</v>
      </c>
    </row>
    <row r="1057" spans="1:7" x14ac:dyDescent="0.35">
      <c r="A1057" s="202"/>
      <c r="B1057" s="202"/>
      <c r="C1057" s="202"/>
      <c r="D1057" s="202"/>
      <c r="E1057" s="202"/>
      <c r="F1057" s="112" t="s">
        <v>9235</v>
      </c>
      <c r="G1057" s="112" t="s">
        <v>9236</v>
      </c>
    </row>
    <row r="1058" spans="1:7" x14ac:dyDescent="0.35">
      <c r="A1058" s="202"/>
      <c r="B1058" s="202"/>
      <c r="C1058" s="202"/>
      <c r="D1058" s="202"/>
      <c r="E1058" s="202"/>
      <c r="F1058" s="112" t="s">
        <v>9237</v>
      </c>
      <c r="G1058" s="112" t="s">
        <v>9238</v>
      </c>
    </row>
    <row r="1059" spans="1:7" x14ac:dyDescent="0.35">
      <c r="A1059" s="202"/>
      <c r="B1059" s="202"/>
      <c r="C1059" s="202"/>
      <c r="D1059" s="202"/>
      <c r="E1059" s="202"/>
      <c r="F1059" s="112" t="s">
        <v>9239</v>
      </c>
      <c r="G1059" s="112" t="s">
        <v>9240</v>
      </c>
    </row>
    <row r="1060" spans="1:7" x14ac:dyDescent="0.35">
      <c r="A1060" s="202"/>
      <c r="B1060" s="202"/>
      <c r="C1060" s="202"/>
      <c r="D1060" s="202"/>
      <c r="E1060" s="202"/>
      <c r="F1060" s="112" t="s">
        <v>9241</v>
      </c>
      <c r="G1060" s="112" t="s">
        <v>9242</v>
      </c>
    </row>
    <row r="1061" spans="1:7" x14ac:dyDescent="0.35">
      <c r="A1061" s="202"/>
      <c r="B1061" s="202"/>
      <c r="C1061" s="202"/>
      <c r="D1061" s="202"/>
      <c r="E1061" s="202"/>
      <c r="F1061" s="112" t="s">
        <v>9243</v>
      </c>
      <c r="G1061" s="112" t="s">
        <v>9244</v>
      </c>
    </row>
    <row r="1062" spans="1:7" x14ac:dyDescent="0.35">
      <c r="A1062" s="205" t="s">
        <v>168</v>
      </c>
      <c r="B1062" s="205" t="s">
        <v>2764</v>
      </c>
      <c r="C1062" s="205" t="s">
        <v>9096</v>
      </c>
      <c r="D1062" s="205" t="s">
        <v>9096</v>
      </c>
      <c r="E1062" s="205" t="s">
        <v>10581</v>
      </c>
      <c r="F1062" s="112" t="s">
        <v>7062</v>
      </c>
      <c r="G1062" s="112" t="s">
        <v>8963</v>
      </c>
    </row>
    <row r="1063" spans="1:7" x14ac:dyDescent="0.35">
      <c r="A1063" s="205"/>
      <c r="B1063" s="205"/>
      <c r="C1063" s="202"/>
      <c r="D1063" s="202"/>
      <c r="E1063" s="202"/>
      <c r="F1063" s="112" t="s">
        <v>7060</v>
      </c>
      <c r="G1063" s="112" t="s">
        <v>8964</v>
      </c>
    </row>
    <row r="1064" spans="1:7" x14ac:dyDescent="0.35">
      <c r="A1064" s="205"/>
      <c r="B1064" s="205"/>
      <c r="C1064" s="202"/>
      <c r="D1064" s="202"/>
      <c r="E1064" s="202"/>
      <c r="F1064" s="112" t="s">
        <v>7140</v>
      </c>
      <c r="G1064" s="112" t="s">
        <v>8965</v>
      </c>
    </row>
    <row r="1065" spans="1:7" ht="46.5" x14ac:dyDescent="0.35">
      <c r="A1065" s="205"/>
      <c r="B1065" s="205"/>
      <c r="C1065" s="202"/>
      <c r="D1065" s="202"/>
      <c r="E1065" s="202"/>
      <c r="F1065" s="112" t="s">
        <v>7141</v>
      </c>
      <c r="G1065" s="112" t="s">
        <v>8966</v>
      </c>
    </row>
    <row r="1066" spans="1:7" ht="31" x14ac:dyDescent="0.35">
      <c r="A1066" s="205"/>
      <c r="B1066" s="205"/>
      <c r="C1066" s="202"/>
      <c r="D1066" s="202"/>
      <c r="E1066" s="202"/>
      <c r="F1066" s="112" t="s">
        <v>7142</v>
      </c>
      <c r="G1066" s="112" t="s">
        <v>8967</v>
      </c>
    </row>
    <row r="1067" spans="1:7" x14ac:dyDescent="0.35">
      <c r="A1067" s="205"/>
      <c r="B1067" s="205"/>
      <c r="C1067" s="202"/>
      <c r="D1067" s="202"/>
      <c r="E1067" s="202"/>
      <c r="F1067" s="112" t="s">
        <v>7163</v>
      </c>
      <c r="G1067" s="112" t="s">
        <v>8968</v>
      </c>
    </row>
    <row r="1068" spans="1:7" x14ac:dyDescent="0.35">
      <c r="A1068" s="205"/>
      <c r="B1068" s="205"/>
      <c r="C1068" s="202"/>
      <c r="D1068" s="202"/>
      <c r="E1068" s="202"/>
      <c r="F1068" s="112" t="s">
        <v>7164</v>
      </c>
      <c r="G1068" s="112" t="s">
        <v>8969</v>
      </c>
    </row>
    <row r="1069" spans="1:7" ht="31" x14ac:dyDescent="0.35">
      <c r="A1069" s="205"/>
      <c r="B1069" s="205"/>
      <c r="C1069" s="202"/>
      <c r="D1069" s="202"/>
      <c r="E1069" s="202"/>
      <c r="F1069" s="112" t="s">
        <v>7043</v>
      </c>
      <c r="G1069" s="112" t="s">
        <v>8970</v>
      </c>
    </row>
    <row r="1070" spans="1:7" ht="31" x14ac:dyDescent="0.35">
      <c r="A1070" s="205"/>
      <c r="B1070" s="205"/>
      <c r="C1070" s="202"/>
      <c r="D1070" s="202"/>
      <c r="E1070" s="202"/>
      <c r="F1070" s="112" t="s">
        <v>7044</v>
      </c>
      <c r="G1070" s="112" t="s">
        <v>8971</v>
      </c>
    </row>
    <row r="1071" spans="1:7" ht="46.5" x14ac:dyDescent="0.35">
      <c r="A1071" s="205"/>
      <c r="B1071" s="205"/>
      <c r="C1071" s="202"/>
      <c r="D1071" s="202"/>
      <c r="E1071" s="202"/>
      <c r="F1071" s="112" t="s">
        <v>7045</v>
      </c>
      <c r="G1071" s="112" t="s">
        <v>8972</v>
      </c>
    </row>
    <row r="1072" spans="1:7" x14ac:dyDescent="0.35">
      <c r="A1072" s="205"/>
      <c r="B1072" s="205"/>
      <c r="C1072" s="202"/>
      <c r="D1072" s="202"/>
      <c r="E1072" s="202"/>
      <c r="F1072" s="112" t="s">
        <v>7223</v>
      </c>
      <c r="G1072" s="112" t="s">
        <v>8973</v>
      </c>
    </row>
    <row r="1073" spans="1:7" x14ac:dyDescent="0.35">
      <c r="A1073" s="205"/>
      <c r="B1073" s="205"/>
      <c r="C1073" s="202"/>
      <c r="D1073" s="202"/>
      <c r="E1073" s="202"/>
      <c r="F1073" s="112" t="s">
        <v>7224</v>
      </c>
      <c r="G1073" s="112" t="s">
        <v>8974</v>
      </c>
    </row>
    <row r="1074" spans="1:7" x14ac:dyDescent="0.35">
      <c r="A1074" s="205"/>
      <c r="B1074" s="205"/>
      <c r="C1074" s="202"/>
      <c r="D1074" s="202"/>
      <c r="E1074" s="202"/>
      <c r="F1074" s="112" t="s">
        <v>7782</v>
      </c>
      <c r="G1074" s="112" t="s">
        <v>8975</v>
      </c>
    </row>
    <row r="1075" spans="1:7" x14ac:dyDescent="0.35">
      <c r="A1075" s="205"/>
      <c r="B1075" s="205"/>
      <c r="C1075" s="202"/>
      <c r="D1075" s="202"/>
      <c r="E1075" s="202"/>
      <c r="F1075" s="112" t="s">
        <v>7783</v>
      </c>
      <c r="G1075" s="112" t="s">
        <v>8976</v>
      </c>
    </row>
    <row r="1076" spans="1:7" x14ac:dyDescent="0.35">
      <c r="A1076" s="205"/>
      <c r="B1076" s="205"/>
      <c r="C1076" s="202"/>
      <c r="D1076" s="202"/>
      <c r="E1076" s="202"/>
      <c r="F1076" s="112" t="s">
        <v>7784</v>
      </c>
      <c r="G1076" s="112" t="s">
        <v>8977</v>
      </c>
    </row>
    <row r="1077" spans="1:7" x14ac:dyDescent="0.35">
      <c r="A1077" s="205"/>
      <c r="B1077" s="205"/>
      <c r="C1077" s="202"/>
      <c r="D1077" s="202"/>
      <c r="E1077" s="202"/>
      <c r="F1077" s="112" t="s">
        <v>7952</v>
      </c>
      <c r="G1077" s="112" t="s">
        <v>8978</v>
      </c>
    </row>
    <row r="1078" spans="1:7" x14ac:dyDescent="0.35">
      <c r="A1078" s="205"/>
      <c r="B1078" s="205"/>
      <c r="C1078" s="202"/>
      <c r="D1078" s="202"/>
      <c r="E1078" s="202"/>
      <c r="F1078" s="112" t="s">
        <v>7953</v>
      </c>
      <c r="G1078" s="112" t="s">
        <v>8979</v>
      </c>
    </row>
    <row r="1079" spans="1:7" ht="31" x14ac:dyDescent="0.35">
      <c r="A1079" s="205"/>
      <c r="B1079" s="205"/>
      <c r="C1079" s="202"/>
      <c r="D1079" s="202"/>
      <c r="E1079" s="202"/>
      <c r="F1079" s="112" t="s">
        <v>8980</v>
      </c>
      <c r="G1079" s="112" t="s">
        <v>8981</v>
      </c>
    </row>
    <row r="1080" spans="1:7" ht="31" x14ac:dyDescent="0.35">
      <c r="A1080" s="112" t="s">
        <v>168</v>
      </c>
      <c r="B1080" s="112" t="s">
        <v>2765</v>
      </c>
      <c r="C1080" s="112" t="s">
        <v>2766</v>
      </c>
      <c r="D1080" s="112" t="s">
        <v>2766</v>
      </c>
      <c r="E1080" s="112" t="s">
        <v>20</v>
      </c>
      <c r="F1080" s="62"/>
      <c r="G1080" s="112"/>
    </row>
    <row r="1081" spans="1:7" x14ac:dyDescent="0.35">
      <c r="A1081" s="112" t="s">
        <v>168</v>
      </c>
      <c r="B1081" s="112" t="s">
        <v>2720</v>
      </c>
      <c r="C1081" s="112" t="s">
        <v>2767</v>
      </c>
      <c r="D1081" s="112" t="s">
        <v>2767</v>
      </c>
      <c r="E1081" s="112" t="s">
        <v>20</v>
      </c>
      <c r="F1081" s="62"/>
      <c r="G1081" s="112"/>
    </row>
    <row r="1082" spans="1:7" x14ac:dyDescent="0.35">
      <c r="A1082" s="112" t="s">
        <v>168</v>
      </c>
      <c r="B1082" s="112" t="s">
        <v>2768</v>
      </c>
      <c r="C1082" s="112" t="s">
        <v>9097</v>
      </c>
      <c r="D1082" s="112" t="s">
        <v>2769</v>
      </c>
      <c r="E1082" s="112" t="s">
        <v>20</v>
      </c>
      <c r="F1082" s="62"/>
      <c r="G1082" s="112"/>
    </row>
    <row r="1083" spans="1:7" ht="46.5" x14ac:dyDescent="0.35">
      <c r="A1083" s="112" t="s">
        <v>168</v>
      </c>
      <c r="B1083" s="112" t="s">
        <v>2722</v>
      </c>
      <c r="C1083" s="112" t="s">
        <v>2770</v>
      </c>
      <c r="D1083" s="112" t="s">
        <v>14115</v>
      </c>
      <c r="E1083" s="112" t="s">
        <v>192</v>
      </c>
      <c r="F1083" s="62"/>
      <c r="G1083" s="112"/>
    </row>
    <row r="1084" spans="1:7" x14ac:dyDescent="0.35">
      <c r="A1084" s="112" t="s">
        <v>168</v>
      </c>
      <c r="B1084" s="112" t="s">
        <v>780</v>
      </c>
      <c r="C1084" s="112" t="s">
        <v>781</v>
      </c>
      <c r="D1084" s="112" t="s">
        <v>781</v>
      </c>
      <c r="E1084" s="112" t="s">
        <v>20</v>
      </c>
      <c r="F1084" s="62"/>
      <c r="G1084" s="112"/>
    </row>
    <row r="1085" spans="1:7" ht="46.5" x14ac:dyDescent="0.35">
      <c r="A1085" s="112" t="s">
        <v>168</v>
      </c>
      <c r="B1085" s="112" t="s">
        <v>2772</v>
      </c>
      <c r="C1085" s="112" t="s">
        <v>2773</v>
      </c>
      <c r="D1085" s="112" t="s">
        <v>14116</v>
      </c>
      <c r="E1085" s="112" t="s">
        <v>192</v>
      </c>
      <c r="F1085" s="62"/>
      <c r="G1085" s="112"/>
    </row>
    <row r="1086" spans="1:7" x14ac:dyDescent="0.35">
      <c r="A1086" s="112" t="s">
        <v>168</v>
      </c>
      <c r="B1086" s="112" t="s">
        <v>2774</v>
      </c>
      <c r="C1086" s="112" t="s">
        <v>9098</v>
      </c>
      <c r="D1086" s="112" t="s">
        <v>9099</v>
      </c>
      <c r="E1086" s="112" t="s">
        <v>7174</v>
      </c>
      <c r="F1086" s="62"/>
      <c r="G1086" s="112"/>
    </row>
    <row r="1087" spans="1:7" x14ac:dyDescent="0.35">
      <c r="A1087" s="205" t="s">
        <v>168</v>
      </c>
      <c r="B1087" s="205" t="s">
        <v>1098</v>
      </c>
      <c r="C1087" s="205" t="s">
        <v>2587</v>
      </c>
      <c r="D1087" s="205" t="s">
        <v>2587</v>
      </c>
      <c r="E1087" s="205" t="s">
        <v>10581</v>
      </c>
      <c r="F1087" s="112" t="s">
        <v>7082</v>
      </c>
      <c r="G1087" s="112" t="s">
        <v>7676</v>
      </c>
    </row>
    <row r="1088" spans="1:7" x14ac:dyDescent="0.35">
      <c r="A1088" s="202"/>
      <c r="B1088" s="202"/>
      <c r="C1088" s="202"/>
      <c r="D1088" s="202"/>
      <c r="E1088" s="202"/>
      <c r="F1088" s="112" t="s">
        <v>7084</v>
      </c>
      <c r="G1088" s="112" t="s">
        <v>7678</v>
      </c>
    </row>
    <row r="1089" spans="1:7" x14ac:dyDescent="0.35">
      <c r="A1089" s="202"/>
      <c r="B1089" s="202"/>
      <c r="C1089" s="202"/>
      <c r="D1089" s="202"/>
      <c r="E1089" s="202"/>
      <c r="F1089" s="61" t="s">
        <v>7083</v>
      </c>
      <c r="G1089" s="112" t="s">
        <v>7677</v>
      </c>
    </row>
    <row r="1090" spans="1:7" x14ac:dyDescent="0.35">
      <c r="A1090" s="202"/>
      <c r="B1090" s="202"/>
      <c r="C1090" s="202"/>
      <c r="D1090" s="202"/>
      <c r="E1090" s="202"/>
      <c r="F1090" s="61" t="s">
        <v>7073</v>
      </c>
      <c r="G1090" s="112" t="s">
        <v>7675</v>
      </c>
    </row>
    <row r="1091" spans="1:7" x14ac:dyDescent="0.35">
      <c r="A1091" s="202"/>
      <c r="B1091" s="202"/>
      <c r="C1091" s="202"/>
      <c r="D1091" s="202"/>
      <c r="E1091" s="202"/>
      <c r="F1091" s="112" t="s">
        <v>7041</v>
      </c>
      <c r="G1091" s="112" t="s">
        <v>7260</v>
      </c>
    </row>
    <row r="1092" spans="1:7" x14ac:dyDescent="0.35">
      <c r="A1092" s="202"/>
      <c r="B1092" s="202"/>
      <c r="C1092" s="202"/>
      <c r="D1092" s="202"/>
      <c r="E1092" s="202"/>
      <c r="F1092" s="112" t="s">
        <v>7042</v>
      </c>
      <c r="G1092" s="112" t="s">
        <v>6773</v>
      </c>
    </row>
    <row r="1093" spans="1:7" ht="31" x14ac:dyDescent="0.35">
      <c r="A1093" s="205" t="s">
        <v>168</v>
      </c>
      <c r="B1093" s="205" t="s">
        <v>771</v>
      </c>
      <c r="C1093" s="206" t="s">
        <v>2546</v>
      </c>
      <c r="D1093" s="205" t="s">
        <v>2775</v>
      </c>
      <c r="E1093" s="205" t="s">
        <v>10581</v>
      </c>
      <c r="F1093" s="112" t="s">
        <v>7114</v>
      </c>
      <c r="G1093" s="112" t="s">
        <v>7557</v>
      </c>
    </row>
    <row r="1094" spans="1:7" ht="46.5" x14ac:dyDescent="0.35">
      <c r="A1094" s="202"/>
      <c r="B1094" s="202"/>
      <c r="C1094" s="202"/>
      <c r="D1094" s="202"/>
      <c r="E1094" s="202"/>
      <c r="F1094" s="112" t="s">
        <v>6874</v>
      </c>
      <c r="G1094" s="112" t="s">
        <v>9100</v>
      </c>
    </row>
    <row r="1095" spans="1:7" ht="62" x14ac:dyDescent="0.35">
      <c r="A1095" s="202"/>
      <c r="B1095" s="202"/>
      <c r="C1095" s="202"/>
      <c r="D1095" s="202"/>
      <c r="E1095" s="202"/>
      <c r="F1095" s="112" t="s">
        <v>6875</v>
      </c>
      <c r="G1095" s="112" t="s">
        <v>9101</v>
      </c>
    </row>
    <row r="1096" spans="1:7" ht="46.5" x14ac:dyDescent="0.35">
      <c r="A1096" s="202"/>
      <c r="B1096" s="202"/>
      <c r="C1096" s="202"/>
      <c r="D1096" s="202"/>
      <c r="E1096" s="202"/>
      <c r="F1096" s="112" t="s">
        <v>6877</v>
      </c>
      <c r="G1096" s="112" t="s">
        <v>9102</v>
      </c>
    </row>
    <row r="1097" spans="1:7" ht="77.5" x14ac:dyDescent="0.35">
      <c r="A1097" s="202"/>
      <c r="B1097" s="202"/>
      <c r="C1097" s="202"/>
      <c r="D1097" s="202"/>
      <c r="E1097" s="202"/>
      <c r="F1097" s="112" t="s">
        <v>6878</v>
      </c>
      <c r="G1097" s="112" t="s">
        <v>7552</v>
      </c>
    </row>
    <row r="1098" spans="1:7" ht="46.5" x14ac:dyDescent="0.35">
      <c r="A1098" s="202"/>
      <c r="B1098" s="202"/>
      <c r="C1098" s="202"/>
      <c r="D1098" s="202"/>
      <c r="E1098" s="202"/>
      <c r="F1098" s="112" t="s">
        <v>7039</v>
      </c>
      <c r="G1098" s="112" t="s">
        <v>7553</v>
      </c>
    </row>
    <row r="1099" spans="1:7" ht="77.5" x14ac:dyDescent="0.35">
      <c r="A1099" s="202"/>
      <c r="B1099" s="202"/>
      <c r="C1099" s="202"/>
      <c r="D1099" s="202"/>
      <c r="E1099" s="202"/>
      <c r="F1099" s="112" t="s">
        <v>7040</v>
      </c>
      <c r="G1099" s="112" t="s">
        <v>9103</v>
      </c>
    </row>
    <row r="1100" spans="1:7" ht="62" x14ac:dyDescent="0.35">
      <c r="A1100" s="202"/>
      <c r="B1100" s="202"/>
      <c r="C1100" s="202"/>
      <c r="D1100" s="202"/>
      <c r="E1100" s="202"/>
      <c r="F1100" s="112" t="s">
        <v>7042</v>
      </c>
      <c r="G1100" s="112" t="s">
        <v>9104</v>
      </c>
    </row>
    <row r="1101" spans="1:7" ht="46.5" x14ac:dyDescent="0.35">
      <c r="A1101" s="112" t="s">
        <v>168</v>
      </c>
      <c r="B1101" s="112" t="s">
        <v>2776</v>
      </c>
      <c r="C1101" s="112" t="s">
        <v>9105</v>
      </c>
      <c r="D1101" s="112" t="s">
        <v>9106</v>
      </c>
      <c r="E1101" s="112" t="s">
        <v>402</v>
      </c>
      <c r="F1101" s="62"/>
      <c r="G1101" s="112"/>
    </row>
    <row r="1102" spans="1:7" ht="31" x14ac:dyDescent="0.35">
      <c r="A1102" s="112" t="s">
        <v>168</v>
      </c>
      <c r="B1102" s="112" t="s">
        <v>2906</v>
      </c>
      <c r="C1102" s="112" t="s">
        <v>9245</v>
      </c>
      <c r="D1102" s="112" t="s">
        <v>9246</v>
      </c>
      <c r="E1102" s="112" t="s">
        <v>192</v>
      </c>
      <c r="F1102" s="62"/>
      <c r="G1102" s="112"/>
    </row>
    <row r="1103" spans="1:7" ht="46.5" x14ac:dyDescent="0.35">
      <c r="A1103" s="112" t="s">
        <v>168</v>
      </c>
      <c r="B1103" s="112" t="s">
        <v>2907</v>
      </c>
      <c r="C1103" s="112" t="s">
        <v>9247</v>
      </c>
      <c r="D1103" s="112" t="s">
        <v>9248</v>
      </c>
      <c r="E1103" s="112" t="s">
        <v>192</v>
      </c>
      <c r="F1103" s="62"/>
      <c r="G1103" s="112"/>
    </row>
    <row r="1104" spans="1:7" ht="31" x14ac:dyDescent="0.35">
      <c r="A1104" s="112" t="s">
        <v>168</v>
      </c>
      <c r="B1104" s="112" t="s">
        <v>2908</v>
      </c>
      <c r="C1104" s="112" t="s">
        <v>9249</v>
      </c>
      <c r="D1104" s="112" t="s">
        <v>9250</v>
      </c>
      <c r="E1104" s="112" t="s">
        <v>192</v>
      </c>
      <c r="F1104" s="62"/>
      <c r="G1104" s="112"/>
    </row>
    <row r="1105" spans="1:7" ht="46.5" x14ac:dyDescent="0.35">
      <c r="A1105" s="112" t="s">
        <v>168</v>
      </c>
      <c r="B1105" s="112" t="s">
        <v>2777</v>
      </c>
      <c r="C1105" s="112" t="s">
        <v>9107</v>
      </c>
      <c r="D1105" s="112" t="s">
        <v>2778</v>
      </c>
      <c r="E1105" s="112" t="s">
        <v>192</v>
      </c>
      <c r="F1105" s="62"/>
      <c r="G1105" s="112"/>
    </row>
    <row r="1106" spans="1:7" ht="46.5" x14ac:dyDescent="0.35">
      <c r="A1106" s="112" t="s">
        <v>168</v>
      </c>
      <c r="B1106" s="112" t="s">
        <v>2779</v>
      </c>
      <c r="C1106" s="112" t="s">
        <v>9108</v>
      </c>
      <c r="D1106" s="112" t="s">
        <v>2780</v>
      </c>
      <c r="E1106" s="112" t="s">
        <v>402</v>
      </c>
      <c r="F1106" s="62"/>
      <c r="G1106" s="112"/>
    </row>
    <row r="1107" spans="1:7" ht="46.5" x14ac:dyDescent="0.35">
      <c r="A1107" s="112" t="s">
        <v>168</v>
      </c>
      <c r="B1107" s="112" t="s">
        <v>2781</v>
      </c>
      <c r="C1107" s="112" t="s">
        <v>9109</v>
      </c>
      <c r="D1107" s="112" t="s">
        <v>2782</v>
      </c>
      <c r="E1107" s="112" t="s">
        <v>192</v>
      </c>
      <c r="F1107" s="62"/>
      <c r="G1107" s="112"/>
    </row>
    <row r="1108" spans="1:7" ht="170.5" x14ac:dyDescent="0.35">
      <c r="A1108" s="112" t="s">
        <v>168</v>
      </c>
      <c r="B1108" s="112" t="s">
        <v>2783</v>
      </c>
      <c r="C1108" s="112" t="s">
        <v>9110</v>
      </c>
      <c r="D1108" s="112" t="s">
        <v>9111</v>
      </c>
      <c r="E1108" s="112" t="s">
        <v>192</v>
      </c>
      <c r="F1108" s="62"/>
      <c r="G1108" s="112"/>
    </row>
    <row r="1109" spans="1:7" x14ac:dyDescent="0.35">
      <c r="A1109" s="112" t="s">
        <v>168</v>
      </c>
      <c r="B1109" s="112" t="s">
        <v>2784</v>
      </c>
      <c r="C1109" s="112" t="s">
        <v>9112</v>
      </c>
      <c r="D1109" s="112" t="s">
        <v>9112</v>
      </c>
      <c r="E1109" s="112" t="s">
        <v>192</v>
      </c>
      <c r="F1109" s="62"/>
      <c r="G1109" s="112"/>
    </row>
    <row r="1110" spans="1:7" x14ac:dyDescent="0.35">
      <c r="A1110" s="112" t="s">
        <v>168</v>
      </c>
      <c r="B1110" s="112" t="s">
        <v>2785</v>
      </c>
      <c r="C1110" s="112" t="s">
        <v>9113</v>
      </c>
      <c r="D1110" s="112" t="s">
        <v>9114</v>
      </c>
      <c r="E1110" s="112" t="s">
        <v>7174</v>
      </c>
      <c r="F1110" s="62"/>
      <c r="G1110" s="112"/>
    </row>
    <row r="1111" spans="1:7" x14ac:dyDescent="0.35">
      <c r="A1111" s="112" t="s">
        <v>168</v>
      </c>
      <c r="B1111" s="112" t="s">
        <v>2786</v>
      </c>
      <c r="C1111" s="112" t="s">
        <v>3099</v>
      </c>
      <c r="D1111" s="112" t="s">
        <v>9115</v>
      </c>
      <c r="E1111" s="112" t="s">
        <v>7174</v>
      </c>
      <c r="F1111" s="62"/>
      <c r="G1111" s="112"/>
    </row>
    <row r="1112" spans="1:7" ht="15.5" customHeight="1" x14ac:dyDescent="0.35">
      <c r="A1112" s="205" t="s">
        <v>168</v>
      </c>
      <c r="B1112" s="205" t="s">
        <v>2787</v>
      </c>
      <c r="C1112" s="205" t="s">
        <v>9116</v>
      </c>
      <c r="D1112" s="205" t="s">
        <v>9117</v>
      </c>
      <c r="E1112" s="205" t="s">
        <v>10581</v>
      </c>
      <c r="F1112" s="112" t="s">
        <v>6736</v>
      </c>
      <c r="G1112" s="112" t="s">
        <v>9118</v>
      </c>
    </row>
    <row r="1113" spans="1:7" x14ac:dyDescent="0.35">
      <c r="A1113" s="202"/>
      <c r="B1113" s="202"/>
      <c r="C1113" s="202"/>
      <c r="D1113" s="202"/>
      <c r="E1113" s="202"/>
      <c r="F1113" s="112" t="s">
        <v>6735</v>
      </c>
      <c r="G1113" s="112" t="s">
        <v>9119</v>
      </c>
    </row>
    <row r="1114" spans="1:7" ht="15.5" customHeight="1" x14ac:dyDescent="0.35">
      <c r="A1114" s="205" t="s">
        <v>168</v>
      </c>
      <c r="B1114" s="205" t="s">
        <v>2788</v>
      </c>
      <c r="C1114" s="205" t="s">
        <v>9120</v>
      </c>
      <c r="D1114" s="205" t="s">
        <v>9121</v>
      </c>
      <c r="E1114" s="205" t="s">
        <v>10581</v>
      </c>
      <c r="F1114" s="112" t="s">
        <v>6736</v>
      </c>
      <c r="G1114" s="112" t="s">
        <v>9118</v>
      </c>
    </row>
    <row r="1115" spans="1:7" x14ac:dyDescent="0.35">
      <c r="A1115" s="202"/>
      <c r="B1115" s="202"/>
      <c r="C1115" s="202"/>
      <c r="D1115" s="202"/>
      <c r="E1115" s="202"/>
      <c r="F1115" s="112" t="s">
        <v>6735</v>
      </c>
      <c r="G1115" s="112" t="s">
        <v>9119</v>
      </c>
    </row>
    <row r="1116" spans="1:7" ht="15.5" customHeight="1" x14ac:dyDescent="0.35">
      <c r="A1116" s="205" t="s">
        <v>168</v>
      </c>
      <c r="B1116" s="205" t="s">
        <v>2909</v>
      </c>
      <c r="C1116" s="205" t="s">
        <v>9122</v>
      </c>
      <c r="D1116" s="205" t="s">
        <v>9123</v>
      </c>
      <c r="E1116" s="205" t="s">
        <v>10581</v>
      </c>
      <c r="F1116" s="112" t="s">
        <v>6736</v>
      </c>
      <c r="G1116" s="112" t="s">
        <v>9118</v>
      </c>
    </row>
    <row r="1117" spans="1:7" x14ac:dyDescent="0.35">
      <c r="A1117" s="202"/>
      <c r="B1117" s="202"/>
      <c r="C1117" s="202"/>
      <c r="D1117" s="202"/>
      <c r="E1117" s="202"/>
      <c r="F1117" s="112" t="s">
        <v>6735</v>
      </c>
      <c r="G1117" s="112" t="s">
        <v>9119</v>
      </c>
    </row>
    <row r="1118" spans="1:7" ht="15.5" customHeight="1" x14ac:dyDescent="0.35">
      <c r="A1118" s="205" t="s">
        <v>168</v>
      </c>
      <c r="B1118" s="205" t="s">
        <v>2789</v>
      </c>
      <c r="C1118" s="205" t="s">
        <v>9124</v>
      </c>
      <c r="D1118" s="205" t="s">
        <v>9125</v>
      </c>
      <c r="E1118" s="205" t="s">
        <v>10581</v>
      </c>
      <c r="F1118" s="112" t="s">
        <v>6736</v>
      </c>
      <c r="G1118" s="112" t="s">
        <v>9118</v>
      </c>
    </row>
    <row r="1119" spans="1:7" x14ac:dyDescent="0.35">
      <c r="A1119" s="202"/>
      <c r="B1119" s="202"/>
      <c r="C1119" s="202"/>
      <c r="D1119" s="202"/>
      <c r="E1119" s="202"/>
      <c r="F1119" s="112" t="s">
        <v>6735</v>
      </c>
      <c r="G1119" s="112" t="s">
        <v>9119</v>
      </c>
    </row>
    <row r="1120" spans="1:7" ht="15.5" customHeight="1" x14ac:dyDescent="0.35">
      <c r="A1120" s="205" t="s">
        <v>168</v>
      </c>
      <c r="B1120" s="205" t="s">
        <v>2790</v>
      </c>
      <c r="C1120" s="205" t="s">
        <v>9126</v>
      </c>
      <c r="D1120" s="205" t="s">
        <v>9127</v>
      </c>
      <c r="E1120" s="205" t="s">
        <v>10581</v>
      </c>
      <c r="F1120" s="112" t="s">
        <v>6736</v>
      </c>
      <c r="G1120" s="112" t="s">
        <v>9118</v>
      </c>
    </row>
    <row r="1121" spans="1:7" x14ac:dyDescent="0.35">
      <c r="A1121" s="202"/>
      <c r="B1121" s="202"/>
      <c r="C1121" s="202"/>
      <c r="D1121" s="202"/>
      <c r="E1121" s="202"/>
      <c r="F1121" s="112" t="s">
        <v>6735</v>
      </c>
      <c r="G1121" s="112" t="s">
        <v>9119</v>
      </c>
    </row>
    <row r="1122" spans="1:7" ht="15.5" customHeight="1" x14ac:dyDescent="0.35">
      <c r="A1122" s="205" t="s">
        <v>168</v>
      </c>
      <c r="B1122" s="205" t="s">
        <v>2791</v>
      </c>
      <c r="C1122" s="205" t="s">
        <v>9128</v>
      </c>
      <c r="D1122" s="205" t="s">
        <v>2792</v>
      </c>
      <c r="E1122" s="205" t="s">
        <v>10581</v>
      </c>
      <c r="F1122" s="112" t="s">
        <v>6736</v>
      </c>
      <c r="G1122" s="112" t="s">
        <v>9118</v>
      </c>
    </row>
    <row r="1123" spans="1:7" x14ac:dyDescent="0.35">
      <c r="A1123" s="202"/>
      <c r="B1123" s="202"/>
      <c r="C1123" s="202"/>
      <c r="D1123" s="202"/>
      <c r="E1123" s="202"/>
      <c r="F1123" s="112" t="s">
        <v>6735</v>
      </c>
      <c r="G1123" s="112" t="s">
        <v>9119</v>
      </c>
    </row>
    <row r="1124" spans="1:7" ht="15.5" customHeight="1" x14ac:dyDescent="0.35">
      <c r="A1124" s="205" t="s">
        <v>168</v>
      </c>
      <c r="B1124" s="205" t="s">
        <v>2793</v>
      </c>
      <c r="C1124" s="205" t="s">
        <v>2794</v>
      </c>
      <c r="D1124" s="205" t="s">
        <v>9129</v>
      </c>
      <c r="E1124" s="205" t="s">
        <v>10581</v>
      </c>
      <c r="F1124" s="112" t="s">
        <v>6736</v>
      </c>
      <c r="G1124" s="112" t="s">
        <v>9010</v>
      </c>
    </row>
    <row r="1125" spans="1:7" ht="31" x14ac:dyDescent="0.35">
      <c r="A1125" s="202"/>
      <c r="B1125" s="202"/>
      <c r="C1125" s="202"/>
      <c r="D1125" s="202"/>
      <c r="E1125" s="202"/>
      <c r="F1125" s="112" t="s">
        <v>6735</v>
      </c>
      <c r="G1125" s="112" t="s">
        <v>9011</v>
      </c>
    </row>
    <row r="1126" spans="1:7" x14ac:dyDescent="0.35">
      <c r="A1126" s="112" t="s">
        <v>168</v>
      </c>
      <c r="B1126" s="112" t="s">
        <v>2728</v>
      </c>
      <c r="C1126" s="112" t="s">
        <v>9130</v>
      </c>
      <c r="D1126" s="112" t="s">
        <v>9131</v>
      </c>
      <c r="E1126" s="112" t="s">
        <v>20</v>
      </c>
      <c r="F1126" s="62"/>
      <c r="G1126" s="112"/>
    </row>
    <row r="1127" spans="1:7" x14ac:dyDescent="0.35">
      <c r="A1127" s="205" t="s">
        <v>168</v>
      </c>
      <c r="B1127" s="205" t="s">
        <v>2795</v>
      </c>
      <c r="C1127" s="205" t="s">
        <v>9132</v>
      </c>
      <c r="D1127" s="205" t="s">
        <v>9133</v>
      </c>
      <c r="E1127" s="205" t="s">
        <v>10581</v>
      </c>
      <c r="F1127" s="112" t="s">
        <v>7074</v>
      </c>
      <c r="G1127" s="112" t="s">
        <v>8119</v>
      </c>
    </row>
    <row r="1128" spans="1:7" x14ac:dyDescent="0.35">
      <c r="A1128" s="202"/>
      <c r="B1128" s="202"/>
      <c r="C1128" s="202"/>
      <c r="D1128" s="202"/>
      <c r="E1128" s="202"/>
      <c r="F1128" s="112" t="s">
        <v>6734</v>
      </c>
      <c r="G1128" s="112" t="s">
        <v>9134</v>
      </c>
    </row>
    <row r="1129" spans="1:7" x14ac:dyDescent="0.35">
      <c r="A1129" s="202"/>
      <c r="B1129" s="202"/>
      <c r="C1129" s="202"/>
      <c r="D1129" s="202"/>
      <c r="E1129" s="202"/>
      <c r="F1129" s="112" t="s">
        <v>7085</v>
      </c>
      <c r="G1129" s="112" t="s">
        <v>9135</v>
      </c>
    </row>
    <row r="1130" spans="1:7" ht="31" x14ac:dyDescent="0.35">
      <c r="A1130" s="202"/>
      <c r="B1130" s="202"/>
      <c r="C1130" s="202"/>
      <c r="D1130" s="202"/>
      <c r="E1130" s="202"/>
      <c r="F1130" s="112" t="s">
        <v>6735</v>
      </c>
      <c r="G1130" s="112" t="s">
        <v>9136</v>
      </c>
    </row>
    <row r="1131" spans="1:7" x14ac:dyDescent="0.35">
      <c r="A1131" s="202"/>
      <c r="B1131" s="202"/>
      <c r="C1131" s="202"/>
      <c r="D1131" s="202"/>
      <c r="E1131" s="202"/>
      <c r="F1131" s="112" t="s">
        <v>7086</v>
      </c>
      <c r="G1131" s="112" t="s">
        <v>9137</v>
      </c>
    </row>
    <row r="1132" spans="1:7" x14ac:dyDescent="0.35">
      <c r="A1132" s="202"/>
      <c r="B1132" s="202"/>
      <c r="C1132" s="202"/>
      <c r="D1132" s="202"/>
      <c r="E1132" s="202"/>
      <c r="F1132" s="112" t="s">
        <v>7159</v>
      </c>
      <c r="G1132" s="112" t="s">
        <v>8121</v>
      </c>
    </row>
    <row r="1133" spans="1:7" x14ac:dyDescent="0.35">
      <c r="A1133" s="112" t="s">
        <v>168</v>
      </c>
      <c r="B1133" s="112" t="s">
        <v>2910</v>
      </c>
      <c r="C1133" s="112" t="s">
        <v>5508</v>
      </c>
      <c r="D1133" s="112" t="s">
        <v>9251</v>
      </c>
      <c r="E1133" s="112" t="s">
        <v>192</v>
      </c>
      <c r="F1133" s="62"/>
      <c r="G1133" s="112"/>
    </row>
    <row r="1134" spans="1:7" ht="15.5" customHeight="1" x14ac:dyDescent="0.35">
      <c r="A1134" s="205" t="s">
        <v>168</v>
      </c>
      <c r="B1134" s="205" t="s">
        <v>2911</v>
      </c>
      <c r="C1134" s="205" t="s">
        <v>9252</v>
      </c>
      <c r="D1134" s="205" t="s">
        <v>2912</v>
      </c>
      <c r="E1134" s="205" t="s">
        <v>10581</v>
      </c>
      <c r="F1134" s="112" t="s">
        <v>7072</v>
      </c>
      <c r="G1134" s="112" t="s">
        <v>9253</v>
      </c>
    </row>
    <row r="1135" spans="1:7" x14ac:dyDescent="0.35">
      <c r="A1135" s="202"/>
      <c r="B1135" s="202"/>
      <c r="C1135" s="202"/>
      <c r="D1135" s="202"/>
      <c r="E1135" s="202"/>
      <c r="F1135" s="112" t="s">
        <v>7074</v>
      </c>
      <c r="G1135" s="112" t="s">
        <v>8119</v>
      </c>
    </row>
    <row r="1136" spans="1:7" x14ac:dyDescent="0.35">
      <c r="A1136" s="202"/>
      <c r="B1136" s="202"/>
      <c r="C1136" s="202"/>
      <c r="D1136" s="202"/>
      <c r="E1136" s="202"/>
      <c r="F1136" s="112" t="s">
        <v>7075</v>
      </c>
      <c r="G1136" s="112" t="s">
        <v>9254</v>
      </c>
    </row>
    <row r="1137" spans="1:7" x14ac:dyDescent="0.35">
      <c r="A1137" s="202"/>
      <c r="B1137" s="202"/>
      <c r="C1137" s="202"/>
      <c r="D1137" s="202"/>
      <c r="E1137" s="202"/>
      <c r="F1137" s="112" t="s">
        <v>6735</v>
      </c>
      <c r="G1137" s="112" t="s">
        <v>9255</v>
      </c>
    </row>
    <row r="1138" spans="1:7" x14ac:dyDescent="0.35">
      <c r="A1138" s="202"/>
      <c r="B1138" s="202"/>
      <c r="C1138" s="202"/>
      <c r="D1138" s="202"/>
      <c r="E1138" s="202"/>
      <c r="F1138" s="112" t="s">
        <v>7085</v>
      </c>
      <c r="G1138" s="112" t="s">
        <v>9256</v>
      </c>
    </row>
    <row r="1139" spans="1:7" x14ac:dyDescent="0.35">
      <c r="A1139" s="202"/>
      <c r="B1139" s="202"/>
      <c r="C1139" s="202"/>
      <c r="D1139" s="202"/>
      <c r="E1139" s="202"/>
      <c r="F1139" s="112" t="s">
        <v>6734</v>
      </c>
      <c r="G1139" s="112" t="s">
        <v>8143</v>
      </c>
    </row>
    <row r="1140" spans="1:7" ht="15.5" customHeight="1" x14ac:dyDescent="0.35">
      <c r="A1140" s="205" t="s">
        <v>168</v>
      </c>
      <c r="B1140" s="205" t="s">
        <v>1033</v>
      </c>
      <c r="C1140" s="205" t="s">
        <v>9257</v>
      </c>
      <c r="D1140" s="205" t="s">
        <v>2913</v>
      </c>
      <c r="E1140" s="205" t="s">
        <v>10581</v>
      </c>
      <c r="F1140" s="112" t="s">
        <v>7072</v>
      </c>
      <c r="G1140" s="112" t="s">
        <v>8144</v>
      </c>
    </row>
    <row r="1141" spans="1:7" x14ac:dyDescent="0.35">
      <c r="A1141" s="202"/>
      <c r="B1141" s="202"/>
      <c r="C1141" s="202"/>
      <c r="D1141" s="202"/>
      <c r="E1141" s="202"/>
      <c r="F1141" s="112" t="s">
        <v>6735</v>
      </c>
      <c r="G1141" s="112" t="s">
        <v>8145</v>
      </c>
    </row>
    <row r="1142" spans="1:7" x14ac:dyDescent="0.35">
      <c r="A1142" s="202"/>
      <c r="B1142" s="202"/>
      <c r="C1142" s="202"/>
      <c r="D1142" s="202"/>
      <c r="E1142" s="202"/>
      <c r="F1142" s="112" t="s">
        <v>7074</v>
      </c>
      <c r="G1142" s="112" t="s">
        <v>8119</v>
      </c>
    </row>
    <row r="1143" spans="1:7" x14ac:dyDescent="0.35">
      <c r="A1143" s="202"/>
      <c r="B1143" s="202"/>
      <c r="C1143" s="202"/>
      <c r="D1143" s="202"/>
      <c r="E1143" s="202"/>
      <c r="F1143" s="112" t="s">
        <v>6734</v>
      </c>
      <c r="G1143" s="112" t="s">
        <v>8143</v>
      </c>
    </row>
    <row r="1144" spans="1:7" x14ac:dyDescent="0.35">
      <c r="A1144" s="202"/>
      <c r="B1144" s="202"/>
      <c r="C1144" s="202"/>
      <c r="D1144" s="202"/>
      <c r="E1144" s="202"/>
      <c r="F1144" s="112" t="s">
        <v>7075</v>
      </c>
      <c r="G1144" s="112" t="s">
        <v>8142</v>
      </c>
    </row>
    <row r="1145" spans="1:7" x14ac:dyDescent="0.35">
      <c r="A1145" s="112" t="s">
        <v>168</v>
      </c>
      <c r="B1145" s="112" t="s">
        <v>2796</v>
      </c>
      <c r="C1145" s="112" t="s">
        <v>2797</v>
      </c>
      <c r="D1145" s="112" t="s">
        <v>2797</v>
      </c>
      <c r="E1145" s="112" t="s">
        <v>6862</v>
      </c>
      <c r="F1145" s="62"/>
      <c r="G1145" s="112"/>
    </row>
    <row r="1146" spans="1:7" x14ac:dyDescent="0.35">
      <c r="A1146" s="112" t="s">
        <v>168</v>
      </c>
      <c r="B1146" s="112" t="s">
        <v>2798</v>
      </c>
      <c r="C1146" s="112" t="s">
        <v>9138</v>
      </c>
      <c r="D1146" s="112" t="s">
        <v>2799</v>
      </c>
      <c r="E1146" s="112" t="s">
        <v>402</v>
      </c>
      <c r="F1146" s="62"/>
      <c r="G1146" s="112"/>
    </row>
    <row r="1147" spans="1:7" ht="15.5" customHeight="1" x14ac:dyDescent="0.35">
      <c r="A1147" s="205" t="s">
        <v>168</v>
      </c>
      <c r="B1147" s="205" t="s">
        <v>948</v>
      </c>
      <c r="C1147" s="205" t="s">
        <v>2800</v>
      </c>
      <c r="D1147" s="201" t="s">
        <v>9139</v>
      </c>
      <c r="E1147" s="201" t="s">
        <v>10581</v>
      </c>
      <c r="F1147" s="96" t="s">
        <v>7114</v>
      </c>
      <c r="G1147" s="96" t="s">
        <v>8112</v>
      </c>
    </row>
    <row r="1148" spans="1:7" ht="31" x14ac:dyDescent="0.35">
      <c r="A1148" s="202"/>
      <c r="B1148" s="202"/>
      <c r="C1148" s="202"/>
      <c r="D1148" s="202"/>
      <c r="E1148" s="202"/>
      <c r="F1148" s="96" t="s">
        <v>6874</v>
      </c>
      <c r="G1148" s="96" t="s">
        <v>9140</v>
      </c>
    </row>
    <row r="1149" spans="1:7" ht="46.5" x14ac:dyDescent="0.35">
      <c r="A1149" s="202"/>
      <c r="B1149" s="202"/>
      <c r="C1149" s="202"/>
      <c r="D1149" s="202"/>
      <c r="E1149" s="202"/>
      <c r="F1149" s="96" t="s">
        <v>6875</v>
      </c>
      <c r="G1149" s="96" t="s">
        <v>9141</v>
      </c>
    </row>
    <row r="1150" spans="1:7" ht="31" x14ac:dyDescent="0.35">
      <c r="A1150" s="202"/>
      <c r="B1150" s="202"/>
      <c r="C1150" s="202"/>
      <c r="D1150" s="202"/>
      <c r="E1150" s="202"/>
      <c r="F1150" s="96" t="s">
        <v>6876</v>
      </c>
      <c r="G1150" s="96" t="s">
        <v>9142</v>
      </c>
    </row>
    <row r="1151" spans="1:7" ht="31" x14ac:dyDescent="0.35">
      <c r="A1151" s="202"/>
      <c r="B1151" s="202"/>
      <c r="C1151" s="202"/>
      <c r="D1151" s="202"/>
      <c r="E1151" s="202"/>
      <c r="F1151" s="96" t="s">
        <v>6877</v>
      </c>
      <c r="G1151" s="96" t="s">
        <v>8116</v>
      </c>
    </row>
    <row r="1152" spans="1:7" ht="15.5" customHeight="1" x14ac:dyDescent="0.35">
      <c r="A1152" s="205" t="s">
        <v>168</v>
      </c>
      <c r="B1152" s="205" t="s">
        <v>2914</v>
      </c>
      <c r="C1152" s="205" t="s">
        <v>9143</v>
      </c>
      <c r="D1152" s="205" t="s">
        <v>2915</v>
      </c>
      <c r="E1152" s="205" t="s">
        <v>10581</v>
      </c>
      <c r="F1152" s="112" t="s">
        <v>7250</v>
      </c>
      <c r="G1152" s="112"/>
    </row>
    <row r="1153" spans="1:7" x14ac:dyDescent="0.35">
      <c r="A1153" s="202"/>
      <c r="B1153" s="202"/>
      <c r="C1153" s="202"/>
      <c r="D1153" s="202"/>
      <c r="E1153" s="202"/>
      <c r="F1153" s="112" t="s">
        <v>7251</v>
      </c>
      <c r="G1153" s="112"/>
    </row>
    <row r="1154" spans="1:7" x14ac:dyDescent="0.35">
      <c r="A1154" s="205" t="s">
        <v>168</v>
      </c>
      <c r="B1154" s="205" t="s">
        <v>2801</v>
      </c>
      <c r="C1154" s="205" t="s">
        <v>2802</v>
      </c>
      <c r="D1154" s="205" t="s">
        <v>2802</v>
      </c>
      <c r="E1154" s="205" t="s">
        <v>10581</v>
      </c>
      <c r="F1154" s="112" t="s">
        <v>7250</v>
      </c>
      <c r="G1154" s="112"/>
    </row>
    <row r="1155" spans="1:7" x14ac:dyDescent="0.35">
      <c r="A1155" s="202"/>
      <c r="B1155" s="202"/>
      <c r="C1155" s="202"/>
      <c r="D1155" s="202"/>
      <c r="E1155" s="202"/>
      <c r="F1155" s="112" t="s">
        <v>7251</v>
      </c>
      <c r="G1155" s="112"/>
    </row>
    <row r="1156" spans="1:7" x14ac:dyDescent="0.35">
      <c r="A1156" s="205" t="s">
        <v>168</v>
      </c>
      <c r="B1156" s="205" t="s">
        <v>2803</v>
      </c>
      <c r="C1156" s="205" t="s">
        <v>2804</v>
      </c>
      <c r="D1156" s="205" t="s">
        <v>2804</v>
      </c>
      <c r="E1156" s="205" t="s">
        <v>10581</v>
      </c>
      <c r="F1156" s="112" t="s">
        <v>7250</v>
      </c>
      <c r="G1156" s="112"/>
    </row>
    <row r="1157" spans="1:7" x14ac:dyDescent="0.35">
      <c r="A1157" s="202"/>
      <c r="B1157" s="202"/>
      <c r="C1157" s="202"/>
      <c r="D1157" s="202"/>
      <c r="E1157" s="202"/>
      <c r="F1157" s="112" t="s">
        <v>7251</v>
      </c>
      <c r="G1157" s="112"/>
    </row>
    <row r="1158" spans="1:7" x14ac:dyDescent="0.35">
      <c r="A1158" s="205" t="s">
        <v>168</v>
      </c>
      <c r="B1158" s="205" t="s">
        <v>2805</v>
      </c>
      <c r="C1158" s="205" t="s">
        <v>2806</v>
      </c>
      <c r="D1158" s="205" t="s">
        <v>2806</v>
      </c>
      <c r="E1158" s="205" t="s">
        <v>10581</v>
      </c>
      <c r="F1158" s="112" t="s">
        <v>7250</v>
      </c>
      <c r="G1158" s="112"/>
    </row>
    <row r="1159" spans="1:7" x14ac:dyDescent="0.35">
      <c r="A1159" s="202"/>
      <c r="B1159" s="202"/>
      <c r="C1159" s="202"/>
      <c r="D1159" s="202"/>
      <c r="E1159" s="202"/>
      <c r="F1159" s="112" t="s">
        <v>7251</v>
      </c>
      <c r="G1159" s="112"/>
    </row>
    <row r="1160" spans="1:7" x14ac:dyDescent="0.35">
      <c r="A1160" s="205" t="s">
        <v>168</v>
      </c>
      <c r="B1160" s="205" t="s">
        <v>2807</v>
      </c>
      <c r="C1160" s="205" t="s">
        <v>2808</v>
      </c>
      <c r="D1160" s="205" t="s">
        <v>2808</v>
      </c>
      <c r="E1160" s="205" t="s">
        <v>10581</v>
      </c>
      <c r="F1160" s="112" t="s">
        <v>7250</v>
      </c>
      <c r="G1160" s="112"/>
    </row>
    <row r="1161" spans="1:7" x14ac:dyDescent="0.35">
      <c r="A1161" s="202"/>
      <c r="B1161" s="202"/>
      <c r="C1161" s="202"/>
      <c r="D1161" s="202"/>
      <c r="E1161" s="202"/>
      <c r="F1161" s="112" t="s">
        <v>7251</v>
      </c>
      <c r="G1161" s="112"/>
    </row>
    <row r="1162" spans="1:7" x14ac:dyDescent="0.35">
      <c r="A1162" s="205" t="s">
        <v>168</v>
      </c>
      <c r="B1162" s="205" t="s">
        <v>2809</v>
      </c>
      <c r="C1162" s="205" t="s">
        <v>2810</v>
      </c>
      <c r="D1162" s="205" t="s">
        <v>2810</v>
      </c>
      <c r="E1162" s="205" t="s">
        <v>10581</v>
      </c>
      <c r="F1162" s="112" t="s">
        <v>7250</v>
      </c>
      <c r="G1162" s="112"/>
    </row>
    <row r="1163" spans="1:7" x14ac:dyDescent="0.35">
      <c r="A1163" s="202"/>
      <c r="B1163" s="202"/>
      <c r="C1163" s="202"/>
      <c r="D1163" s="202"/>
      <c r="E1163" s="202"/>
      <c r="F1163" s="112" t="s">
        <v>7251</v>
      </c>
      <c r="G1163" s="112"/>
    </row>
    <row r="1164" spans="1:7" x14ac:dyDescent="0.35">
      <c r="A1164" s="205" t="s">
        <v>168</v>
      </c>
      <c r="B1164" s="205" t="s">
        <v>2811</v>
      </c>
      <c r="C1164" s="205" t="s">
        <v>2812</v>
      </c>
      <c r="D1164" s="205" t="s">
        <v>2812</v>
      </c>
      <c r="E1164" s="205" t="s">
        <v>10581</v>
      </c>
      <c r="F1164" s="112" t="s">
        <v>7250</v>
      </c>
      <c r="G1164" s="112"/>
    </row>
    <row r="1165" spans="1:7" x14ac:dyDescent="0.35">
      <c r="A1165" s="202"/>
      <c r="B1165" s="202"/>
      <c r="C1165" s="202"/>
      <c r="D1165" s="202"/>
      <c r="E1165" s="202"/>
      <c r="F1165" s="112" t="s">
        <v>7251</v>
      </c>
      <c r="G1165" s="112"/>
    </row>
    <row r="1166" spans="1:7" ht="31" x14ac:dyDescent="0.35">
      <c r="A1166" s="112" t="s">
        <v>168</v>
      </c>
      <c r="B1166" s="112" t="s">
        <v>2916</v>
      </c>
      <c r="C1166" s="112" t="s">
        <v>2917</v>
      </c>
      <c r="D1166" s="112" t="s">
        <v>2917</v>
      </c>
      <c r="E1166" s="112" t="s">
        <v>20</v>
      </c>
      <c r="F1166" s="62"/>
      <c r="G1166" s="112"/>
    </row>
    <row r="1167" spans="1:7" x14ac:dyDescent="0.35">
      <c r="A1167" s="205" t="s">
        <v>168</v>
      </c>
      <c r="B1167" s="205" t="s">
        <v>2813</v>
      </c>
      <c r="C1167" s="205" t="s">
        <v>7757</v>
      </c>
      <c r="D1167" s="205" t="s">
        <v>9144</v>
      </c>
      <c r="E1167" s="205" t="s">
        <v>10581</v>
      </c>
      <c r="F1167" s="112" t="s">
        <v>6736</v>
      </c>
      <c r="G1167" s="112" t="s">
        <v>9118</v>
      </c>
    </row>
    <row r="1168" spans="1:7" x14ac:dyDescent="0.35">
      <c r="A1168" s="202"/>
      <c r="B1168" s="202"/>
      <c r="C1168" s="202"/>
      <c r="D1168" s="202"/>
      <c r="E1168" s="202"/>
      <c r="F1168" s="112" t="s">
        <v>6735</v>
      </c>
      <c r="G1168" s="112" t="s">
        <v>9119</v>
      </c>
    </row>
    <row r="1169" spans="1:7" x14ac:dyDescent="0.35">
      <c r="A1169" s="112" t="s">
        <v>168</v>
      </c>
      <c r="B1169" s="112" t="s">
        <v>2814</v>
      </c>
      <c r="C1169" s="112" t="s">
        <v>9145</v>
      </c>
      <c r="D1169" s="112" t="s">
        <v>2815</v>
      </c>
      <c r="E1169" s="112" t="s">
        <v>20</v>
      </c>
      <c r="F1169" s="62"/>
      <c r="G1169" s="112"/>
    </row>
    <row r="1170" spans="1:7" ht="15.5" customHeight="1" x14ac:dyDescent="0.35">
      <c r="A1170" s="112" t="s">
        <v>168</v>
      </c>
      <c r="B1170" s="112" t="s">
        <v>2816</v>
      </c>
      <c r="C1170" s="112" t="s">
        <v>9146</v>
      </c>
      <c r="D1170" s="112" t="s">
        <v>9147</v>
      </c>
      <c r="E1170" s="112" t="s">
        <v>6061</v>
      </c>
      <c r="F1170" s="112"/>
      <c r="G1170" s="112"/>
    </row>
    <row r="1171" spans="1:7" x14ac:dyDescent="0.35">
      <c r="A1171" s="112" t="s">
        <v>168</v>
      </c>
      <c r="B1171" s="112" t="s">
        <v>2817</v>
      </c>
      <c r="C1171" s="112" t="s">
        <v>9148</v>
      </c>
      <c r="D1171" s="112" t="s">
        <v>2818</v>
      </c>
      <c r="E1171" s="112" t="s">
        <v>20</v>
      </c>
      <c r="F1171" s="62"/>
      <c r="G1171" s="112"/>
    </row>
    <row r="1172" spans="1:7" ht="15.5" customHeight="1" x14ac:dyDescent="0.35">
      <c r="A1172" s="205" t="s">
        <v>168</v>
      </c>
      <c r="B1172" s="205" t="s">
        <v>2819</v>
      </c>
      <c r="C1172" s="205" t="s">
        <v>9149</v>
      </c>
      <c r="D1172" s="205" t="s">
        <v>9150</v>
      </c>
      <c r="E1172" s="205" t="s">
        <v>10581</v>
      </c>
      <c r="F1172" s="112" t="s">
        <v>6736</v>
      </c>
      <c r="G1172" s="112" t="s">
        <v>742</v>
      </c>
    </row>
    <row r="1173" spans="1:7" x14ac:dyDescent="0.35">
      <c r="A1173" s="202"/>
      <c r="B1173" s="202"/>
      <c r="C1173" s="202"/>
      <c r="D1173" s="202"/>
      <c r="E1173" s="202"/>
      <c r="F1173" s="112" t="s">
        <v>6735</v>
      </c>
      <c r="G1173" s="112" t="s">
        <v>743</v>
      </c>
    </row>
    <row r="1174" spans="1:7" x14ac:dyDescent="0.35">
      <c r="A1174" s="202"/>
      <c r="B1174" s="202"/>
      <c r="C1174" s="202"/>
      <c r="D1174" s="202"/>
      <c r="E1174" s="202"/>
      <c r="F1174" s="112" t="s">
        <v>7042</v>
      </c>
      <c r="G1174" s="112" t="s">
        <v>7065</v>
      </c>
    </row>
    <row r="1175" spans="1:7" x14ac:dyDescent="0.35">
      <c r="A1175" s="112" t="s">
        <v>168</v>
      </c>
      <c r="B1175" s="112" t="s">
        <v>2820</v>
      </c>
      <c r="C1175" s="112" t="s">
        <v>9151</v>
      </c>
      <c r="D1175" s="112" t="s">
        <v>2821</v>
      </c>
      <c r="E1175" s="112" t="s">
        <v>20</v>
      </c>
      <c r="F1175" s="62"/>
      <c r="G1175" s="112"/>
    </row>
    <row r="1176" spans="1:7" ht="15.5" customHeight="1" x14ac:dyDescent="0.35">
      <c r="A1176" s="112" t="s">
        <v>168</v>
      </c>
      <c r="B1176" s="112" t="s">
        <v>2822</v>
      </c>
      <c r="C1176" s="112" t="s">
        <v>9152</v>
      </c>
      <c r="D1176" s="112" t="s">
        <v>9153</v>
      </c>
      <c r="E1176" s="112" t="s">
        <v>6061</v>
      </c>
      <c r="F1176" s="112"/>
      <c r="G1176" s="112"/>
    </row>
    <row r="1177" spans="1:7" x14ac:dyDescent="0.35">
      <c r="A1177" s="112" t="s">
        <v>168</v>
      </c>
      <c r="B1177" s="112" t="s">
        <v>2823</v>
      </c>
      <c r="C1177" s="112" t="s">
        <v>2824</v>
      </c>
      <c r="D1177" s="112" t="s">
        <v>2824</v>
      </c>
      <c r="E1177" s="112" t="s">
        <v>20</v>
      </c>
      <c r="F1177" s="112"/>
      <c r="G1177" s="112"/>
    </row>
    <row r="1178" spans="1:7" ht="15.5" customHeight="1" x14ac:dyDescent="0.35">
      <c r="A1178" s="112" t="s">
        <v>168</v>
      </c>
      <c r="B1178" s="112" t="s">
        <v>2825</v>
      </c>
      <c r="C1178" s="112" t="s">
        <v>9154</v>
      </c>
      <c r="D1178" s="112" t="s">
        <v>11048</v>
      </c>
      <c r="E1178" s="112" t="s">
        <v>6061</v>
      </c>
      <c r="F1178" s="112"/>
      <c r="G1178" s="112"/>
    </row>
    <row r="1179" spans="1:7" x14ac:dyDescent="0.35">
      <c r="A1179" s="112" t="s">
        <v>168</v>
      </c>
      <c r="B1179" s="112" t="s">
        <v>2826</v>
      </c>
      <c r="C1179" s="112" t="s">
        <v>9156</v>
      </c>
      <c r="D1179" s="112" t="s">
        <v>2827</v>
      </c>
      <c r="E1179" s="112" t="s">
        <v>192</v>
      </c>
      <c r="F1179" s="62"/>
      <c r="G1179" s="112"/>
    </row>
    <row r="1180" spans="1:7" ht="15.5" customHeight="1" x14ac:dyDescent="0.35">
      <c r="A1180" s="205" t="s">
        <v>168</v>
      </c>
      <c r="B1180" s="205" t="s">
        <v>2828</v>
      </c>
      <c r="C1180" s="205" t="s">
        <v>9157</v>
      </c>
      <c r="D1180" s="205" t="s">
        <v>2829</v>
      </c>
      <c r="E1180" s="205" t="s">
        <v>10581</v>
      </c>
      <c r="F1180" s="112" t="s">
        <v>6736</v>
      </c>
      <c r="G1180" s="112" t="s">
        <v>742</v>
      </c>
    </row>
    <row r="1181" spans="1:7" x14ac:dyDescent="0.35">
      <c r="A1181" s="202"/>
      <c r="B1181" s="202"/>
      <c r="C1181" s="202"/>
      <c r="D1181" s="202"/>
      <c r="E1181" s="202"/>
      <c r="F1181" s="112" t="s">
        <v>6735</v>
      </c>
      <c r="G1181" s="112" t="s">
        <v>743</v>
      </c>
    </row>
    <row r="1182" spans="1:7" ht="31" x14ac:dyDescent="0.35">
      <c r="A1182" s="112" t="s">
        <v>168</v>
      </c>
      <c r="B1182" s="112" t="s">
        <v>2830</v>
      </c>
      <c r="C1182" s="112" t="s">
        <v>9158</v>
      </c>
      <c r="D1182" s="112" t="s">
        <v>2831</v>
      </c>
      <c r="E1182" s="112" t="s">
        <v>20</v>
      </c>
      <c r="F1182" s="62"/>
      <c r="G1182" s="112"/>
    </row>
    <row r="1183" spans="1:7" ht="15.5" customHeight="1" x14ac:dyDescent="0.35">
      <c r="A1183" s="205" t="s">
        <v>168</v>
      </c>
      <c r="B1183" s="205" t="s">
        <v>2832</v>
      </c>
      <c r="C1183" s="205" t="s">
        <v>9159</v>
      </c>
      <c r="D1183" s="205" t="s">
        <v>9160</v>
      </c>
      <c r="E1183" s="205" t="s">
        <v>10581</v>
      </c>
      <c r="F1183" s="112" t="s">
        <v>6874</v>
      </c>
      <c r="G1183" s="112" t="s">
        <v>9161</v>
      </c>
    </row>
    <row r="1184" spans="1:7" x14ac:dyDescent="0.35">
      <c r="A1184" s="202"/>
      <c r="B1184" s="202"/>
      <c r="C1184" s="202"/>
      <c r="D1184" s="202"/>
      <c r="E1184" s="202"/>
      <c r="F1184" s="112" t="s">
        <v>6875</v>
      </c>
      <c r="G1184" s="112" t="s">
        <v>9162</v>
      </c>
    </row>
    <row r="1185" spans="1:7" x14ac:dyDescent="0.35">
      <c r="A1185" s="202"/>
      <c r="B1185" s="202"/>
      <c r="C1185" s="202"/>
      <c r="D1185" s="202"/>
      <c r="E1185" s="202"/>
      <c r="F1185" s="112" t="s">
        <v>6876</v>
      </c>
      <c r="G1185" s="112" t="s">
        <v>9163</v>
      </c>
    </row>
    <row r="1186" spans="1:7" x14ac:dyDescent="0.35">
      <c r="A1186" s="202"/>
      <c r="B1186" s="202"/>
      <c r="C1186" s="202"/>
      <c r="D1186" s="202"/>
      <c r="E1186" s="202"/>
      <c r="F1186" s="112" t="s">
        <v>6877</v>
      </c>
      <c r="G1186" s="112" t="s">
        <v>9164</v>
      </c>
    </row>
    <row r="1187" spans="1:7" x14ac:dyDescent="0.35">
      <c r="A1187" s="202"/>
      <c r="B1187" s="202"/>
      <c r="C1187" s="202"/>
      <c r="D1187" s="202"/>
      <c r="E1187" s="202"/>
      <c r="F1187" s="112" t="s">
        <v>7041</v>
      </c>
      <c r="G1187" s="112" t="s">
        <v>2293</v>
      </c>
    </row>
    <row r="1188" spans="1:7" x14ac:dyDescent="0.35">
      <c r="A1188" s="202"/>
      <c r="B1188" s="202"/>
      <c r="C1188" s="202"/>
      <c r="D1188" s="202"/>
      <c r="E1188" s="202"/>
      <c r="F1188" s="112" t="s">
        <v>7042</v>
      </c>
      <c r="G1188" s="112" t="s">
        <v>6731</v>
      </c>
    </row>
    <row r="1189" spans="1:7" x14ac:dyDescent="0.35">
      <c r="A1189" s="202"/>
      <c r="B1189" s="202"/>
      <c r="C1189" s="202"/>
      <c r="D1189" s="202"/>
      <c r="E1189" s="202"/>
      <c r="F1189" s="112" t="s">
        <v>7046</v>
      </c>
      <c r="G1189" s="112" t="s">
        <v>8117</v>
      </c>
    </row>
    <row r="1190" spans="1:7" ht="15.5" customHeight="1" x14ac:dyDescent="0.35">
      <c r="A1190" s="205" t="s">
        <v>168</v>
      </c>
      <c r="B1190" s="205" t="s">
        <v>2833</v>
      </c>
      <c r="C1190" s="205" t="s">
        <v>9165</v>
      </c>
      <c r="D1190" s="205" t="s">
        <v>9166</v>
      </c>
      <c r="E1190" s="205" t="s">
        <v>10581</v>
      </c>
      <c r="F1190" s="112" t="s">
        <v>6874</v>
      </c>
      <c r="G1190" s="112" t="s">
        <v>9167</v>
      </c>
    </row>
    <row r="1191" spans="1:7" x14ac:dyDescent="0.35">
      <c r="A1191" s="202"/>
      <c r="B1191" s="202"/>
      <c r="C1191" s="202"/>
      <c r="D1191" s="202"/>
      <c r="E1191" s="202"/>
      <c r="F1191" s="112" t="s">
        <v>6875</v>
      </c>
      <c r="G1191" s="112" t="s">
        <v>9168</v>
      </c>
    </row>
    <row r="1192" spans="1:7" x14ac:dyDescent="0.35">
      <c r="A1192" s="202"/>
      <c r="B1192" s="202"/>
      <c r="C1192" s="202"/>
      <c r="D1192" s="202"/>
      <c r="E1192" s="202"/>
      <c r="F1192" s="112" t="s">
        <v>6876</v>
      </c>
      <c r="G1192" s="112" t="s">
        <v>9169</v>
      </c>
    </row>
    <row r="1193" spans="1:7" x14ac:dyDescent="0.35">
      <c r="A1193" s="202"/>
      <c r="B1193" s="202"/>
      <c r="C1193" s="202"/>
      <c r="D1193" s="202"/>
      <c r="E1193" s="202"/>
      <c r="F1193" s="112" t="s">
        <v>6877</v>
      </c>
      <c r="G1193" s="112" t="s">
        <v>9170</v>
      </c>
    </row>
    <row r="1194" spans="1:7" x14ac:dyDescent="0.35">
      <c r="A1194" s="202"/>
      <c r="B1194" s="202"/>
      <c r="C1194" s="202"/>
      <c r="D1194" s="202"/>
      <c r="E1194" s="202"/>
      <c r="F1194" s="112" t="s">
        <v>7042</v>
      </c>
      <c r="G1194" s="112" t="s">
        <v>6731</v>
      </c>
    </row>
    <row r="1195" spans="1:7" x14ac:dyDescent="0.35">
      <c r="A1195" s="202"/>
      <c r="B1195" s="202"/>
      <c r="C1195" s="202"/>
      <c r="D1195" s="202"/>
      <c r="E1195" s="202"/>
      <c r="F1195" s="112" t="s">
        <v>7046</v>
      </c>
      <c r="G1195" s="112" t="s">
        <v>8117</v>
      </c>
    </row>
    <row r="1196" spans="1:7" ht="15.5" customHeight="1" x14ac:dyDescent="0.35">
      <c r="A1196" s="205" t="s">
        <v>168</v>
      </c>
      <c r="B1196" s="205" t="s">
        <v>2834</v>
      </c>
      <c r="C1196" s="205" t="s">
        <v>9171</v>
      </c>
      <c r="D1196" s="205" t="s">
        <v>9172</v>
      </c>
      <c r="E1196" s="205" t="s">
        <v>10581</v>
      </c>
      <c r="F1196" s="112" t="s">
        <v>6736</v>
      </c>
      <c r="G1196" s="112" t="s">
        <v>742</v>
      </c>
    </row>
    <row r="1197" spans="1:7" x14ac:dyDescent="0.35">
      <c r="A1197" s="202"/>
      <c r="B1197" s="202"/>
      <c r="C1197" s="202"/>
      <c r="D1197" s="202"/>
      <c r="E1197" s="202"/>
      <c r="F1197" s="112" t="s">
        <v>6735</v>
      </c>
      <c r="G1197" s="112" t="s">
        <v>743</v>
      </c>
    </row>
    <row r="1198" spans="1:7" ht="40.5" customHeight="1" x14ac:dyDescent="0.35">
      <c r="A1198" s="112" t="s">
        <v>168</v>
      </c>
      <c r="B1198" s="112" t="s">
        <v>2835</v>
      </c>
      <c r="C1198" s="112" t="s">
        <v>2836</v>
      </c>
      <c r="D1198" s="112" t="s">
        <v>9173</v>
      </c>
      <c r="E1198" s="112" t="s">
        <v>6061</v>
      </c>
      <c r="F1198" s="112"/>
      <c r="G1198" s="112"/>
    </row>
    <row r="1199" spans="1:7" x14ac:dyDescent="0.35">
      <c r="A1199" s="205" t="s">
        <v>168</v>
      </c>
      <c r="B1199" s="205" t="s">
        <v>2837</v>
      </c>
      <c r="C1199" s="205" t="s">
        <v>9174</v>
      </c>
      <c r="D1199" s="205" t="s">
        <v>2838</v>
      </c>
      <c r="E1199" s="205" t="s">
        <v>10581</v>
      </c>
      <c r="F1199" s="112" t="s">
        <v>7062</v>
      </c>
      <c r="G1199" s="112" t="s">
        <v>9052</v>
      </c>
    </row>
    <row r="1200" spans="1:7" x14ac:dyDescent="0.35">
      <c r="A1200" s="202"/>
      <c r="B1200" s="202"/>
      <c r="C1200" s="202"/>
      <c r="D1200" s="202"/>
      <c r="E1200" s="202"/>
      <c r="F1200" s="112" t="s">
        <v>7060</v>
      </c>
      <c r="G1200" s="112" t="s">
        <v>9175</v>
      </c>
    </row>
    <row r="1201" spans="1:7" x14ac:dyDescent="0.35">
      <c r="A1201" s="202"/>
      <c r="B1201" s="202"/>
      <c r="C1201" s="202"/>
      <c r="D1201" s="202"/>
      <c r="E1201" s="202"/>
      <c r="F1201" s="112" t="s">
        <v>7140</v>
      </c>
      <c r="G1201" s="112" t="s">
        <v>9176</v>
      </c>
    </row>
    <row r="1202" spans="1:7" x14ac:dyDescent="0.35">
      <c r="A1202" s="202"/>
      <c r="B1202" s="202"/>
      <c r="C1202" s="202"/>
      <c r="D1202" s="202"/>
      <c r="E1202" s="202"/>
      <c r="F1202" s="112" t="s">
        <v>7141</v>
      </c>
      <c r="G1202" s="112" t="s">
        <v>9177</v>
      </c>
    </row>
    <row r="1203" spans="1:7" x14ac:dyDescent="0.35">
      <c r="A1203" s="202"/>
      <c r="B1203" s="202"/>
      <c r="C1203" s="202"/>
      <c r="D1203" s="202"/>
      <c r="E1203" s="202"/>
      <c r="F1203" s="112" t="s">
        <v>7142</v>
      </c>
      <c r="G1203" s="112" t="s">
        <v>9058</v>
      </c>
    </row>
    <row r="1204" spans="1:7" x14ac:dyDescent="0.35">
      <c r="A1204" s="202"/>
      <c r="B1204" s="202"/>
      <c r="C1204" s="202"/>
      <c r="D1204" s="202"/>
      <c r="E1204" s="202"/>
      <c r="F1204" s="112" t="s">
        <v>7163</v>
      </c>
      <c r="G1204" s="112" t="s">
        <v>9057</v>
      </c>
    </row>
    <row r="1205" spans="1:7" x14ac:dyDescent="0.35">
      <c r="A1205" s="202"/>
      <c r="B1205" s="202"/>
      <c r="C1205" s="202"/>
      <c r="D1205" s="202"/>
      <c r="E1205" s="202"/>
      <c r="F1205" s="112" t="s">
        <v>7164</v>
      </c>
      <c r="G1205" s="112" t="s">
        <v>9178</v>
      </c>
    </row>
    <row r="1206" spans="1:7" x14ac:dyDescent="0.35">
      <c r="A1206" s="202"/>
      <c r="B1206" s="202"/>
      <c r="C1206" s="202"/>
      <c r="D1206" s="202"/>
      <c r="E1206" s="202"/>
      <c r="F1206" s="112" t="s">
        <v>7181</v>
      </c>
      <c r="G1206" s="112" t="s">
        <v>9179</v>
      </c>
    </row>
    <row r="1207" spans="1:7" x14ac:dyDescent="0.35">
      <c r="A1207" s="202"/>
      <c r="B1207" s="202"/>
      <c r="C1207" s="202"/>
      <c r="D1207" s="202"/>
      <c r="E1207" s="202"/>
      <c r="F1207" s="112" t="s">
        <v>7182</v>
      </c>
      <c r="G1207" s="112" t="s">
        <v>9180</v>
      </c>
    </row>
    <row r="1208" spans="1:7" x14ac:dyDescent="0.35">
      <c r="A1208" s="202"/>
      <c r="B1208" s="202"/>
      <c r="C1208" s="202"/>
      <c r="D1208" s="202"/>
      <c r="E1208" s="202"/>
      <c r="F1208" s="112" t="s">
        <v>7043</v>
      </c>
      <c r="G1208" s="112" t="s">
        <v>9181</v>
      </c>
    </row>
    <row r="1209" spans="1:7" x14ac:dyDescent="0.35">
      <c r="A1209" s="202"/>
      <c r="B1209" s="202"/>
      <c r="C1209" s="202"/>
      <c r="D1209" s="202"/>
      <c r="E1209" s="202"/>
      <c r="F1209" s="112" t="s">
        <v>7044</v>
      </c>
      <c r="G1209" s="112" t="s">
        <v>9182</v>
      </c>
    </row>
    <row r="1210" spans="1:7" x14ac:dyDescent="0.35">
      <c r="A1210" s="202"/>
      <c r="B1210" s="202"/>
      <c r="C1210" s="202"/>
      <c r="D1210" s="202"/>
      <c r="E1210" s="202"/>
      <c r="F1210" s="112" t="s">
        <v>7045</v>
      </c>
      <c r="G1210" s="112" t="s">
        <v>9183</v>
      </c>
    </row>
    <row r="1211" spans="1:7" x14ac:dyDescent="0.35">
      <c r="A1211" s="202"/>
      <c r="B1211" s="202"/>
      <c r="C1211" s="202"/>
      <c r="D1211" s="202"/>
      <c r="E1211" s="202"/>
      <c r="F1211" s="112" t="s">
        <v>7223</v>
      </c>
      <c r="G1211" s="112" t="s">
        <v>9184</v>
      </c>
    </row>
    <row r="1212" spans="1:7" x14ac:dyDescent="0.35">
      <c r="A1212" s="202"/>
      <c r="B1212" s="202"/>
      <c r="C1212" s="202"/>
      <c r="D1212" s="202"/>
      <c r="E1212" s="202"/>
      <c r="F1212" s="112" t="s">
        <v>7224</v>
      </c>
      <c r="G1212" s="112" t="s">
        <v>9185</v>
      </c>
    </row>
    <row r="1213" spans="1:7" x14ac:dyDescent="0.35">
      <c r="A1213" s="205" t="s">
        <v>168</v>
      </c>
      <c r="B1213" s="205" t="s">
        <v>2839</v>
      </c>
      <c r="C1213" s="205" t="s">
        <v>9186</v>
      </c>
      <c r="D1213" s="205" t="s">
        <v>9187</v>
      </c>
      <c r="E1213" s="205" t="s">
        <v>10581</v>
      </c>
      <c r="F1213" s="112" t="s">
        <v>7062</v>
      </c>
      <c r="G1213" s="112" t="s">
        <v>9052</v>
      </c>
    </row>
    <row r="1214" spans="1:7" x14ac:dyDescent="0.35">
      <c r="A1214" s="202"/>
      <c r="B1214" s="202"/>
      <c r="C1214" s="202"/>
      <c r="D1214" s="202"/>
      <c r="E1214" s="202"/>
      <c r="F1214" s="112" t="s">
        <v>7060</v>
      </c>
      <c r="G1214" s="112" t="s">
        <v>9175</v>
      </c>
    </row>
    <row r="1215" spans="1:7" x14ac:dyDescent="0.35">
      <c r="A1215" s="202"/>
      <c r="B1215" s="202"/>
      <c r="C1215" s="202"/>
      <c r="D1215" s="202"/>
      <c r="E1215" s="202"/>
      <c r="F1215" s="112" t="s">
        <v>7140</v>
      </c>
      <c r="G1215" s="112" t="s">
        <v>9176</v>
      </c>
    </row>
    <row r="1216" spans="1:7" x14ac:dyDescent="0.35">
      <c r="A1216" s="202"/>
      <c r="B1216" s="202"/>
      <c r="C1216" s="202"/>
      <c r="D1216" s="202"/>
      <c r="E1216" s="202"/>
      <c r="F1216" s="112" t="s">
        <v>7141</v>
      </c>
      <c r="G1216" s="112" t="s">
        <v>9177</v>
      </c>
    </row>
    <row r="1217" spans="1:7" x14ac:dyDescent="0.35">
      <c r="A1217" s="202"/>
      <c r="B1217" s="202"/>
      <c r="C1217" s="202"/>
      <c r="D1217" s="202"/>
      <c r="E1217" s="202"/>
      <c r="F1217" s="112" t="s">
        <v>7142</v>
      </c>
      <c r="G1217" s="112" t="s">
        <v>9058</v>
      </c>
    </row>
    <row r="1218" spans="1:7" x14ac:dyDescent="0.35">
      <c r="A1218" s="202"/>
      <c r="B1218" s="202"/>
      <c r="C1218" s="202"/>
      <c r="D1218" s="202"/>
      <c r="E1218" s="202"/>
      <c r="F1218" s="112" t="s">
        <v>7163</v>
      </c>
      <c r="G1218" s="112" t="s">
        <v>9057</v>
      </c>
    </row>
    <row r="1219" spans="1:7" x14ac:dyDescent="0.35">
      <c r="A1219" s="202"/>
      <c r="B1219" s="202"/>
      <c r="C1219" s="202"/>
      <c r="D1219" s="202"/>
      <c r="E1219" s="202"/>
      <c r="F1219" s="112" t="s">
        <v>7164</v>
      </c>
      <c r="G1219" s="112" t="s">
        <v>9178</v>
      </c>
    </row>
    <row r="1220" spans="1:7" x14ac:dyDescent="0.35">
      <c r="A1220" s="202"/>
      <c r="B1220" s="202"/>
      <c r="C1220" s="202"/>
      <c r="D1220" s="202"/>
      <c r="E1220" s="202"/>
      <c r="F1220" s="112" t="s">
        <v>7181</v>
      </c>
      <c r="G1220" s="112" t="s">
        <v>9179</v>
      </c>
    </row>
    <row r="1221" spans="1:7" x14ac:dyDescent="0.35">
      <c r="A1221" s="202"/>
      <c r="B1221" s="202"/>
      <c r="C1221" s="202"/>
      <c r="D1221" s="202"/>
      <c r="E1221" s="202"/>
      <c r="F1221" s="112" t="s">
        <v>7182</v>
      </c>
      <c r="G1221" s="112" t="s">
        <v>9180</v>
      </c>
    </row>
    <row r="1222" spans="1:7" x14ac:dyDescent="0.35">
      <c r="A1222" s="202"/>
      <c r="B1222" s="202"/>
      <c r="C1222" s="202"/>
      <c r="D1222" s="202"/>
      <c r="E1222" s="202"/>
      <c r="F1222" s="112" t="s">
        <v>7043</v>
      </c>
      <c r="G1222" s="112" t="s">
        <v>9181</v>
      </c>
    </row>
    <row r="1223" spans="1:7" x14ac:dyDescent="0.35">
      <c r="A1223" s="202"/>
      <c r="B1223" s="202"/>
      <c r="C1223" s="202"/>
      <c r="D1223" s="202"/>
      <c r="E1223" s="202"/>
      <c r="F1223" s="112" t="s">
        <v>7044</v>
      </c>
      <c r="G1223" s="112" t="s">
        <v>9182</v>
      </c>
    </row>
    <row r="1224" spans="1:7" x14ac:dyDescent="0.35">
      <c r="A1224" s="202"/>
      <c r="B1224" s="202"/>
      <c r="C1224" s="202"/>
      <c r="D1224" s="202"/>
      <c r="E1224" s="202"/>
      <c r="F1224" s="112" t="s">
        <v>7045</v>
      </c>
      <c r="G1224" s="112" t="s">
        <v>9183</v>
      </c>
    </row>
    <row r="1225" spans="1:7" x14ac:dyDescent="0.35">
      <c r="A1225" s="202"/>
      <c r="B1225" s="202"/>
      <c r="C1225" s="202"/>
      <c r="D1225" s="202"/>
      <c r="E1225" s="202"/>
      <c r="F1225" s="112" t="s">
        <v>7223</v>
      </c>
      <c r="G1225" s="112" t="s">
        <v>9184</v>
      </c>
    </row>
    <row r="1226" spans="1:7" x14ac:dyDescent="0.35">
      <c r="A1226" s="202"/>
      <c r="B1226" s="202"/>
      <c r="C1226" s="202"/>
      <c r="D1226" s="202"/>
      <c r="E1226" s="202"/>
      <c r="F1226" s="112" t="s">
        <v>7224</v>
      </c>
      <c r="G1226" s="112" t="s">
        <v>9185</v>
      </c>
    </row>
    <row r="1227" spans="1:7" ht="46.5" x14ac:dyDescent="0.35">
      <c r="A1227" s="112" t="s">
        <v>168</v>
      </c>
      <c r="B1227" s="112" t="s">
        <v>2840</v>
      </c>
      <c r="C1227" s="112" t="s">
        <v>2841</v>
      </c>
      <c r="D1227" s="112" t="s">
        <v>14117</v>
      </c>
      <c r="E1227" s="112" t="s">
        <v>192</v>
      </c>
      <c r="F1227" s="62"/>
      <c r="G1227" s="112"/>
    </row>
    <row r="1228" spans="1:7" x14ac:dyDescent="0.35">
      <c r="A1228" s="112" t="s">
        <v>168</v>
      </c>
      <c r="B1228" s="112" t="s">
        <v>2842</v>
      </c>
      <c r="C1228" s="112" t="s">
        <v>9188</v>
      </c>
      <c r="D1228" s="112" t="s">
        <v>2843</v>
      </c>
      <c r="E1228" s="112" t="s">
        <v>20</v>
      </c>
      <c r="F1228" s="62"/>
      <c r="G1228" s="112"/>
    </row>
    <row r="1229" spans="1:7" x14ac:dyDescent="0.35">
      <c r="A1229" s="112" t="s">
        <v>168</v>
      </c>
      <c r="B1229" s="112" t="s">
        <v>2844</v>
      </c>
      <c r="C1229" s="112" t="s">
        <v>9189</v>
      </c>
      <c r="D1229" s="112" t="s">
        <v>2845</v>
      </c>
      <c r="E1229" s="112" t="s">
        <v>20</v>
      </c>
      <c r="F1229" s="62"/>
      <c r="G1229" s="112"/>
    </row>
    <row r="1230" spans="1:7" ht="31" x14ac:dyDescent="0.35">
      <c r="A1230" s="112" t="s">
        <v>168</v>
      </c>
      <c r="B1230" s="112" t="s">
        <v>2846</v>
      </c>
      <c r="C1230" s="112" t="s">
        <v>9190</v>
      </c>
      <c r="D1230" s="112" t="s">
        <v>9191</v>
      </c>
      <c r="E1230" s="112" t="s">
        <v>7174</v>
      </c>
      <c r="F1230" s="62"/>
      <c r="G1230" s="112"/>
    </row>
    <row r="1231" spans="1:7" ht="15.5" customHeight="1" x14ac:dyDescent="0.35">
      <c r="A1231" s="191" t="s">
        <v>168</v>
      </c>
      <c r="B1231" s="191" t="s">
        <v>648</v>
      </c>
      <c r="C1231" s="201" t="s">
        <v>2632</v>
      </c>
      <c r="D1231" s="201" t="s">
        <v>7713</v>
      </c>
      <c r="E1231" s="201" t="s">
        <v>10581</v>
      </c>
      <c r="F1231" s="112" t="s">
        <v>7062</v>
      </c>
      <c r="G1231" s="61" t="s">
        <v>7252</v>
      </c>
    </row>
    <row r="1232" spans="1:7" ht="31" x14ac:dyDescent="0.35">
      <c r="A1232" s="202"/>
      <c r="B1232" s="202"/>
      <c r="C1232" s="202"/>
      <c r="D1232" s="202"/>
      <c r="E1232" s="202"/>
      <c r="F1232" s="112" t="s">
        <v>7060</v>
      </c>
      <c r="G1232" s="61" t="s">
        <v>9192</v>
      </c>
    </row>
    <row r="1233" spans="1:7" ht="46.5" x14ac:dyDescent="0.35">
      <c r="A1233" s="202"/>
      <c r="B1233" s="202"/>
      <c r="C1233" s="202"/>
      <c r="D1233" s="202"/>
      <c r="E1233" s="202"/>
      <c r="F1233" s="112" t="s">
        <v>7140</v>
      </c>
      <c r="G1233" s="61" t="s">
        <v>9193</v>
      </c>
    </row>
    <row r="1234" spans="1:7" ht="31" x14ac:dyDescent="0.35">
      <c r="A1234" s="202"/>
      <c r="B1234" s="202"/>
      <c r="C1234" s="202"/>
      <c r="D1234" s="202"/>
      <c r="E1234" s="202"/>
      <c r="F1234" s="112" t="s">
        <v>7141</v>
      </c>
      <c r="G1234" s="61" t="s">
        <v>9194</v>
      </c>
    </row>
    <row r="1235" spans="1:7" x14ac:dyDescent="0.35">
      <c r="A1235" s="202"/>
      <c r="B1235" s="202"/>
      <c r="C1235" s="202"/>
      <c r="D1235" s="202"/>
      <c r="E1235" s="202"/>
      <c r="F1235" s="112" t="s">
        <v>7142</v>
      </c>
      <c r="G1235" s="61" t="s">
        <v>9195</v>
      </c>
    </row>
    <row r="1236" spans="1:7" x14ac:dyDescent="0.35">
      <c r="A1236" s="202"/>
      <c r="B1236" s="202"/>
      <c r="C1236" s="202"/>
      <c r="D1236" s="202"/>
      <c r="E1236" s="202"/>
      <c r="F1236" s="112" t="s">
        <v>7163</v>
      </c>
      <c r="G1236" s="61" t="s">
        <v>9196</v>
      </c>
    </row>
    <row r="1237" spans="1:7" x14ac:dyDescent="0.35">
      <c r="A1237" s="202"/>
      <c r="B1237" s="202"/>
      <c r="C1237" s="202"/>
      <c r="D1237" s="202"/>
      <c r="E1237" s="202"/>
      <c r="F1237" s="112" t="s">
        <v>7164</v>
      </c>
      <c r="G1237" s="61" t="s">
        <v>9197</v>
      </c>
    </row>
    <row r="1238" spans="1:7" x14ac:dyDescent="0.35">
      <c r="A1238" s="202"/>
      <c r="B1238" s="202"/>
      <c r="C1238" s="202"/>
      <c r="D1238" s="202"/>
      <c r="E1238" s="202"/>
      <c r="F1238" s="112" t="s">
        <v>7181</v>
      </c>
      <c r="G1238" s="61" t="s">
        <v>9198</v>
      </c>
    </row>
    <row r="1239" spans="1:7" x14ac:dyDescent="0.35">
      <c r="A1239" s="202"/>
      <c r="B1239" s="202"/>
      <c r="C1239" s="202"/>
      <c r="D1239" s="202"/>
      <c r="E1239" s="202"/>
      <c r="F1239" s="112" t="s">
        <v>7182</v>
      </c>
      <c r="G1239" s="61" t="s">
        <v>7259</v>
      </c>
    </row>
    <row r="1240" spans="1:7" x14ac:dyDescent="0.35">
      <c r="A1240" s="202"/>
      <c r="B1240" s="202"/>
      <c r="C1240" s="202"/>
      <c r="D1240" s="202"/>
      <c r="E1240" s="202"/>
      <c r="F1240" s="112" t="s">
        <v>7143</v>
      </c>
      <c r="G1240" s="61" t="s">
        <v>7260</v>
      </c>
    </row>
    <row r="1241" spans="1:7" x14ac:dyDescent="0.35">
      <c r="A1241" s="202"/>
      <c r="B1241" s="202"/>
      <c r="C1241" s="202"/>
      <c r="D1241" s="202"/>
      <c r="E1241" s="202"/>
      <c r="F1241" s="112" t="s">
        <v>7046</v>
      </c>
      <c r="G1241" s="61" t="s">
        <v>7065</v>
      </c>
    </row>
    <row r="1242" spans="1:7" x14ac:dyDescent="0.35">
      <c r="A1242" s="112" t="s">
        <v>168</v>
      </c>
      <c r="B1242" s="112" t="s">
        <v>2918</v>
      </c>
      <c r="C1242" s="112" t="s">
        <v>2919</v>
      </c>
      <c r="D1242" s="112" t="s">
        <v>2919</v>
      </c>
      <c r="E1242" s="112" t="s">
        <v>192</v>
      </c>
      <c r="F1242" s="62"/>
      <c r="G1242" s="112"/>
    </row>
    <row r="1243" spans="1:7" x14ac:dyDescent="0.35">
      <c r="A1243" s="112" t="s">
        <v>168</v>
      </c>
      <c r="B1243" s="112" t="s">
        <v>2920</v>
      </c>
      <c r="C1243" s="112" t="s">
        <v>2921</v>
      </c>
      <c r="D1243" s="112" t="s">
        <v>2921</v>
      </c>
      <c r="E1243" s="112" t="s">
        <v>192</v>
      </c>
      <c r="F1243" s="62"/>
      <c r="G1243" s="112"/>
    </row>
    <row r="1244" spans="1:7" x14ac:dyDescent="0.35">
      <c r="A1244" s="112" t="s">
        <v>168</v>
      </c>
      <c r="B1244" s="112" t="s">
        <v>2922</v>
      </c>
      <c r="C1244" s="112" t="s">
        <v>2923</v>
      </c>
      <c r="D1244" s="112" t="s">
        <v>2923</v>
      </c>
      <c r="E1244" s="112" t="s">
        <v>192</v>
      </c>
      <c r="F1244" s="62"/>
      <c r="G1244" s="112"/>
    </row>
    <row r="1245" spans="1:7" ht="46.5" x14ac:dyDescent="0.35">
      <c r="A1245" s="112" t="s">
        <v>168</v>
      </c>
      <c r="B1245" s="112" t="s">
        <v>2847</v>
      </c>
      <c r="C1245" s="112" t="s">
        <v>2848</v>
      </c>
      <c r="D1245" s="112" t="s">
        <v>9199</v>
      </c>
      <c r="E1245" s="112" t="s">
        <v>192</v>
      </c>
      <c r="F1245" s="62"/>
      <c r="G1245" s="112"/>
    </row>
    <row r="1246" spans="1:7" ht="62" x14ac:dyDescent="0.35">
      <c r="A1246" s="112" t="s">
        <v>168</v>
      </c>
      <c r="B1246" s="112" t="s">
        <v>2849</v>
      </c>
      <c r="C1246" s="112" t="s">
        <v>2850</v>
      </c>
      <c r="D1246" s="112" t="s">
        <v>9200</v>
      </c>
      <c r="E1246" s="112" t="s">
        <v>192</v>
      </c>
      <c r="F1246" s="62"/>
      <c r="G1246" s="112"/>
    </row>
    <row r="1247" spans="1:7" ht="46.5" x14ac:dyDescent="0.35">
      <c r="A1247" s="112" t="s">
        <v>168</v>
      </c>
      <c r="B1247" s="112" t="s">
        <v>2851</v>
      </c>
      <c r="C1247" s="112" t="s">
        <v>2852</v>
      </c>
      <c r="D1247" s="112" t="s">
        <v>9201</v>
      </c>
      <c r="E1247" s="112" t="s">
        <v>192</v>
      </c>
      <c r="F1247" s="62"/>
      <c r="G1247" s="112"/>
    </row>
    <row r="1248" spans="1:7" ht="31" x14ac:dyDescent="0.35">
      <c r="A1248" s="112" t="s">
        <v>168</v>
      </c>
      <c r="B1248" s="112" t="s">
        <v>2853</v>
      </c>
      <c r="C1248" s="112" t="s">
        <v>2854</v>
      </c>
      <c r="D1248" s="112" t="s">
        <v>2854</v>
      </c>
      <c r="E1248" s="112" t="s">
        <v>192</v>
      </c>
      <c r="F1248" s="62"/>
      <c r="G1248" s="112"/>
    </row>
    <row r="1249" spans="1:7" ht="31" x14ac:dyDescent="0.35">
      <c r="A1249" s="112" t="s">
        <v>168</v>
      </c>
      <c r="B1249" s="112" t="s">
        <v>842</v>
      </c>
      <c r="C1249" s="112" t="s">
        <v>9202</v>
      </c>
      <c r="D1249" s="112" t="s">
        <v>2855</v>
      </c>
      <c r="E1249" s="112" t="s">
        <v>20</v>
      </c>
      <c r="F1249" s="62"/>
      <c r="G1249" s="112"/>
    </row>
    <row r="1250" spans="1:7" x14ac:dyDescent="0.35">
      <c r="A1250" s="112" t="s">
        <v>168</v>
      </c>
      <c r="B1250" s="112" t="s">
        <v>2856</v>
      </c>
      <c r="C1250" s="112" t="s">
        <v>9203</v>
      </c>
      <c r="D1250" s="112" t="s">
        <v>2857</v>
      </c>
      <c r="E1250" s="112" t="s">
        <v>192</v>
      </c>
      <c r="F1250" s="62"/>
      <c r="G1250" s="112"/>
    </row>
    <row r="1251" spans="1:7" ht="46.5" x14ac:dyDescent="0.35">
      <c r="A1251" s="112" t="s">
        <v>168</v>
      </c>
      <c r="B1251" s="112" t="s">
        <v>2858</v>
      </c>
      <c r="C1251" s="112" t="s">
        <v>2859</v>
      </c>
      <c r="D1251" s="112" t="s">
        <v>14118</v>
      </c>
      <c r="E1251" s="112" t="s">
        <v>192</v>
      </c>
      <c r="F1251" s="62"/>
      <c r="G1251" s="112"/>
    </row>
    <row r="1252" spans="1:7" ht="31" x14ac:dyDescent="0.35">
      <c r="A1252" s="112" t="s">
        <v>168</v>
      </c>
      <c r="B1252" s="112" t="s">
        <v>2860</v>
      </c>
      <c r="C1252" s="112" t="s">
        <v>9204</v>
      </c>
      <c r="D1252" s="112" t="s">
        <v>9205</v>
      </c>
      <c r="E1252" s="112" t="s">
        <v>20</v>
      </c>
      <c r="F1252" s="62"/>
      <c r="G1252" s="112"/>
    </row>
    <row r="1253" spans="1:7" x14ac:dyDescent="0.35">
      <c r="A1253" s="112" t="s">
        <v>168</v>
      </c>
      <c r="B1253" s="112" t="s">
        <v>2861</v>
      </c>
      <c r="C1253" s="112" t="s">
        <v>9206</v>
      </c>
      <c r="D1253" s="112" t="s">
        <v>2862</v>
      </c>
      <c r="E1253" s="112" t="s">
        <v>20</v>
      </c>
      <c r="F1253" s="62"/>
      <c r="G1253" s="112"/>
    </row>
    <row r="1254" spans="1:7" ht="31" x14ac:dyDescent="0.35">
      <c r="A1254" s="112" t="s">
        <v>168</v>
      </c>
      <c r="B1254" s="112" t="s">
        <v>2863</v>
      </c>
      <c r="C1254" s="112" t="s">
        <v>2864</v>
      </c>
      <c r="D1254" s="112" t="s">
        <v>2864</v>
      </c>
      <c r="E1254" s="112" t="s">
        <v>192</v>
      </c>
      <c r="F1254" s="62"/>
      <c r="G1254" s="112"/>
    </row>
    <row r="1255" spans="1:7" ht="46.5" x14ac:dyDescent="0.35">
      <c r="A1255" s="112" t="s">
        <v>168</v>
      </c>
      <c r="B1255" s="112" t="s">
        <v>2865</v>
      </c>
      <c r="C1255" s="112" t="s">
        <v>2866</v>
      </c>
      <c r="D1255" s="112" t="s">
        <v>14119</v>
      </c>
      <c r="E1255" s="112" t="s">
        <v>192</v>
      </c>
      <c r="F1255" s="62"/>
      <c r="G1255" s="112"/>
    </row>
    <row r="1256" spans="1:7" ht="31" x14ac:dyDescent="0.35">
      <c r="A1256" s="112" t="s">
        <v>168</v>
      </c>
      <c r="B1256" s="112" t="s">
        <v>2867</v>
      </c>
      <c r="C1256" s="112" t="s">
        <v>9207</v>
      </c>
      <c r="D1256" s="112" t="s">
        <v>9208</v>
      </c>
      <c r="E1256" s="112" t="s">
        <v>20</v>
      </c>
      <c r="F1256" s="62"/>
      <c r="G1256" s="112"/>
    </row>
    <row r="1257" spans="1:7" ht="31" x14ac:dyDescent="0.35">
      <c r="A1257" s="112" t="s">
        <v>168</v>
      </c>
      <c r="B1257" s="112" t="s">
        <v>2868</v>
      </c>
      <c r="C1257" s="112" t="s">
        <v>2869</v>
      </c>
      <c r="D1257" s="112" t="s">
        <v>2869</v>
      </c>
      <c r="E1257" s="112" t="s">
        <v>402</v>
      </c>
      <c r="F1257" s="62"/>
      <c r="G1257" s="112"/>
    </row>
    <row r="1258" spans="1:7" ht="31" x14ac:dyDescent="0.35">
      <c r="A1258" s="112" t="s">
        <v>168</v>
      </c>
      <c r="B1258" s="112" t="s">
        <v>2870</v>
      </c>
      <c r="C1258" s="112" t="s">
        <v>9209</v>
      </c>
      <c r="D1258" s="112" t="s">
        <v>9210</v>
      </c>
      <c r="E1258" s="112" t="s">
        <v>7174</v>
      </c>
      <c r="F1258" s="62"/>
      <c r="G1258" s="112"/>
    </row>
    <row r="1259" spans="1:7" x14ac:dyDescent="0.35">
      <c r="A1259" s="112" t="s">
        <v>168</v>
      </c>
      <c r="B1259" s="112" t="s">
        <v>2871</v>
      </c>
      <c r="C1259" s="112" t="s">
        <v>2872</v>
      </c>
      <c r="D1259" s="112" t="s">
        <v>2872</v>
      </c>
      <c r="E1259" s="112" t="s">
        <v>20</v>
      </c>
      <c r="F1259" s="62"/>
      <c r="G1259" s="112"/>
    </row>
    <row r="1260" spans="1:7" ht="46.5" x14ac:dyDescent="0.35">
      <c r="A1260" s="112" t="s">
        <v>168</v>
      </c>
      <c r="B1260" s="112" t="s">
        <v>2873</v>
      </c>
      <c r="C1260" s="112" t="s">
        <v>9211</v>
      </c>
      <c r="D1260" s="112" t="s">
        <v>14120</v>
      </c>
      <c r="E1260" s="112" t="s">
        <v>192</v>
      </c>
      <c r="F1260" s="62"/>
      <c r="G1260" s="112"/>
    </row>
    <row r="1261" spans="1:7" ht="31" x14ac:dyDescent="0.35">
      <c r="A1261" s="112" t="s">
        <v>168</v>
      </c>
      <c r="B1261" s="112" t="s">
        <v>2874</v>
      </c>
      <c r="C1261" s="112" t="s">
        <v>9212</v>
      </c>
      <c r="D1261" s="112" t="s">
        <v>2875</v>
      </c>
      <c r="E1261" s="112" t="s">
        <v>192</v>
      </c>
      <c r="F1261" s="62"/>
      <c r="G1261" s="112"/>
    </row>
    <row r="1262" spans="1:7" x14ac:dyDescent="0.35">
      <c r="A1262" s="112" t="s">
        <v>168</v>
      </c>
      <c r="B1262" s="112" t="s">
        <v>2876</v>
      </c>
      <c r="C1262" s="112" t="s">
        <v>9213</v>
      </c>
      <c r="D1262" s="112" t="s">
        <v>2877</v>
      </c>
      <c r="E1262" s="112" t="s">
        <v>192</v>
      </c>
      <c r="F1262" s="62"/>
      <c r="G1262" s="112"/>
    </row>
    <row r="1263" spans="1:7" ht="46.5" x14ac:dyDescent="0.35">
      <c r="A1263" s="112" t="s">
        <v>168</v>
      </c>
      <c r="B1263" s="112" t="s">
        <v>2878</v>
      </c>
      <c r="C1263" s="112" t="s">
        <v>2879</v>
      </c>
      <c r="D1263" s="112" t="s">
        <v>14121</v>
      </c>
      <c r="E1263" s="112" t="s">
        <v>192</v>
      </c>
      <c r="F1263" s="62"/>
      <c r="G1263" s="112"/>
    </row>
    <row r="1264" spans="1:7" ht="31" x14ac:dyDescent="0.35">
      <c r="A1264" s="112" t="s">
        <v>168</v>
      </c>
      <c r="B1264" s="112" t="s">
        <v>2880</v>
      </c>
      <c r="C1264" s="112" t="s">
        <v>2881</v>
      </c>
      <c r="D1264" s="112" t="s">
        <v>2881</v>
      </c>
      <c r="E1264" s="112" t="s">
        <v>192</v>
      </c>
      <c r="F1264" s="62"/>
      <c r="G1264" s="112"/>
    </row>
    <row r="1265" spans="1:7" ht="31" x14ac:dyDescent="0.35">
      <c r="A1265" s="112" t="s">
        <v>168</v>
      </c>
      <c r="B1265" s="112" t="s">
        <v>2882</v>
      </c>
      <c r="C1265" s="112" t="s">
        <v>2883</v>
      </c>
      <c r="D1265" s="112" t="s">
        <v>2883</v>
      </c>
      <c r="E1265" s="112" t="s">
        <v>192</v>
      </c>
      <c r="F1265" s="62"/>
      <c r="G1265" s="112"/>
    </row>
    <row r="1266" spans="1:7" ht="31" x14ac:dyDescent="0.35">
      <c r="A1266" s="112" t="s">
        <v>168</v>
      </c>
      <c r="B1266" s="112" t="s">
        <v>2884</v>
      </c>
      <c r="C1266" s="112" t="s">
        <v>9214</v>
      </c>
      <c r="D1266" s="112" t="s">
        <v>2885</v>
      </c>
      <c r="E1266" s="112" t="s">
        <v>192</v>
      </c>
      <c r="F1266" s="62"/>
      <c r="G1266" s="112"/>
    </row>
    <row r="1267" spans="1:7" x14ac:dyDescent="0.35">
      <c r="A1267" s="112" t="s">
        <v>168</v>
      </c>
      <c r="B1267" s="112" t="s">
        <v>2886</v>
      </c>
      <c r="C1267" s="112" t="s">
        <v>9215</v>
      </c>
      <c r="D1267" s="112" t="s">
        <v>2887</v>
      </c>
      <c r="E1267" s="112" t="s">
        <v>192</v>
      </c>
      <c r="F1267" s="62"/>
      <c r="G1267" s="112"/>
    </row>
    <row r="1268" spans="1:7" ht="31" x14ac:dyDescent="0.35">
      <c r="A1268" s="112" t="s">
        <v>168</v>
      </c>
      <c r="B1268" s="112" t="s">
        <v>2888</v>
      </c>
      <c r="C1268" s="112" t="s">
        <v>9216</v>
      </c>
      <c r="D1268" s="112" t="s">
        <v>2889</v>
      </c>
      <c r="E1268" s="112" t="s">
        <v>192</v>
      </c>
      <c r="F1268" s="62"/>
      <c r="G1268" s="112"/>
    </row>
    <row r="1269" spans="1:7" ht="46.5" x14ac:dyDescent="0.35">
      <c r="A1269" s="112" t="s">
        <v>168</v>
      </c>
      <c r="B1269" s="112" t="s">
        <v>2890</v>
      </c>
      <c r="C1269" s="112" t="s">
        <v>9217</v>
      </c>
      <c r="D1269" s="112" t="s">
        <v>2891</v>
      </c>
      <c r="E1269" s="112" t="s">
        <v>192</v>
      </c>
      <c r="F1269" s="62"/>
      <c r="G1269" s="112"/>
    </row>
    <row r="1270" spans="1:7" ht="46.5" x14ac:dyDescent="0.35">
      <c r="A1270" s="112" t="s">
        <v>168</v>
      </c>
      <c r="B1270" s="112" t="s">
        <v>2892</v>
      </c>
      <c r="C1270" s="112" t="s">
        <v>2893</v>
      </c>
      <c r="D1270" s="112" t="s">
        <v>14122</v>
      </c>
      <c r="E1270" s="112" t="s">
        <v>192</v>
      </c>
      <c r="F1270" s="62"/>
      <c r="G1270" s="112"/>
    </row>
    <row r="1271" spans="1:7" ht="31" x14ac:dyDescent="0.35">
      <c r="A1271" s="112" t="s">
        <v>168</v>
      </c>
      <c r="B1271" s="112" t="s">
        <v>2894</v>
      </c>
      <c r="C1271" s="112" t="s">
        <v>9218</v>
      </c>
      <c r="D1271" s="112" t="s">
        <v>2895</v>
      </c>
      <c r="E1271" s="112" t="s">
        <v>192</v>
      </c>
      <c r="F1271" s="62"/>
      <c r="G1271" s="112"/>
    </row>
    <row r="1272" spans="1:7" x14ac:dyDescent="0.35">
      <c r="A1272" s="112" t="s">
        <v>168</v>
      </c>
      <c r="B1272" s="112" t="s">
        <v>439</v>
      </c>
      <c r="C1272" s="112" t="s">
        <v>8861</v>
      </c>
      <c r="D1272" s="112" t="s">
        <v>706</v>
      </c>
      <c r="E1272" s="112" t="s">
        <v>192</v>
      </c>
      <c r="F1272" s="62"/>
      <c r="G1272" s="112"/>
    </row>
    <row r="1273" spans="1:7" ht="31" x14ac:dyDescent="0.35">
      <c r="A1273" s="112" t="s">
        <v>168</v>
      </c>
      <c r="B1273" s="112" t="s">
        <v>2896</v>
      </c>
      <c r="C1273" s="112" t="s">
        <v>9219</v>
      </c>
      <c r="D1273" s="112" t="s">
        <v>9220</v>
      </c>
      <c r="E1273" s="112" t="s">
        <v>192</v>
      </c>
      <c r="F1273" s="62"/>
      <c r="G1273" s="112"/>
    </row>
    <row r="1274" spans="1:7" x14ac:dyDescent="0.35">
      <c r="A1274" s="205" t="s">
        <v>168</v>
      </c>
      <c r="B1274" s="205" t="s">
        <v>2897</v>
      </c>
      <c r="C1274" s="205" t="s">
        <v>2898</v>
      </c>
      <c r="D1274" s="205" t="s">
        <v>2898</v>
      </c>
      <c r="E1274" s="205" t="s">
        <v>10581</v>
      </c>
      <c r="F1274" s="112" t="s">
        <v>6874</v>
      </c>
      <c r="G1274" s="112" t="s">
        <v>9052</v>
      </c>
    </row>
    <row r="1275" spans="1:7" x14ac:dyDescent="0.35">
      <c r="A1275" s="202"/>
      <c r="B1275" s="202"/>
      <c r="C1275" s="202"/>
      <c r="D1275" s="202"/>
      <c r="E1275" s="202"/>
      <c r="F1275" s="112" t="s">
        <v>6875</v>
      </c>
      <c r="G1275" s="112" t="s">
        <v>9176</v>
      </c>
    </row>
    <row r="1276" spans="1:7" x14ac:dyDescent="0.35">
      <c r="A1276" s="202"/>
      <c r="B1276" s="202"/>
      <c r="C1276" s="202"/>
      <c r="D1276" s="202"/>
      <c r="E1276" s="202"/>
      <c r="F1276" s="112" t="s">
        <v>6876</v>
      </c>
      <c r="G1276" s="112" t="s">
        <v>9221</v>
      </c>
    </row>
    <row r="1277" spans="1:7" x14ac:dyDescent="0.35">
      <c r="A1277" s="202"/>
      <c r="B1277" s="202"/>
      <c r="C1277" s="202"/>
      <c r="D1277" s="202"/>
      <c r="E1277" s="202"/>
      <c r="F1277" s="112" t="s">
        <v>6877</v>
      </c>
      <c r="G1277" s="112" t="s">
        <v>9222</v>
      </c>
    </row>
    <row r="1278" spans="1:7" ht="31" x14ac:dyDescent="0.35">
      <c r="A1278" s="112" t="s">
        <v>168</v>
      </c>
      <c r="B1278" s="112" t="s">
        <v>2899</v>
      </c>
      <c r="C1278" s="112" t="s">
        <v>9223</v>
      </c>
      <c r="D1278" s="112" t="s">
        <v>9224</v>
      </c>
      <c r="E1278" s="112" t="s">
        <v>6061</v>
      </c>
      <c r="F1278" s="62"/>
      <c r="G1278" s="112"/>
    </row>
    <row r="1279" spans="1:7" ht="15.5" customHeight="1" x14ac:dyDescent="0.35">
      <c r="A1279" s="213" t="s">
        <v>168</v>
      </c>
      <c r="B1279" s="213" t="s">
        <v>2900</v>
      </c>
      <c r="C1279" s="213" t="s">
        <v>2901</v>
      </c>
      <c r="D1279" s="213" t="s">
        <v>2901</v>
      </c>
      <c r="E1279" s="213" t="s">
        <v>10581</v>
      </c>
      <c r="F1279" s="112" t="s">
        <v>6736</v>
      </c>
      <c r="G1279" s="112" t="s">
        <v>742</v>
      </c>
    </row>
    <row r="1280" spans="1:7" ht="15.5" customHeight="1" x14ac:dyDescent="0.35">
      <c r="A1280" s="185"/>
      <c r="B1280" s="185"/>
      <c r="C1280" s="185"/>
      <c r="D1280" s="185"/>
      <c r="E1280" s="185"/>
      <c r="F1280" s="112" t="s">
        <v>6735</v>
      </c>
      <c r="G1280" s="112" t="s">
        <v>743</v>
      </c>
    </row>
    <row r="1281" spans="1:7" ht="15.5" customHeight="1" x14ac:dyDescent="0.35">
      <c r="A1281" s="186"/>
      <c r="B1281" s="186"/>
      <c r="C1281" s="186"/>
      <c r="D1281" s="186"/>
      <c r="E1281" s="186"/>
      <c r="F1281" s="112" t="s">
        <v>7042</v>
      </c>
      <c r="G1281" s="112" t="s">
        <v>6773</v>
      </c>
    </row>
    <row r="1282" spans="1:7" ht="15.5" customHeight="1" x14ac:dyDescent="0.35">
      <c r="A1282" s="205" t="s">
        <v>168</v>
      </c>
      <c r="B1282" s="205" t="s">
        <v>2902</v>
      </c>
      <c r="C1282" s="205" t="s">
        <v>2903</v>
      </c>
      <c r="D1282" s="205" t="s">
        <v>2903</v>
      </c>
      <c r="E1282" s="205" t="s">
        <v>10581</v>
      </c>
      <c r="F1282" s="112" t="s">
        <v>7062</v>
      </c>
      <c r="G1282" s="112" t="s">
        <v>9225</v>
      </c>
    </row>
    <row r="1283" spans="1:7" x14ac:dyDescent="0.35">
      <c r="A1283" s="202"/>
      <c r="B1283" s="202"/>
      <c r="C1283" s="202"/>
      <c r="D1283" s="202"/>
      <c r="E1283" s="202"/>
      <c r="F1283" s="112" t="s">
        <v>7060</v>
      </c>
      <c r="G1283" s="112" t="s">
        <v>9226</v>
      </c>
    </row>
    <row r="1284" spans="1:7" x14ac:dyDescent="0.35">
      <c r="A1284" s="202"/>
      <c r="B1284" s="202"/>
      <c r="C1284" s="202"/>
      <c r="D1284" s="202"/>
      <c r="E1284" s="202"/>
      <c r="F1284" s="112" t="s">
        <v>7140</v>
      </c>
      <c r="G1284" s="112" t="s">
        <v>7127</v>
      </c>
    </row>
    <row r="1285" spans="1:7" x14ac:dyDescent="0.35">
      <c r="A1285" s="202"/>
      <c r="B1285" s="202"/>
      <c r="C1285" s="202"/>
      <c r="D1285" s="202"/>
      <c r="E1285" s="202"/>
      <c r="F1285" s="112" t="s">
        <v>7141</v>
      </c>
      <c r="G1285" s="112" t="s">
        <v>9227</v>
      </c>
    </row>
    <row r="1286" spans="1:7" x14ac:dyDescent="0.35">
      <c r="A1286" s="202"/>
      <c r="B1286" s="202"/>
      <c r="C1286" s="202"/>
      <c r="D1286" s="202"/>
      <c r="E1286" s="202"/>
      <c r="F1286" s="112" t="s">
        <v>7142</v>
      </c>
      <c r="G1286" s="112" t="s">
        <v>9228</v>
      </c>
    </row>
    <row r="1287" spans="1:7" ht="93" x14ac:dyDescent="0.35">
      <c r="A1287" s="61" t="s">
        <v>169</v>
      </c>
      <c r="B1287" s="60" t="s">
        <v>179</v>
      </c>
      <c r="C1287" s="61" t="s">
        <v>2431</v>
      </c>
      <c r="D1287" s="96" t="s">
        <v>6776</v>
      </c>
      <c r="E1287" s="96" t="s">
        <v>192</v>
      </c>
      <c r="F1287" s="112"/>
      <c r="G1287" s="112"/>
    </row>
    <row r="1288" spans="1:7" ht="15.5" customHeight="1" x14ac:dyDescent="0.35">
      <c r="A1288" s="205" t="s">
        <v>169</v>
      </c>
      <c r="B1288" s="205" t="s">
        <v>1057</v>
      </c>
      <c r="C1288" s="205" t="s">
        <v>2441</v>
      </c>
      <c r="D1288" s="205" t="s">
        <v>9258</v>
      </c>
      <c r="E1288" s="205" t="s">
        <v>10581</v>
      </c>
      <c r="F1288" s="112" t="s">
        <v>7072</v>
      </c>
      <c r="G1288" s="112" t="s">
        <v>7088</v>
      </c>
    </row>
    <row r="1289" spans="1:7" x14ac:dyDescent="0.35">
      <c r="A1289" s="202"/>
      <c r="B1289" s="202"/>
      <c r="C1289" s="202"/>
      <c r="D1289" s="202"/>
      <c r="E1289" s="202"/>
      <c r="F1289" s="112" t="s">
        <v>7073</v>
      </c>
      <c r="G1289" s="112" t="s">
        <v>7087</v>
      </c>
    </row>
    <row r="1290" spans="1:7" x14ac:dyDescent="0.35">
      <c r="A1290" s="202"/>
      <c r="B1290" s="202"/>
      <c r="C1290" s="202"/>
      <c r="D1290" s="202"/>
      <c r="E1290" s="202"/>
      <c r="F1290" s="112" t="s">
        <v>7074</v>
      </c>
      <c r="G1290" s="112" t="s">
        <v>7089</v>
      </c>
    </row>
    <row r="1291" spans="1:7" x14ac:dyDescent="0.35">
      <c r="A1291" s="202"/>
      <c r="B1291" s="202"/>
      <c r="C1291" s="202"/>
      <c r="D1291" s="202"/>
      <c r="E1291" s="202"/>
      <c r="F1291" s="112" t="s">
        <v>7075</v>
      </c>
      <c r="G1291" s="112" t="s">
        <v>7090</v>
      </c>
    </row>
    <row r="1292" spans="1:7" x14ac:dyDescent="0.35">
      <c r="A1292" s="202"/>
      <c r="B1292" s="202"/>
      <c r="C1292" s="202"/>
      <c r="D1292" s="202"/>
      <c r="E1292" s="202"/>
      <c r="F1292" s="112" t="s">
        <v>7076</v>
      </c>
      <c r="G1292" s="112" t="s">
        <v>7091</v>
      </c>
    </row>
    <row r="1293" spans="1:7" x14ac:dyDescent="0.35">
      <c r="A1293" s="202"/>
      <c r="B1293" s="202"/>
      <c r="C1293" s="202"/>
      <c r="D1293" s="202"/>
      <c r="E1293" s="202"/>
      <c r="F1293" s="112" t="s">
        <v>7077</v>
      </c>
      <c r="G1293" s="112" t="s">
        <v>7092</v>
      </c>
    </row>
    <row r="1294" spans="1:7" x14ac:dyDescent="0.35">
      <c r="A1294" s="202"/>
      <c r="B1294" s="202"/>
      <c r="C1294" s="202"/>
      <c r="D1294" s="202"/>
      <c r="E1294" s="202"/>
      <c r="F1294" s="112" t="s">
        <v>7078</v>
      </c>
      <c r="G1294" s="112" t="s">
        <v>7093</v>
      </c>
    </row>
    <row r="1295" spans="1:7" x14ac:dyDescent="0.35">
      <c r="A1295" s="202"/>
      <c r="B1295" s="202"/>
      <c r="C1295" s="202"/>
      <c r="D1295" s="202"/>
      <c r="E1295" s="202"/>
      <c r="F1295" s="112" t="s">
        <v>7079</v>
      </c>
      <c r="G1295" s="112" t="s">
        <v>7094</v>
      </c>
    </row>
    <row r="1296" spans="1:7" x14ac:dyDescent="0.35">
      <c r="A1296" s="202"/>
      <c r="B1296" s="202"/>
      <c r="C1296" s="202"/>
      <c r="D1296" s="202"/>
      <c r="E1296" s="202"/>
      <c r="F1296" s="112" t="s">
        <v>7080</v>
      </c>
      <c r="G1296" s="112" t="s">
        <v>7095</v>
      </c>
    </row>
    <row r="1297" spans="1:7" x14ac:dyDescent="0.35">
      <c r="A1297" s="202"/>
      <c r="B1297" s="202"/>
      <c r="C1297" s="202"/>
      <c r="D1297" s="202"/>
      <c r="E1297" s="202"/>
      <c r="F1297" s="112" t="s">
        <v>7081</v>
      </c>
      <c r="G1297" s="112" t="s">
        <v>7096</v>
      </c>
    </row>
    <row r="1298" spans="1:7" x14ac:dyDescent="0.35">
      <c r="A1298" s="202"/>
      <c r="B1298" s="202"/>
      <c r="C1298" s="202"/>
      <c r="D1298" s="202"/>
      <c r="E1298" s="202"/>
      <c r="F1298" s="112" t="s">
        <v>7082</v>
      </c>
      <c r="G1298" s="112" t="s">
        <v>7097</v>
      </c>
    </row>
    <row r="1299" spans="1:7" x14ac:dyDescent="0.35">
      <c r="A1299" s="202"/>
      <c r="B1299" s="202"/>
      <c r="C1299" s="202"/>
      <c r="D1299" s="202"/>
      <c r="E1299" s="202"/>
      <c r="F1299" s="112" t="s">
        <v>7083</v>
      </c>
      <c r="G1299" s="112" t="s">
        <v>7098</v>
      </c>
    </row>
    <row r="1300" spans="1:7" x14ac:dyDescent="0.35">
      <c r="A1300" s="202"/>
      <c r="B1300" s="202"/>
      <c r="C1300" s="202"/>
      <c r="D1300" s="202"/>
      <c r="E1300" s="202"/>
      <c r="F1300" s="112" t="s">
        <v>6735</v>
      </c>
      <c r="G1300" s="112" t="s">
        <v>7099</v>
      </c>
    </row>
    <row r="1301" spans="1:7" x14ac:dyDescent="0.35">
      <c r="A1301" s="202"/>
      <c r="B1301" s="202"/>
      <c r="C1301" s="202"/>
      <c r="D1301" s="202"/>
      <c r="E1301" s="202"/>
      <c r="F1301" s="112" t="s">
        <v>6734</v>
      </c>
      <c r="G1301" s="112" t="s">
        <v>7100</v>
      </c>
    </row>
    <row r="1302" spans="1:7" x14ac:dyDescent="0.35">
      <c r="A1302" s="202"/>
      <c r="B1302" s="202"/>
      <c r="C1302" s="202"/>
      <c r="D1302" s="202"/>
      <c r="E1302" s="202"/>
      <c r="F1302" s="112" t="s">
        <v>7084</v>
      </c>
      <c r="G1302" s="112" t="s">
        <v>7101</v>
      </c>
    </row>
    <row r="1303" spans="1:7" ht="31" x14ac:dyDescent="0.35">
      <c r="A1303" s="202"/>
      <c r="B1303" s="202"/>
      <c r="C1303" s="202"/>
      <c r="D1303" s="202"/>
      <c r="E1303" s="202"/>
      <c r="F1303" s="112" t="s">
        <v>7085</v>
      </c>
      <c r="G1303" s="112" t="s">
        <v>9259</v>
      </c>
    </row>
    <row r="1304" spans="1:7" x14ac:dyDescent="0.35">
      <c r="A1304" s="202"/>
      <c r="B1304" s="202"/>
      <c r="C1304" s="202"/>
      <c r="D1304" s="202"/>
      <c r="E1304" s="202"/>
      <c r="F1304" s="112" t="s">
        <v>7086</v>
      </c>
      <c r="G1304" s="112" t="s">
        <v>6774</v>
      </c>
    </row>
    <row r="1305" spans="1:7" x14ac:dyDescent="0.35">
      <c r="A1305" s="202"/>
      <c r="B1305" s="202"/>
      <c r="C1305" s="202"/>
      <c r="D1305" s="202"/>
      <c r="E1305" s="202"/>
      <c r="F1305" s="112" t="s">
        <v>7046</v>
      </c>
      <c r="G1305" s="112" t="s">
        <v>7065</v>
      </c>
    </row>
    <row r="1306" spans="1:7" ht="15.5" customHeight="1" x14ac:dyDescent="0.35">
      <c r="A1306" s="205" t="s">
        <v>169</v>
      </c>
      <c r="B1306" s="205" t="s">
        <v>2924</v>
      </c>
      <c r="C1306" s="205" t="s">
        <v>9260</v>
      </c>
      <c r="D1306" s="205" t="s">
        <v>9261</v>
      </c>
      <c r="E1306" s="205" t="s">
        <v>10581</v>
      </c>
      <c r="F1306" s="112" t="s">
        <v>7062</v>
      </c>
      <c r="G1306" s="112" t="s">
        <v>9262</v>
      </c>
    </row>
    <row r="1307" spans="1:7" ht="31" x14ac:dyDescent="0.35">
      <c r="A1307" s="202"/>
      <c r="B1307" s="202"/>
      <c r="C1307" s="202"/>
      <c r="D1307" s="202"/>
      <c r="E1307" s="202"/>
      <c r="F1307" s="112" t="s">
        <v>7060</v>
      </c>
      <c r="G1307" s="112" t="s">
        <v>9263</v>
      </c>
    </row>
    <row r="1308" spans="1:7" x14ac:dyDescent="0.35">
      <c r="A1308" s="202"/>
      <c r="B1308" s="202"/>
      <c r="C1308" s="202"/>
      <c r="D1308" s="202"/>
      <c r="E1308" s="202"/>
      <c r="F1308" s="112" t="s">
        <v>7140</v>
      </c>
      <c r="G1308" s="112" t="s">
        <v>9264</v>
      </c>
    </row>
    <row r="1309" spans="1:7" x14ac:dyDescent="0.35">
      <c r="A1309" s="202"/>
      <c r="B1309" s="202"/>
      <c r="C1309" s="202"/>
      <c r="D1309" s="202"/>
      <c r="E1309" s="202"/>
      <c r="F1309" s="112" t="s">
        <v>7141</v>
      </c>
      <c r="G1309" s="112" t="s">
        <v>9265</v>
      </c>
    </row>
    <row r="1310" spans="1:7" ht="31" x14ac:dyDescent="0.35">
      <c r="A1310" s="202"/>
      <c r="B1310" s="202"/>
      <c r="C1310" s="202"/>
      <c r="D1310" s="202"/>
      <c r="E1310" s="202"/>
      <c r="F1310" s="112" t="s">
        <v>7142</v>
      </c>
      <c r="G1310" s="112" t="s">
        <v>9266</v>
      </c>
    </row>
    <row r="1311" spans="1:7" x14ac:dyDescent="0.35">
      <c r="A1311" s="202"/>
      <c r="B1311" s="202"/>
      <c r="C1311" s="202"/>
      <c r="D1311" s="202"/>
      <c r="E1311" s="202"/>
      <c r="F1311" s="112" t="s">
        <v>7163</v>
      </c>
      <c r="G1311" s="112" t="s">
        <v>9267</v>
      </c>
    </row>
    <row r="1312" spans="1:7" x14ac:dyDescent="0.35">
      <c r="A1312" s="202"/>
      <c r="B1312" s="202"/>
      <c r="C1312" s="202"/>
      <c r="D1312" s="202"/>
      <c r="E1312" s="202"/>
      <c r="F1312" s="112" t="s">
        <v>7164</v>
      </c>
      <c r="G1312" s="112" t="s">
        <v>2293</v>
      </c>
    </row>
    <row r="1313" spans="1:7" x14ac:dyDescent="0.35">
      <c r="A1313" s="202"/>
      <c r="B1313" s="202"/>
      <c r="C1313" s="202"/>
      <c r="D1313" s="202"/>
      <c r="E1313" s="202"/>
      <c r="F1313" s="112" t="s">
        <v>7046</v>
      </c>
      <c r="G1313" s="112" t="s">
        <v>7065</v>
      </c>
    </row>
    <row r="1314" spans="1:7" ht="46.5" x14ac:dyDescent="0.35">
      <c r="A1314" s="112" t="s">
        <v>169</v>
      </c>
      <c r="B1314" s="112" t="s">
        <v>2925</v>
      </c>
      <c r="C1314" s="112" t="s">
        <v>9268</v>
      </c>
      <c r="D1314" s="112" t="s">
        <v>14123</v>
      </c>
      <c r="E1314" s="112" t="s">
        <v>192</v>
      </c>
      <c r="F1314" s="62"/>
      <c r="G1314" s="112"/>
    </row>
    <row r="1315" spans="1:7" x14ac:dyDescent="0.35">
      <c r="A1315" s="112" t="s">
        <v>169</v>
      </c>
      <c r="B1315" s="112" t="s">
        <v>2926</v>
      </c>
      <c r="C1315" s="112" t="s">
        <v>2927</v>
      </c>
      <c r="D1315" s="112" t="s">
        <v>2927</v>
      </c>
      <c r="E1315" s="112" t="s">
        <v>20</v>
      </c>
      <c r="F1315" s="62"/>
      <c r="G1315" s="112"/>
    </row>
    <row r="1316" spans="1:7" x14ac:dyDescent="0.35">
      <c r="A1316" s="112" t="s">
        <v>169</v>
      </c>
      <c r="B1316" s="112" t="s">
        <v>2928</v>
      </c>
      <c r="C1316" s="112" t="s">
        <v>2929</v>
      </c>
      <c r="D1316" s="112" t="s">
        <v>2929</v>
      </c>
      <c r="E1316" s="112" t="s">
        <v>20</v>
      </c>
      <c r="F1316" s="62"/>
      <c r="G1316" s="112"/>
    </row>
    <row r="1317" spans="1:7" ht="46.5" x14ac:dyDescent="0.35">
      <c r="A1317" s="112" t="s">
        <v>169</v>
      </c>
      <c r="B1317" s="112" t="s">
        <v>2930</v>
      </c>
      <c r="C1317" s="112" t="s">
        <v>9269</v>
      </c>
      <c r="D1317" s="112" t="s">
        <v>9270</v>
      </c>
      <c r="E1317" s="112" t="s">
        <v>7174</v>
      </c>
      <c r="F1317" s="62"/>
      <c r="G1317" s="112"/>
    </row>
    <row r="1318" spans="1:7" ht="31" x14ac:dyDescent="0.35">
      <c r="A1318" s="112" t="s">
        <v>169</v>
      </c>
      <c r="B1318" s="112" t="s">
        <v>2931</v>
      </c>
      <c r="C1318" s="112" t="s">
        <v>9271</v>
      </c>
      <c r="D1318" s="112" t="s">
        <v>9272</v>
      </c>
      <c r="E1318" s="112" t="s">
        <v>7174</v>
      </c>
      <c r="F1318" s="62"/>
      <c r="G1318" s="112"/>
    </row>
    <row r="1319" spans="1:7" x14ac:dyDescent="0.35">
      <c r="A1319" s="112" t="s">
        <v>169</v>
      </c>
      <c r="B1319" s="112" t="s">
        <v>2932</v>
      </c>
      <c r="C1319" s="112" t="s">
        <v>2933</v>
      </c>
      <c r="D1319" s="112" t="s">
        <v>2933</v>
      </c>
      <c r="E1319" s="112" t="s">
        <v>20</v>
      </c>
      <c r="F1319" s="62"/>
      <c r="G1319" s="112"/>
    </row>
    <row r="1320" spans="1:7" x14ac:dyDescent="0.35">
      <c r="A1320" s="112" t="s">
        <v>169</v>
      </c>
      <c r="B1320" s="112" t="s">
        <v>2934</v>
      </c>
      <c r="C1320" s="112" t="s">
        <v>2935</v>
      </c>
      <c r="D1320" s="112" t="s">
        <v>2935</v>
      </c>
      <c r="E1320" s="112" t="s">
        <v>20</v>
      </c>
      <c r="F1320" s="62"/>
      <c r="G1320" s="112"/>
    </row>
    <row r="1321" spans="1:7" ht="46.5" x14ac:dyDescent="0.35">
      <c r="A1321" s="112" t="s">
        <v>169</v>
      </c>
      <c r="B1321" s="112" t="s">
        <v>2936</v>
      </c>
      <c r="C1321" s="112" t="s">
        <v>9273</v>
      </c>
      <c r="D1321" s="112" t="s">
        <v>14124</v>
      </c>
      <c r="E1321" s="112" t="s">
        <v>192</v>
      </c>
      <c r="F1321" s="62"/>
      <c r="G1321" s="112"/>
    </row>
    <row r="1322" spans="1:7" ht="93" x14ac:dyDescent="0.35">
      <c r="A1322" s="112" t="s">
        <v>171</v>
      </c>
      <c r="B1322" s="112" t="s">
        <v>179</v>
      </c>
      <c r="C1322" s="61" t="s">
        <v>2431</v>
      </c>
      <c r="D1322" s="96" t="s">
        <v>6776</v>
      </c>
      <c r="E1322" s="96" t="s">
        <v>192</v>
      </c>
      <c r="F1322" s="62"/>
      <c r="G1322" s="112"/>
    </row>
    <row r="1323" spans="1:7" ht="46.5" x14ac:dyDescent="0.35">
      <c r="A1323" s="112" t="s">
        <v>171</v>
      </c>
      <c r="B1323" s="112" t="s">
        <v>2937</v>
      </c>
      <c r="C1323" s="112" t="s">
        <v>9717</v>
      </c>
      <c r="D1323" s="112" t="s">
        <v>14125</v>
      </c>
      <c r="E1323" s="112" t="s">
        <v>192</v>
      </c>
      <c r="F1323" s="62"/>
      <c r="G1323" s="112"/>
    </row>
    <row r="1324" spans="1:7" x14ac:dyDescent="0.35">
      <c r="A1324" s="112" t="s">
        <v>171</v>
      </c>
      <c r="B1324" s="112" t="s">
        <v>2938</v>
      </c>
      <c r="C1324" s="112" t="s">
        <v>9718</v>
      </c>
      <c r="D1324" s="112" t="s">
        <v>9719</v>
      </c>
      <c r="E1324" s="112" t="s">
        <v>20</v>
      </c>
      <c r="F1324" s="62"/>
      <c r="G1324" s="112"/>
    </row>
    <row r="1325" spans="1:7" ht="31" x14ac:dyDescent="0.35">
      <c r="A1325" s="112" t="s">
        <v>171</v>
      </c>
      <c r="B1325" s="112" t="s">
        <v>14348</v>
      </c>
      <c r="C1325" s="112" t="s">
        <v>9720</v>
      </c>
      <c r="D1325" s="112" t="s">
        <v>9721</v>
      </c>
      <c r="E1325" s="112" t="s">
        <v>402</v>
      </c>
      <c r="F1325" s="62"/>
      <c r="G1325" s="112"/>
    </row>
    <row r="1326" spans="1:7" ht="62" x14ac:dyDescent="0.35">
      <c r="A1326" s="112" t="s">
        <v>171</v>
      </c>
      <c r="B1326" s="112" t="s">
        <v>2939</v>
      </c>
      <c r="C1326" s="112" t="s">
        <v>9722</v>
      </c>
      <c r="D1326" s="112" t="s">
        <v>9723</v>
      </c>
      <c r="E1326" s="112" t="s">
        <v>20</v>
      </c>
      <c r="F1326" s="62"/>
      <c r="G1326" s="112"/>
    </row>
    <row r="1327" spans="1:7" ht="31" x14ac:dyDescent="0.35">
      <c r="A1327" s="112" t="s">
        <v>171</v>
      </c>
      <c r="B1327" s="112" t="s">
        <v>2940</v>
      </c>
      <c r="C1327" s="112" t="s">
        <v>5465</v>
      </c>
      <c r="D1327" s="112" t="s">
        <v>2941</v>
      </c>
      <c r="E1327" s="112" t="s">
        <v>20</v>
      </c>
      <c r="F1327" s="62"/>
      <c r="G1327" s="112"/>
    </row>
    <row r="1328" spans="1:7" x14ac:dyDescent="0.35">
      <c r="A1328" s="205" t="s">
        <v>171</v>
      </c>
      <c r="B1328" s="205" t="s">
        <v>2942</v>
      </c>
      <c r="C1328" s="205" t="s">
        <v>2759</v>
      </c>
      <c r="D1328" s="205" t="s">
        <v>9724</v>
      </c>
      <c r="E1328" s="205" t="s">
        <v>10581</v>
      </c>
      <c r="F1328" s="112" t="s">
        <v>7076</v>
      </c>
      <c r="G1328" s="112" t="s">
        <v>9088</v>
      </c>
    </row>
    <row r="1329" spans="1:7" ht="31" x14ac:dyDescent="0.35">
      <c r="A1329" s="202"/>
      <c r="B1329" s="202"/>
      <c r="C1329" s="202"/>
      <c r="D1329" s="202"/>
      <c r="E1329" s="202"/>
      <c r="F1329" s="112" t="s">
        <v>6733</v>
      </c>
      <c r="G1329" s="112" t="s">
        <v>9089</v>
      </c>
    </row>
    <row r="1330" spans="1:7" ht="31" x14ac:dyDescent="0.35">
      <c r="A1330" s="202"/>
      <c r="B1330" s="202"/>
      <c r="C1330" s="202"/>
      <c r="D1330" s="202"/>
      <c r="E1330" s="202"/>
      <c r="F1330" s="112" t="s">
        <v>7084</v>
      </c>
      <c r="G1330" s="112" t="s">
        <v>9090</v>
      </c>
    </row>
    <row r="1331" spans="1:7" x14ac:dyDescent="0.35">
      <c r="A1331" s="202"/>
      <c r="B1331" s="202"/>
      <c r="C1331" s="202"/>
      <c r="D1331" s="202"/>
      <c r="E1331" s="202"/>
      <c r="F1331" s="112" t="s">
        <v>7075</v>
      </c>
      <c r="G1331" s="112" t="s">
        <v>9091</v>
      </c>
    </row>
    <row r="1332" spans="1:7" x14ac:dyDescent="0.35">
      <c r="A1332" s="112" t="s">
        <v>171</v>
      </c>
      <c r="B1332" s="112" t="s">
        <v>2943</v>
      </c>
      <c r="C1332" s="112" t="s">
        <v>9725</v>
      </c>
      <c r="D1332" s="112" t="s">
        <v>9726</v>
      </c>
      <c r="E1332" s="112" t="s">
        <v>20</v>
      </c>
      <c r="F1332" s="62"/>
      <c r="G1332" s="112"/>
    </row>
    <row r="1333" spans="1:7" x14ac:dyDescent="0.35">
      <c r="A1333" s="112" t="s">
        <v>171</v>
      </c>
      <c r="B1333" s="112" t="s">
        <v>2944</v>
      </c>
      <c r="C1333" s="112" t="s">
        <v>9727</v>
      </c>
      <c r="D1333" s="112" t="s">
        <v>9029</v>
      </c>
      <c r="E1333" s="112" t="s">
        <v>7174</v>
      </c>
      <c r="F1333" s="62"/>
      <c r="G1333" s="112"/>
    </row>
    <row r="1334" spans="1:7" x14ac:dyDescent="0.35">
      <c r="A1334" s="205" t="s">
        <v>171</v>
      </c>
      <c r="B1334" s="205" t="s">
        <v>2945</v>
      </c>
      <c r="C1334" s="205" t="s">
        <v>2757</v>
      </c>
      <c r="D1334" s="205" t="s">
        <v>9728</v>
      </c>
      <c r="E1334" s="205" t="s">
        <v>10581</v>
      </c>
      <c r="F1334" s="112" t="s">
        <v>7062</v>
      </c>
      <c r="G1334" s="112" t="s">
        <v>8143</v>
      </c>
    </row>
    <row r="1335" spans="1:7" x14ac:dyDescent="0.35">
      <c r="A1335" s="202"/>
      <c r="B1335" s="202"/>
      <c r="C1335" s="202"/>
      <c r="D1335" s="202"/>
      <c r="E1335" s="202"/>
      <c r="F1335" s="112" t="s">
        <v>7060</v>
      </c>
      <c r="G1335" s="112" t="s">
        <v>9085</v>
      </c>
    </row>
    <row r="1336" spans="1:7" x14ac:dyDescent="0.35">
      <c r="A1336" s="202"/>
      <c r="B1336" s="202"/>
      <c r="C1336" s="202"/>
      <c r="D1336" s="202"/>
      <c r="E1336" s="202"/>
      <c r="F1336" s="112" t="s">
        <v>7140</v>
      </c>
      <c r="G1336" s="112" t="s">
        <v>2293</v>
      </c>
    </row>
    <row r="1337" spans="1:7" x14ac:dyDescent="0.35">
      <c r="A1337" s="205" t="s">
        <v>171</v>
      </c>
      <c r="B1337" s="205" t="s">
        <v>2946</v>
      </c>
      <c r="C1337" s="205" t="s">
        <v>9729</v>
      </c>
      <c r="D1337" s="205" t="s">
        <v>9730</v>
      </c>
      <c r="E1337" s="205" t="s">
        <v>10581</v>
      </c>
      <c r="F1337" s="112" t="s">
        <v>6734</v>
      </c>
      <c r="G1337" s="112" t="s">
        <v>7355</v>
      </c>
    </row>
    <row r="1338" spans="1:7" x14ac:dyDescent="0.35">
      <c r="A1338" s="202"/>
      <c r="B1338" s="202"/>
      <c r="C1338" s="202"/>
      <c r="D1338" s="202"/>
      <c r="E1338" s="202"/>
      <c r="F1338" s="112" t="s">
        <v>7084</v>
      </c>
      <c r="G1338" s="112" t="s">
        <v>9731</v>
      </c>
    </row>
    <row r="1339" spans="1:7" x14ac:dyDescent="0.35">
      <c r="A1339" s="202"/>
      <c r="B1339" s="202"/>
      <c r="C1339" s="202"/>
      <c r="D1339" s="202"/>
      <c r="E1339" s="202"/>
      <c r="F1339" s="112" t="s">
        <v>9732</v>
      </c>
      <c r="G1339" s="112" t="s">
        <v>9733</v>
      </c>
    </row>
    <row r="1340" spans="1:7" x14ac:dyDescent="0.35">
      <c r="A1340" s="202"/>
      <c r="B1340" s="202"/>
      <c r="C1340" s="202"/>
      <c r="D1340" s="202"/>
      <c r="E1340" s="202"/>
      <c r="F1340" s="112" t="s">
        <v>7072</v>
      </c>
      <c r="G1340" s="112" t="s">
        <v>9734</v>
      </c>
    </row>
    <row r="1341" spans="1:7" x14ac:dyDescent="0.35">
      <c r="A1341" s="202"/>
      <c r="B1341" s="202"/>
      <c r="C1341" s="202"/>
      <c r="D1341" s="202"/>
      <c r="E1341" s="202"/>
      <c r="F1341" s="112" t="s">
        <v>9735</v>
      </c>
      <c r="G1341" s="112" t="s">
        <v>9736</v>
      </c>
    </row>
    <row r="1342" spans="1:7" x14ac:dyDescent="0.35">
      <c r="A1342" s="202"/>
      <c r="B1342" s="202"/>
      <c r="C1342" s="202"/>
      <c r="D1342" s="202"/>
      <c r="E1342" s="202"/>
      <c r="F1342" s="112" t="s">
        <v>7083</v>
      </c>
      <c r="G1342" s="112" t="s">
        <v>9737</v>
      </c>
    </row>
    <row r="1343" spans="1:7" ht="31" x14ac:dyDescent="0.35">
      <c r="A1343" s="112" t="s">
        <v>171</v>
      </c>
      <c r="B1343" s="112" t="s">
        <v>2947</v>
      </c>
      <c r="C1343" s="112" t="s">
        <v>9738</v>
      </c>
      <c r="D1343" s="112" t="s">
        <v>9739</v>
      </c>
      <c r="E1343" s="112" t="s">
        <v>7174</v>
      </c>
      <c r="F1343" s="62"/>
      <c r="G1343" s="112"/>
    </row>
    <row r="1344" spans="1:7" ht="31" x14ac:dyDescent="0.35">
      <c r="A1344" s="112" t="s">
        <v>171</v>
      </c>
      <c r="B1344" s="112" t="s">
        <v>2948</v>
      </c>
      <c r="C1344" s="112" t="s">
        <v>9740</v>
      </c>
      <c r="D1344" s="112" t="s">
        <v>2949</v>
      </c>
      <c r="E1344" s="112" t="s">
        <v>402</v>
      </c>
      <c r="F1344" s="62"/>
      <c r="G1344" s="112"/>
    </row>
    <row r="1345" spans="1:7" ht="31" x14ac:dyDescent="0.35">
      <c r="A1345" s="112" t="s">
        <v>171</v>
      </c>
      <c r="B1345" s="112" t="s">
        <v>2950</v>
      </c>
      <c r="C1345" s="112" t="s">
        <v>9741</v>
      </c>
      <c r="D1345" s="112" t="s">
        <v>9742</v>
      </c>
      <c r="E1345" s="112" t="s">
        <v>6862</v>
      </c>
      <c r="F1345" s="62"/>
      <c r="G1345" s="112"/>
    </row>
    <row r="1346" spans="1:7" ht="31" x14ac:dyDescent="0.35">
      <c r="A1346" s="112" t="s">
        <v>171</v>
      </c>
      <c r="B1346" s="112" t="s">
        <v>2951</v>
      </c>
      <c r="C1346" s="112" t="s">
        <v>9743</v>
      </c>
      <c r="D1346" s="112" t="s">
        <v>9744</v>
      </c>
      <c r="E1346" s="112" t="s">
        <v>402</v>
      </c>
      <c r="F1346" s="62"/>
      <c r="G1346" s="112"/>
    </row>
    <row r="1347" spans="1:7" ht="31" x14ac:dyDescent="0.35">
      <c r="A1347" s="112" t="s">
        <v>171</v>
      </c>
      <c r="B1347" s="112" t="s">
        <v>2952</v>
      </c>
      <c r="C1347" s="112" t="s">
        <v>9745</v>
      </c>
      <c r="D1347" s="112" t="s">
        <v>9746</v>
      </c>
      <c r="E1347" s="112" t="s">
        <v>6862</v>
      </c>
      <c r="F1347" s="62"/>
      <c r="G1347" s="112"/>
    </row>
    <row r="1348" spans="1:7" ht="46.5" x14ac:dyDescent="0.35">
      <c r="A1348" s="112" t="s">
        <v>171</v>
      </c>
      <c r="B1348" s="112" t="s">
        <v>14349</v>
      </c>
      <c r="C1348" s="112" t="s">
        <v>9747</v>
      </c>
      <c r="D1348" s="112" t="s">
        <v>9748</v>
      </c>
      <c r="E1348" s="112" t="s">
        <v>402</v>
      </c>
      <c r="F1348" s="62"/>
      <c r="G1348" s="112"/>
    </row>
    <row r="1349" spans="1:7" x14ac:dyDescent="0.35">
      <c r="A1349" s="205" t="s">
        <v>171</v>
      </c>
      <c r="B1349" s="205" t="s">
        <v>2953</v>
      </c>
      <c r="C1349" s="205" t="s">
        <v>9749</v>
      </c>
      <c r="D1349" s="205" t="s">
        <v>9749</v>
      </c>
      <c r="E1349" s="205" t="s">
        <v>10581</v>
      </c>
      <c r="F1349" s="112" t="s">
        <v>7142</v>
      </c>
      <c r="G1349" s="112" t="s">
        <v>9175</v>
      </c>
    </row>
    <row r="1350" spans="1:7" x14ac:dyDescent="0.35">
      <c r="A1350" s="202"/>
      <c r="B1350" s="202"/>
      <c r="C1350" s="202"/>
      <c r="D1350" s="202"/>
      <c r="E1350" s="202"/>
      <c r="F1350" s="112" t="s">
        <v>7163</v>
      </c>
      <c r="G1350" s="112" t="s">
        <v>9057</v>
      </c>
    </row>
    <row r="1351" spans="1:7" x14ac:dyDescent="0.35">
      <c r="A1351" s="112" t="s">
        <v>171</v>
      </c>
      <c r="B1351" s="112" t="s">
        <v>2954</v>
      </c>
      <c r="C1351" s="112" t="s">
        <v>9750</v>
      </c>
      <c r="D1351" s="112" t="s">
        <v>9751</v>
      </c>
      <c r="E1351" s="112" t="s">
        <v>402</v>
      </c>
      <c r="F1351" s="62"/>
      <c r="G1351" s="112"/>
    </row>
    <row r="1352" spans="1:7" x14ac:dyDescent="0.35">
      <c r="A1352" s="112" t="s">
        <v>171</v>
      </c>
      <c r="B1352" s="112" t="s">
        <v>2955</v>
      </c>
      <c r="C1352" s="112" t="s">
        <v>9752</v>
      </c>
      <c r="D1352" s="112" t="s">
        <v>9753</v>
      </c>
      <c r="E1352" s="112" t="s">
        <v>192</v>
      </c>
      <c r="F1352" s="62"/>
      <c r="G1352" s="112"/>
    </row>
    <row r="1353" spans="1:7" x14ac:dyDescent="0.35">
      <c r="A1353" s="205" t="s">
        <v>171</v>
      </c>
      <c r="B1353" s="205" t="s">
        <v>2956</v>
      </c>
      <c r="C1353" s="205" t="s">
        <v>9754</v>
      </c>
      <c r="D1353" s="205" t="s">
        <v>9754</v>
      </c>
      <c r="E1353" s="205" t="s">
        <v>10581</v>
      </c>
      <c r="F1353" s="112" t="s">
        <v>9755</v>
      </c>
      <c r="G1353" s="112" t="s">
        <v>9756</v>
      </c>
    </row>
    <row r="1354" spans="1:7" x14ac:dyDescent="0.35">
      <c r="A1354" s="202"/>
      <c r="B1354" s="202"/>
      <c r="C1354" s="202"/>
      <c r="D1354" s="202"/>
      <c r="E1354" s="202"/>
      <c r="F1354" s="112" t="s">
        <v>9757</v>
      </c>
      <c r="G1354" s="112" t="s">
        <v>9758</v>
      </c>
    </row>
    <row r="1355" spans="1:7" x14ac:dyDescent="0.35">
      <c r="A1355" s="202"/>
      <c r="B1355" s="202"/>
      <c r="C1355" s="202"/>
      <c r="D1355" s="202"/>
      <c r="E1355" s="202"/>
      <c r="F1355" s="112" t="s">
        <v>9759</v>
      </c>
      <c r="G1355" s="112" t="s">
        <v>2293</v>
      </c>
    </row>
    <row r="1356" spans="1:7" x14ac:dyDescent="0.35">
      <c r="A1356" s="202"/>
      <c r="B1356" s="202"/>
      <c r="C1356" s="202"/>
      <c r="D1356" s="202"/>
      <c r="E1356" s="202"/>
      <c r="F1356" s="112" t="s">
        <v>9760</v>
      </c>
      <c r="G1356" s="112" t="s">
        <v>9761</v>
      </c>
    </row>
    <row r="1357" spans="1:7" x14ac:dyDescent="0.35">
      <c r="A1357" s="202"/>
      <c r="B1357" s="202"/>
      <c r="C1357" s="202"/>
      <c r="D1357" s="202"/>
      <c r="E1357" s="202"/>
      <c r="F1357" s="112" t="s">
        <v>9762</v>
      </c>
      <c r="G1357" s="112" t="s">
        <v>9763</v>
      </c>
    </row>
    <row r="1358" spans="1:7" x14ac:dyDescent="0.35">
      <c r="A1358" s="202"/>
      <c r="B1358" s="202"/>
      <c r="C1358" s="202"/>
      <c r="D1358" s="202"/>
      <c r="E1358" s="202"/>
      <c r="F1358" s="112" t="s">
        <v>9764</v>
      </c>
      <c r="G1358" s="112" t="s">
        <v>9765</v>
      </c>
    </row>
    <row r="1359" spans="1:7" x14ac:dyDescent="0.35">
      <c r="A1359" s="202"/>
      <c r="B1359" s="202"/>
      <c r="C1359" s="202"/>
      <c r="D1359" s="202"/>
      <c r="E1359" s="202"/>
      <c r="F1359" s="112" t="s">
        <v>9766</v>
      </c>
      <c r="G1359" s="112" t="s">
        <v>9767</v>
      </c>
    </row>
    <row r="1360" spans="1:7" ht="31" x14ac:dyDescent="0.35">
      <c r="A1360" s="112" t="s">
        <v>171</v>
      </c>
      <c r="B1360" s="112" t="s">
        <v>2957</v>
      </c>
      <c r="C1360" s="112" t="s">
        <v>9768</v>
      </c>
      <c r="D1360" s="112" t="s">
        <v>9768</v>
      </c>
      <c r="E1360" s="112" t="s">
        <v>6862</v>
      </c>
      <c r="F1360" s="62"/>
      <c r="G1360" s="112"/>
    </row>
    <row r="1361" spans="1:7" ht="31" x14ac:dyDescent="0.35">
      <c r="A1361" s="112" t="s">
        <v>171</v>
      </c>
      <c r="B1361" s="112" t="s">
        <v>14362</v>
      </c>
      <c r="C1361" s="112" t="s">
        <v>9769</v>
      </c>
      <c r="D1361" s="112" t="s">
        <v>13252</v>
      </c>
      <c r="E1361" s="112" t="s">
        <v>9770</v>
      </c>
      <c r="F1361" s="62"/>
      <c r="G1361" s="112"/>
    </row>
    <row r="1362" spans="1:7" ht="31" x14ac:dyDescent="0.35">
      <c r="A1362" s="112" t="s">
        <v>171</v>
      </c>
      <c r="B1362" s="112" t="s">
        <v>2958</v>
      </c>
      <c r="C1362" s="112" t="s">
        <v>9190</v>
      </c>
      <c r="D1362" s="112" t="s">
        <v>9771</v>
      </c>
      <c r="E1362" s="112" t="s">
        <v>7174</v>
      </c>
      <c r="F1362" s="62"/>
      <c r="G1362" s="112"/>
    </row>
    <row r="1363" spans="1:7" x14ac:dyDescent="0.35">
      <c r="A1363" s="112" t="s">
        <v>171</v>
      </c>
      <c r="B1363" s="112" t="s">
        <v>2959</v>
      </c>
      <c r="C1363" s="112" t="s">
        <v>9772</v>
      </c>
      <c r="D1363" s="112" t="s">
        <v>9773</v>
      </c>
      <c r="E1363" s="112" t="s">
        <v>20</v>
      </c>
      <c r="F1363" s="62"/>
      <c r="G1363" s="112"/>
    </row>
    <row r="1364" spans="1:7" x14ac:dyDescent="0.35">
      <c r="A1364" s="112" t="s">
        <v>171</v>
      </c>
      <c r="B1364" s="112" t="s">
        <v>9774</v>
      </c>
      <c r="C1364" s="112" t="s">
        <v>9775</v>
      </c>
      <c r="D1364" s="112" t="s">
        <v>9776</v>
      </c>
      <c r="E1364" s="112" t="s">
        <v>402</v>
      </c>
      <c r="F1364" s="62"/>
      <c r="G1364" s="112"/>
    </row>
    <row r="1365" spans="1:7" ht="93" x14ac:dyDescent="0.35">
      <c r="A1365" s="96" t="s">
        <v>173</v>
      </c>
      <c r="B1365" s="96" t="s">
        <v>179</v>
      </c>
      <c r="C1365" s="61" t="s">
        <v>2431</v>
      </c>
      <c r="D1365" s="96" t="s">
        <v>6776</v>
      </c>
      <c r="E1365" s="96" t="s">
        <v>192</v>
      </c>
      <c r="F1365" s="62"/>
      <c r="G1365" s="96"/>
    </row>
    <row r="1366" spans="1:7" ht="31" x14ac:dyDescent="0.35">
      <c r="A1366" s="96" t="s">
        <v>173</v>
      </c>
      <c r="B1366" s="96" t="s">
        <v>7230</v>
      </c>
      <c r="C1366" s="96" t="s">
        <v>11049</v>
      </c>
      <c r="D1366" s="96" t="s">
        <v>2960</v>
      </c>
      <c r="E1366" s="96" t="s">
        <v>6862</v>
      </c>
      <c r="F1366" s="62"/>
      <c r="G1366" s="96"/>
    </row>
    <row r="1367" spans="1:7" ht="62" x14ac:dyDescent="0.35">
      <c r="A1367" s="96" t="s">
        <v>173</v>
      </c>
      <c r="B1367" s="96" t="s">
        <v>7229</v>
      </c>
      <c r="C1367" s="96" t="s">
        <v>11050</v>
      </c>
      <c r="D1367" s="96" t="s">
        <v>7038</v>
      </c>
      <c r="E1367" s="96" t="s">
        <v>20</v>
      </c>
      <c r="F1367" s="62"/>
      <c r="G1367" s="96"/>
    </row>
    <row r="1368" spans="1:7" x14ac:dyDescent="0.35">
      <c r="A1368" s="201" t="s">
        <v>173</v>
      </c>
      <c r="B1368" s="201" t="s">
        <v>7227</v>
      </c>
      <c r="C1368" s="201" t="s">
        <v>11051</v>
      </c>
      <c r="D1368" s="201" t="s">
        <v>2961</v>
      </c>
      <c r="E1368" s="201" t="s">
        <v>10581</v>
      </c>
      <c r="F1368" s="96" t="s">
        <v>6874</v>
      </c>
      <c r="G1368" s="96" t="s">
        <v>7057</v>
      </c>
    </row>
    <row r="1369" spans="1:7" x14ac:dyDescent="0.35">
      <c r="A1369" s="202"/>
      <c r="B1369" s="202"/>
      <c r="C1369" s="202"/>
      <c r="D1369" s="202"/>
      <c r="E1369" s="202"/>
      <c r="F1369" s="96" t="s">
        <v>6875</v>
      </c>
      <c r="G1369" s="96" t="s">
        <v>7047</v>
      </c>
    </row>
    <row r="1370" spans="1:7" x14ac:dyDescent="0.35">
      <c r="A1370" s="202"/>
      <c r="B1370" s="202"/>
      <c r="C1370" s="202"/>
      <c r="D1370" s="202"/>
      <c r="E1370" s="202"/>
      <c r="F1370" s="96" t="s">
        <v>6876</v>
      </c>
      <c r="G1370" s="96" t="s">
        <v>7048</v>
      </c>
    </row>
    <row r="1371" spans="1:7" x14ac:dyDescent="0.35">
      <c r="A1371" s="202"/>
      <c r="B1371" s="202"/>
      <c r="C1371" s="202"/>
      <c r="D1371" s="202"/>
      <c r="E1371" s="202"/>
      <c r="F1371" s="96" t="s">
        <v>6877</v>
      </c>
      <c r="G1371" s="96" t="s">
        <v>7049</v>
      </c>
    </row>
    <row r="1372" spans="1:7" x14ac:dyDescent="0.35">
      <c r="A1372" s="202"/>
      <c r="B1372" s="202"/>
      <c r="C1372" s="202"/>
      <c r="D1372" s="202"/>
      <c r="E1372" s="202"/>
      <c r="F1372" s="96" t="s">
        <v>6878</v>
      </c>
      <c r="G1372" s="96" t="s">
        <v>7050</v>
      </c>
    </row>
    <row r="1373" spans="1:7" x14ac:dyDescent="0.35">
      <c r="A1373" s="202"/>
      <c r="B1373" s="202"/>
      <c r="C1373" s="202"/>
      <c r="D1373" s="202"/>
      <c r="E1373" s="202"/>
      <c r="F1373" s="96" t="s">
        <v>7039</v>
      </c>
      <c r="G1373" s="96" t="s">
        <v>7051</v>
      </c>
    </row>
    <row r="1374" spans="1:7" x14ac:dyDescent="0.35">
      <c r="A1374" s="202"/>
      <c r="B1374" s="202"/>
      <c r="C1374" s="202"/>
      <c r="D1374" s="202"/>
      <c r="E1374" s="202"/>
      <c r="F1374" s="96" t="s">
        <v>7040</v>
      </c>
      <c r="G1374" s="96" t="s">
        <v>7052</v>
      </c>
    </row>
    <row r="1375" spans="1:7" x14ac:dyDescent="0.35">
      <c r="A1375" s="202"/>
      <c r="B1375" s="202"/>
      <c r="C1375" s="202"/>
      <c r="D1375" s="202"/>
      <c r="E1375" s="202"/>
      <c r="F1375" s="96" t="s">
        <v>7041</v>
      </c>
      <c r="G1375" s="96" t="s">
        <v>7053</v>
      </c>
    </row>
    <row r="1376" spans="1:7" x14ac:dyDescent="0.35">
      <c r="A1376" s="202"/>
      <c r="B1376" s="202"/>
      <c r="C1376" s="202"/>
      <c r="D1376" s="202"/>
      <c r="E1376" s="202"/>
      <c r="F1376" s="96" t="s">
        <v>7042</v>
      </c>
      <c r="G1376" s="96" t="s">
        <v>7054</v>
      </c>
    </row>
    <row r="1377" spans="1:7" x14ac:dyDescent="0.35">
      <c r="A1377" s="202"/>
      <c r="B1377" s="202"/>
      <c r="C1377" s="202"/>
      <c r="D1377" s="202"/>
      <c r="E1377" s="202"/>
      <c r="F1377" s="96" t="s">
        <v>7043</v>
      </c>
      <c r="G1377" s="96" t="s">
        <v>7058</v>
      </c>
    </row>
    <row r="1378" spans="1:7" x14ac:dyDescent="0.35">
      <c r="A1378" s="202"/>
      <c r="B1378" s="202"/>
      <c r="C1378" s="202"/>
      <c r="D1378" s="202"/>
      <c r="E1378" s="202"/>
      <c r="F1378" s="96" t="s">
        <v>7044</v>
      </c>
      <c r="G1378" s="96" t="s">
        <v>7055</v>
      </c>
    </row>
    <row r="1379" spans="1:7" x14ac:dyDescent="0.35">
      <c r="A1379" s="202"/>
      <c r="B1379" s="202"/>
      <c r="C1379" s="202"/>
      <c r="D1379" s="202"/>
      <c r="E1379" s="202"/>
      <c r="F1379" s="96" t="s">
        <v>7045</v>
      </c>
      <c r="G1379" s="96" t="s">
        <v>7056</v>
      </c>
    </row>
    <row r="1380" spans="1:7" x14ac:dyDescent="0.35">
      <c r="A1380" s="202"/>
      <c r="B1380" s="202"/>
      <c r="C1380" s="202"/>
      <c r="D1380" s="202"/>
      <c r="E1380" s="202"/>
      <c r="F1380" s="96" t="s">
        <v>7223</v>
      </c>
      <c r="G1380" s="96" t="s">
        <v>7228</v>
      </c>
    </row>
    <row r="1381" spans="1:7" x14ac:dyDescent="0.35">
      <c r="A1381" s="202"/>
      <c r="B1381" s="202"/>
      <c r="C1381" s="202"/>
      <c r="D1381" s="202"/>
      <c r="E1381" s="202"/>
      <c r="F1381" s="96" t="s">
        <v>7224</v>
      </c>
      <c r="G1381" s="96" t="s">
        <v>7226</v>
      </c>
    </row>
    <row r="1382" spans="1:7" x14ac:dyDescent="0.35">
      <c r="A1382" s="202"/>
      <c r="B1382" s="202"/>
      <c r="C1382" s="202"/>
      <c r="D1382" s="202"/>
      <c r="E1382" s="202"/>
      <c r="F1382" s="96" t="s">
        <v>7143</v>
      </c>
      <c r="G1382" s="96" t="s">
        <v>7154</v>
      </c>
    </row>
    <row r="1383" spans="1:7" x14ac:dyDescent="0.35">
      <c r="A1383" s="202"/>
      <c r="B1383" s="202"/>
      <c r="C1383" s="202"/>
      <c r="D1383" s="202"/>
      <c r="E1383" s="202"/>
      <c r="F1383" s="96" t="s">
        <v>7046</v>
      </c>
      <c r="G1383" s="96" t="s">
        <v>7225</v>
      </c>
    </row>
    <row r="1384" spans="1:7" ht="62" x14ac:dyDescent="0.35">
      <c r="A1384" s="96" t="s">
        <v>173</v>
      </c>
      <c r="B1384" s="96" t="s">
        <v>2965</v>
      </c>
      <c r="C1384" s="96" t="s">
        <v>11052</v>
      </c>
      <c r="D1384" s="96" t="s">
        <v>2966</v>
      </c>
      <c r="E1384" s="96" t="s">
        <v>192</v>
      </c>
      <c r="F1384" s="96"/>
      <c r="G1384" s="96"/>
    </row>
    <row r="1385" spans="1:7" x14ac:dyDescent="0.35">
      <c r="A1385" s="201" t="s">
        <v>173</v>
      </c>
      <c r="B1385" s="201" t="s">
        <v>2967</v>
      </c>
      <c r="C1385" s="201" t="s">
        <v>2836</v>
      </c>
      <c r="D1385" s="201" t="s">
        <v>7061</v>
      </c>
      <c r="E1385" s="201" t="s">
        <v>10581</v>
      </c>
      <c r="F1385" s="96" t="s">
        <v>7062</v>
      </c>
      <c r="G1385" s="96" t="s">
        <v>7063</v>
      </c>
    </row>
    <row r="1386" spans="1:7" x14ac:dyDescent="0.35">
      <c r="A1386" s="202"/>
      <c r="B1386" s="202"/>
      <c r="C1386" s="202"/>
      <c r="D1386" s="202"/>
      <c r="E1386" s="202"/>
      <c r="F1386" s="96" t="s">
        <v>7060</v>
      </c>
      <c r="G1386" s="96" t="s">
        <v>7064</v>
      </c>
    </row>
    <row r="1387" spans="1:7" x14ac:dyDescent="0.35">
      <c r="A1387" s="202"/>
      <c r="B1387" s="202"/>
      <c r="C1387" s="202"/>
      <c r="D1387" s="202"/>
      <c r="E1387" s="202"/>
      <c r="F1387" s="96" t="s">
        <v>6874</v>
      </c>
      <c r="G1387" s="96" t="s">
        <v>7063</v>
      </c>
    </row>
    <row r="1388" spans="1:7" x14ac:dyDescent="0.35">
      <c r="A1388" s="202"/>
      <c r="B1388" s="202"/>
      <c r="C1388" s="202"/>
      <c r="D1388" s="202"/>
      <c r="E1388" s="202"/>
      <c r="F1388" s="96" t="s">
        <v>6875</v>
      </c>
      <c r="G1388" s="96" t="s">
        <v>7064</v>
      </c>
    </row>
    <row r="1389" spans="1:7" x14ac:dyDescent="0.35">
      <c r="A1389" s="202"/>
      <c r="B1389" s="202"/>
      <c r="C1389" s="202"/>
      <c r="D1389" s="202"/>
      <c r="E1389" s="202"/>
      <c r="F1389" s="96" t="s">
        <v>7046</v>
      </c>
      <c r="G1389" s="96" t="s">
        <v>7065</v>
      </c>
    </row>
    <row r="1390" spans="1:7" x14ac:dyDescent="0.35">
      <c r="A1390" s="202"/>
      <c r="B1390" s="202"/>
      <c r="C1390" s="202"/>
      <c r="D1390" s="202"/>
      <c r="E1390" s="202"/>
      <c r="F1390" s="96" t="s">
        <v>2970</v>
      </c>
      <c r="G1390" s="96" t="s">
        <v>7064</v>
      </c>
    </row>
    <row r="1391" spans="1:7" x14ac:dyDescent="0.35">
      <c r="A1391" s="202"/>
      <c r="B1391" s="202"/>
      <c r="C1391" s="202"/>
      <c r="D1391" s="202"/>
      <c r="E1391" s="202"/>
      <c r="F1391" s="96" t="s">
        <v>6735</v>
      </c>
      <c r="G1391" s="96" t="s">
        <v>7064</v>
      </c>
    </row>
    <row r="1392" spans="1:7" x14ac:dyDescent="0.35">
      <c r="A1392" s="202"/>
      <c r="B1392" s="202"/>
      <c r="C1392" s="202"/>
      <c r="D1392" s="202"/>
      <c r="E1392" s="202"/>
      <c r="F1392" s="96" t="s">
        <v>743</v>
      </c>
      <c r="G1392" s="96" t="s">
        <v>7064</v>
      </c>
    </row>
    <row r="1393" spans="1:7" x14ac:dyDescent="0.35">
      <c r="A1393" s="202"/>
      <c r="B1393" s="202"/>
      <c r="C1393" s="202"/>
      <c r="D1393" s="202"/>
      <c r="E1393" s="202"/>
      <c r="F1393" s="96" t="s">
        <v>6736</v>
      </c>
      <c r="G1393" s="96" t="s">
        <v>7063</v>
      </c>
    </row>
    <row r="1394" spans="1:7" x14ac:dyDescent="0.35">
      <c r="A1394" s="202"/>
      <c r="B1394" s="202"/>
      <c r="C1394" s="202"/>
      <c r="D1394" s="202"/>
      <c r="E1394" s="202"/>
      <c r="F1394" s="96" t="s">
        <v>742</v>
      </c>
      <c r="G1394" s="96" t="s">
        <v>7063</v>
      </c>
    </row>
    <row r="1395" spans="1:7" x14ac:dyDescent="0.35">
      <c r="A1395" s="201" t="s">
        <v>173</v>
      </c>
      <c r="B1395" s="201" t="s">
        <v>2968</v>
      </c>
      <c r="C1395" s="201" t="s">
        <v>11053</v>
      </c>
      <c r="D1395" s="201" t="s">
        <v>7066</v>
      </c>
      <c r="E1395" s="201" t="s">
        <v>10581</v>
      </c>
      <c r="F1395" s="96" t="s">
        <v>6736</v>
      </c>
      <c r="G1395" s="96" t="s">
        <v>742</v>
      </c>
    </row>
    <row r="1396" spans="1:7" x14ac:dyDescent="0.35">
      <c r="A1396" s="202"/>
      <c r="B1396" s="202"/>
      <c r="C1396" s="202"/>
      <c r="D1396" s="202"/>
      <c r="E1396" s="202"/>
      <c r="F1396" s="96" t="s">
        <v>6735</v>
      </c>
      <c r="G1396" s="96" t="s">
        <v>743</v>
      </c>
    </row>
    <row r="1397" spans="1:7" ht="122.5" customHeight="1" x14ac:dyDescent="0.35">
      <c r="A1397" s="202"/>
      <c r="B1397" s="202"/>
      <c r="C1397" s="202"/>
      <c r="D1397" s="202"/>
      <c r="E1397" s="202"/>
      <c r="F1397" s="96" t="s">
        <v>7042</v>
      </c>
      <c r="G1397" s="96" t="s">
        <v>7065</v>
      </c>
    </row>
    <row r="1398" spans="1:7" ht="46.5" x14ac:dyDescent="0.35">
      <c r="A1398" s="96" t="s">
        <v>173</v>
      </c>
      <c r="B1398" s="96" t="s">
        <v>2969</v>
      </c>
      <c r="C1398" s="96" t="s">
        <v>14321</v>
      </c>
      <c r="D1398" s="96" t="s">
        <v>7067</v>
      </c>
      <c r="E1398" s="96" t="s">
        <v>402</v>
      </c>
      <c r="F1398" s="62"/>
      <c r="G1398" s="96"/>
    </row>
    <row r="1399" spans="1:7" ht="62" x14ac:dyDescent="0.35">
      <c r="A1399" s="96" t="s">
        <v>173</v>
      </c>
      <c r="B1399" s="96" t="s">
        <v>2972</v>
      </c>
      <c r="C1399" s="96" t="s">
        <v>14400</v>
      </c>
      <c r="D1399" s="96" t="s">
        <v>7068</v>
      </c>
      <c r="E1399" s="96" t="s">
        <v>20</v>
      </c>
      <c r="F1399" s="62"/>
      <c r="G1399" s="96"/>
    </row>
    <row r="1400" spans="1:7" ht="31" x14ac:dyDescent="0.35">
      <c r="A1400" s="96" t="s">
        <v>173</v>
      </c>
      <c r="B1400" s="96" t="s">
        <v>2971</v>
      </c>
      <c r="C1400" s="96" t="s">
        <v>14401</v>
      </c>
      <c r="D1400" s="96" t="s">
        <v>7069</v>
      </c>
      <c r="E1400" s="96" t="s">
        <v>20</v>
      </c>
      <c r="F1400" s="62"/>
      <c r="G1400" s="96"/>
    </row>
    <row r="1401" spans="1:7" ht="108.5" x14ac:dyDescent="0.35">
      <c r="A1401" s="96" t="s">
        <v>173</v>
      </c>
      <c r="B1401" s="96" t="s">
        <v>2973</v>
      </c>
      <c r="C1401" s="96" t="s">
        <v>14402</v>
      </c>
      <c r="D1401" s="96" t="s">
        <v>7071</v>
      </c>
      <c r="E1401" s="96" t="s">
        <v>192</v>
      </c>
      <c r="F1401" s="62"/>
      <c r="G1401" s="96"/>
    </row>
    <row r="1402" spans="1:7" ht="108.5" x14ac:dyDescent="0.35">
      <c r="A1402" s="96" t="s">
        <v>173</v>
      </c>
      <c r="B1402" s="96" t="s">
        <v>14399</v>
      </c>
      <c r="C1402" s="96" t="s">
        <v>11054</v>
      </c>
      <c r="D1402" s="96" t="s">
        <v>11055</v>
      </c>
      <c r="E1402" s="96" t="s">
        <v>192</v>
      </c>
      <c r="F1402" s="96"/>
      <c r="G1402" s="96"/>
    </row>
    <row r="1403" spans="1:7" ht="77.5" x14ac:dyDescent="0.35">
      <c r="A1403" s="96" t="s">
        <v>173</v>
      </c>
      <c r="B1403" s="96" t="s">
        <v>2978</v>
      </c>
      <c r="C1403" s="96" t="s">
        <v>3099</v>
      </c>
      <c r="D1403" s="96" t="s">
        <v>7110</v>
      </c>
      <c r="E1403" s="96" t="s">
        <v>7174</v>
      </c>
      <c r="F1403" s="62"/>
      <c r="G1403" s="96"/>
    </row>
    <row r="1404" spans="1:7" ht="108.5" customHeight="1" x14ac:dyDescent="0.35">
      <c r="A1404" s="96" t="s">
        <v>173</v>
      </c>
      <c r="B1404" s="96" t="s">
        <v>2981</v>
      </c>
      <c r="C1404" s="96" t="s">
        <v>11056</v>
      </c>
      <c r="D1404" s="96" t="s">
        <v>2982</v>
      </c>
      <c r="E1404" s="96" t="s">
        <v>402</v>
      </c>
      <c r="F1404" s="62"/>
      <c r="G1404" s="96"/>
    </row>
    <row r="1405" spans="1:7" ht="46.5" x14ac:dyDescent="0.35">
      <c r="A1405" s="96" t="s">
        <v>173</v>
      </c>
      <c r="B1405" s="96" t="s">
        <v>2983</v>
      </c>
      <c r="C1405" s="96" t="s">
        <v>11057</v>
      </c>
      <c r="D1405" s="96" t="s">
        <v>7111</v>
      </c>
      <c r="E1405" s="96" t="s">
        <v>7174</v>
      </c>
      <c r="F1405" s="62"/>
      <c r="G1405" s="96"/>
    </row>
    <row r="1406" spans="1:7" ht="46.5" x14ac:dyDescent="0.35">
      <c r="A1406" s="96" t="s">
        <v>173</v>
      </c>
      <c r="B1406" s="96" t="s">
        <v>2984</v>
      </c>
      <c r="C1406" s="96" t="s">
        <v>11058</v>
      </c>
      <c r="D1406" s="96" t="s">
        <v>7112</v>
      </c>
      <c r="E1406" s="96" t="s">
        <v>7174</v>
      </c>
      <c r="F1406" s="62"/>
      <c r="G1406" s="96"/>
    </row>
    <row r="1407" spans="1:7" ht="46.5" x14ac:dyDescent="0.35">
      <c r="A1407" s="96" t="s">
        <v>173</v>
      </c>
      <c r="B1407" s="96" t="s">
        <v>2986</v>
      </c>
      <c r="C1407" s="96" t="s">
        <v>11059</v>
      </c>
      <c r="D1407" s="96" t="s">
        <v>14126</v>
      </c>
      <c r="E1407" s="96" t="s">
        <v>192</v>
      </c>
      <c r="F1407" s="62"/>
      <c r="G1407" s="96"/>
    </row>
    <row r="1408" spans="1:7" ht="31" customHeight="1" x14ac:dyDescent="0.35">
      <c r="A1408" s="201" t="s">
        <v>173</v>
      </c>
      <c r="B1408" s="201" t="s">
        <v>2987</v>
      </c>
      <c r="C1408" s="201" t="s">
        <v>11060</v>
      </c>
      <c r="D1408" s="187" t="s">
        <v>13253</v>
      </c>
      <c r="E1408" s="201" t="s">
        <v>10581</v>
      </c>
      <c r="F1408" s="96" t="s">
        <v>7114</v>
      </c>
      <c r="G1408" s="96" t="s">
        <v>7115</v>
      </c>
    </row>
    <row r="1409" spans="1:7" ht="31" x14ac:dyDescent="0.35">
      <c r="A1409" s="202"/>
      <c r="B1409" s="202"/>
      <c r="C1409" s="202"/>
      <c r="D1409" s="214"/>
      <c r="E1409" s="202"/>
      <c r="F1409" s="96" t="s">
        <v>6874</v>
      </c>
      <c r="G1409" s="96" t="s">
        <v>7116</v>
      </c>
    </row>
    <row r="1410" spans="1:7" ht="46.5" x14ac:dyDescent="0.35">
      <c r="A1410" s="202"/>
      <c r="B1410" s="202"/>
      <c r="C1410" s="202"/>
      <c r="D1410" s="214"/>
      <c r="E1410" s="202"/>
      <c r="F1410" s="96" t="s">
        <v>6875</v>
      </c>
      <c r="G1410" s="96" t="s">
        <v>7117</v>
      </c>
    </row>
    <row r="1411" spans="1:7" ht="31" x14ac:dyDescent="0.35">
      <c r="A1411" s="202"/>
      <c r="B1411" s="202"/>
      <c r="C1411" s="202"/>
      <c r="D1411" s="214"/>
      <c r="E1411" s="202"/>
      <c r="F1411" s="96" t="s">
        <v>6876</v>
      </c>
      <c r="G1411" s="96" t="s">
        <v>7118</v>
      </c>
    </row>
    <row r="1412" spans="1:7" ht="31" x14ac:dyDescent="0.35">
      <c r="A1412" s="202"/>
      <c r="B1412" s="202"/>
      <c r="C1412" s="202"/>
      <c r="D1412" s="214"/>
      <c r="E1412" s="202"/>
      <c r="F1412" s="96" t="s">
        <v>6877</v>
      </c>
      <c r="G1412" s="96" t="s">
        <v>7119</v>
      </c>
    </row>
    <row r="1413" spans="1:7" x14ac:dyDescent="0.35">
      <c r="A1413" s="202"/>
      <c r="B1413" s="202"/>
      <c r="C1413" s="202"/>
      <c r="D1413" s="214"/>
      <c r="E1413" s="202"/>
      <c r="F1413" s="96" t="s">
        <v>7114</v>
      </c>
      <c r="G1413" s="96" t="s">
        <v>7183</v>
      </c>
    </row>
    <row r="1414" spans="1:7" ht="31" x14ac:dyDescent="0.35">
      <c r="A1414" s="202"/>
      <c r="B1414" s="202"/>
      <c r="C1414" s="202"/>
      <c r="D1414" s="214"/>
      <c r="E1414" s="202"/>
      <c r="F1414" s="96" t="s">
        <v>6874</v>
      </c>
      <c r="G1414" s="96" t="s">
        <v>7184</v>
      </c>
    </row>
    <row r="1415" spans="1:7" x14ac:dyDescent="0.35">
      <c r="A1415" s="202"/>
      <c r="B1415" s="202"/>
      <c r="C1415" s="202"/>
      <c r="D1415" s="214"/>
      <c r="E1415" s="202"/>
      <c r="F1415" s="96" t="s">
        <v>6875</v>
      </c>
      <c r="G1415" s="96" t="s">
        <v>7185</v>
      </c>
    </row>
    <row r="1416" spans="1:7" ht="31" x14ac:dyDescent="0.35">
      <c r="A1416" s="202"/>
      <c r="B1416" s="202"/>
      <c r="C1416" s="202"/>
      <c r="D1416" s="214"/>
      <c r="E1416" s="202"/>
      <c r="F1416" s="96" t="s">
        <v>6876</v>
      </c>
      <c r="G1416" s="96" t="s">
        <v>7186</v>
      </c>
    </row>
    <row r="1417" spans="1:7" ht="31" x14ac:dyDescent="0.35">
      <c r="A1417" s="202"/>
      <c r="B1417" s="202"/>
      <c r="C1417" s="202"/>
      <c r="D1417" s="214"/>
      <c r="E1417" s="202"/>
      <c r="F1417" s="96" t="s">
        <v>6877</v>
      </c>
      <c r="G1417" s="96" t="s">
        <v>7187</v>
      </c>
    </row>
    <row r="1418" spans="1:7" ht="46.5" x14ac:dyDescent="0.35">
      <c r="A1418" s="202"/>
      <c r="B1418" s="202"/>
      <c r="C1418" s="202"/>
      <c r="D1418" s="214"/>
      <c r="E1418" s="202"/>
      <c r="F1418" s="96" t="s">
        <v>6878</v>
      </c>
      <c r="G1418" s="96" t="s">
        <v>7188</v>
      </c>
    </row>
    <row r="1419" spans="1:7" x14ac:dyDescent="0.35">
      <c r="A1419" s="202"/>
      <c r="B1419" s="202"/>
      <c r="C1419" s="202"/>
      <c r="D1419" s="214"/>
      <c r="E1419" s="202"/>
      <c r="F1419" s="96" t="s">
        <v>7039</v>
      </c>
      <c r="G1419" s="96" t="s">
        <v>7189</v>
      </c>
    </row>
    <row r="1420" spans="1:7" x14ac:dyDescent="0.35">
      <c r="A1420" s="202"/>
      <c r="B1420" s="202"/>
      <c r="C1420" s="202"/>
      <c r="D1420" s="214"/>
      <c r="E1420" s="202"/>
      <c r="F1420" s="96" t="s">
        <v>7040</v>
      </c>
      <c r="G1420" s="96" t="s">
        <v>7190</v>
      </c>
    </row>
    <row r="1421" spans="1:7" ht="31" x14ac:dyDescent="0.35">
      <c r="A1421" s="202"/>
      <c r="B1421" s="202"/>
      <c r="C1421" s="202"/>
      <c r="D1421" s="214"/>
      <c r="E1421" s="202"/>
      <c r="F1421" s="96" t="s">
        <v>7041</v>
      </c>
      <c r="G1421" s="96" t="s">
        <v>7191</v>
      </c>
    </row>
    <row r="1422" spans="1:7" x14ac:dyDescent="0.35">
      <c r="A1422" s="202"/>
      <c r="B1422" s="202"/>
      <c r="C1422" s="202"/>
      <c r="D1422" s="214"/>
      <c r="E1422" s="202"/>
      <c r="F1422" s="96" t="s">
        <v>7042</v>
      </c>
      <c r="G1422" s="96" t="s">
        <v>7192</v>
      </c>
    </row>
    <row r="1423" spans="1:7" x14ac:dyDescent="0.35">
      <c r="A1423" s="202"/>
      <c r="B1423" s="202"/>
      <c r="C1423" s="202"/>
      <c r="D1423" s="214"/>
      <c r="E1423" s="202"/>
      <c r="F1423" s="96" t="s">
        <v>7043</v>
      </c>
      <c r="G1423" s="96" t="s">
        <v>7193</v>
      </c>
    </row>
    <row r="1424" spans="1:7" x14ac:dyDescent="0.35">
      <c r="A1424" s="202"/>
      <c r="B1424" s="202"/>
      <c r="C1424" s="202"/>
      <c r="D1424" s="215"/>
      <c r="E1424" s="202"/>
      <c r="F1424" s="96" t="s">
        <v>7044</v>
      </c>
      <c r="G1424" s="96" t="s">
        <v>7194</v>
      </c>
    </row>
    <row r="1425" spans="1:7" ht="31" customHeight="1" x14ac:dyDescent="0.35">
      <c r="A1425" s="201" t="s">
        <v>173</v>
      </c>
      <c r="B1425" s="201" t="s">
        <v>2988</v>
      </c>
      <c r="C1425" s="201" t="s">
        <v>11061</v>
      </c>
      <c r="D1425" s="187" t="s">
        <v>13253</v>
      </c>
      <c r="E1425" s="201" t="s">
        <v>10581</v>
      </c>
      <c r="F1425" s="96" t="s">
        <v>7114</v>
      </c>
      <c r="G1425" s="96" t="s">
        <v>7115</v>
      </c>
    </row>
    <row r="1426" spans="1:7" ht="31" x14ac:dyDescent="0.35">
      <c r="A1426" s="202"/>
      <c r="B1426" s="202"/>
      <c r="C1426" s="202"/>
      <c r="D1426" s="214"/>
      <c r="E1426" s="202"/>
      <c r="F1426" s="96" t="s">
        <v>6874</v>
      </c>
      <c r="G1426" s="96" t="s">
        <v>7116</v>
      </c>
    </row>
    <row r="1427" spans="1:7" ht="46.5" x14ac:dyDescent="0.35">
      <c r="A1427" s="202"/>
      <c r="B1427" s="202"/>
      <c r="C1427" s="202"/>
      <c r="D1427" s="214"/>
      <c r="E1427" s="202"/>
      <c r="F1427" s="96" t="s">
        <v>6875</v>
      </c>
      <c r="G1427" s="96" t="s">
        <v>7117</v>
      </c>
    </row>
    <row r="1428" spans="1:7" ht="31" x14ac:dyDescent="0.35">
      <c r="A1428" s="202"/>
      <c r="B1428" s="202"/>
      <c r="C1428" s="202"/>
      <c r="D1428" s="214"/>
      <c r="E1428" s="202"/>
      <c r="F1428" s="96" t="s">
        <v>6876</v>
      </c>
      <c r="G1428" s="96" t="s">
        <v>7118</v>
      </c>
    </row>
    <row r="1429" spans="1:7" ht="31" x14ac:dyDescent="0.35">
      <c r="A1429" s="202"/>
      <c r="B1429" s="202"/>
      <c r="C1429" s="202"/>
      <c r="D1429" s="214"/>
      <c r="E1429" s="202"/>
      <c r="F1429" s="96" t="s">
        <v>6877</v>
      </c>
      <c r="G1429" s="96" t="s">
        <v>7119</v>
      </c>
    </row>
    <row r="1430" spans="1:7" x14ac:dyDescent="0.35">
      <c r="A1430" s="202"/>
      <c r="B1430" s="202"/>
      <c r="C1430" s="202"/>
      <c r="D1430" s="214"/>
      <c r="E1430" s="202"/>
      <c r="F1430" s="96" t="s">
        <v>7114</v>
      </c>
      <c r="G1430" s="96" t="s">
        <v>7183</v>
      </c>
    </row>
    <row r="1431" spans="1:7" ht="31" x14ac:dyDescent="0.35">
      <c r="A1431" s="202"/>
      <c r="B1431" s="202"/>
      <c r="C1431" s="202"/>
      <c r="D1431" s="214"/>
      <c r="E1431" s="202"/>
      <c r="F1431" s="96" t="s">
        <v>6874</v>
      </c>
      <c r="G1431" s="96" t="s">
        <v>7184</v>
      </c>
    </row>
    <row r="1432" spans="1:7" x14ac:dyDescent="0.35">
      <c r="A1432" s="202"/>
      <c r="B1432" s="202"/>
      <c r="C1432" s="202"/>
      <c r="D1432" s="214"/>
      <c r="E1432" s="202"/>
      <c r="F1432" s="96" t="s">
        <v>6875</v>
      </c>
      <c r="G1432" s="96" t="s">
        <v>7185</v>
      </c>
    </row>
    <row r="1433" spans="1:7" ht="31" x14ac:dyDescent="0.35">
      <c r="A1433" s="202"/>
      <c r="B1433" s="202"/>
      <c r="C1433" s="202"/>
      <c r="D1433" s="214"/>
      <c r="E1433" s="202"/>
      <c r="F1433" s="96" t="s">
        <v>6876</v>
      </c>
      <c r="G1433" s="96" t="s">
        <v>7186</v>
      </c>
    </row>
    <row r="1434" spans="1:7" ht="31" x14ac:dyDescent="0.35">
      <c r="A1434" s="202"/>
      <c r="B1434" s="202"/>
      <c r="C1434" s="202"/>
      <c r="D1434" s="214"/>
      <c r="E1434" s="202"/>
      <c r="F1434" s="96" t="s">
        <v>6877</v>
      </c>
      <c r="G1434" s="96" t="s">
        <v>7187</v>
      </c>
    </row>
    <row r="1435" spans="1:7" ht="46.5" x14ac:dyDescent="0.35">
      <c r="A1435" s="202"/>
      <c r="B1435" s="202"/>
      <c r="C1435" s="202"/>
      <c r="D1435" s="214"/>
      <c r="E1435" s="202"/>
      <c r="F1435" s="96" t="s">
        <v>6878</v>
      </c>
      <c r="G1435" s="96" t="s">
        <v>7188</v>
      </c>
    </row>
    <row r="1436" spans="1:7" x14ac:dyDescent="0.35">
      <c r="A1436" s="202"/>
      <c r="B1436" s="202"/>
      <c r="C1436" s="202"/>
      <c r="D1436" s="214"/>
      <c r="E1436" s="202"/>
      <c r="F1436" s="96" t="s">
        <v>7039</v>
      </c>
      <c r="G1436" s="96" t="s">
        <v>7189</v>
      </c>
    </row>
    <row r="1437" spans="1:7" x14ac:dyDescent="0.35">
      <c r="A1437" s="202"/>
      <c r="B1437" s="202"/>
      <c r="C1437" s="202"/>
      <c r="D1437" s="214"/>
      <c r="E1437" s="202"/>
      <c r="F1437" s="96" t="s">
        <v>7040</v>
      </c>
      <c r="G1437" s="96" t="s">
        <v>7190</v>
      </c>
    </row>
    <row r="1438" spans="1:7" ht="31" x14ac:dyDescent="0.35">
      <c r="A1438" s="202"/>
      <c r="B1438" s="202"/>
      <c r="C1438" s="202"/>
      <c r="D1438" s="214"/>
      <c r="E1438" s="202"/>
      <c r="F1438" s="96" t="s">
        <v>7041</v>
      </c>
      <c r="G1438" s="96" t="s">
        <v>7191</v>
      </c>
    </row>
    <row r="1439" spans="1:7" x14ac:dyDescent="0.35">
      <c r="A1439" s="202"/>
      <c r="B1439" s="202"/>
      <c r="C1439" s="202"/>
      <c r="D1439" s="214"/>
      <c r="E1439" s="202"/>
      <c r="F1439" s="96" t="s">
        <v>7042</v>
      </c>
      <c r="G1439" s="96" t="s">
        <v>7192</v>
      </c>
    </row>
    <row r="1440" spans="1:7" x14ac:dyDescent="0.35">
      <c r="A1440" s="202"/>
      <c r="B1440" s="202"/>
      <c r="C1440" s="202"/>
      <c r="D1440" s="214"/>
      <c r="E1440" s="202"/>
      <c r="F1440" s="96" t="s">
        <v>7043</v>
      </c>
      <c r="G1440" s="96" t="s">
        <v>7193</v>
      </c>
    </row>
    <row r="1441" spans="1:7" x14ac:dyDescent="0.35">
      <c r="A1441" s="202"/>
      <c r="B1441" s="202"/>
      <c r="C1441" s="202"/>
      <c r="D1441" s="215"/>
      <c r="E1441" s="202"/>
      <c r="F1441" s="96" t="s">
        <v>7044</v>
      </c>
      <c r="G1441" s="96" t="s">
        <v>7194</v>
      </c>
    </row>
    <row r="1442" spans="1:7" x14ac:dyDescent="0.35">
      <c r="A1442" s="96" t="s">
        <v>173</v>
      </c>
      <c r="B1442" s="96" t="s">
        <v>2975</v>
      </c>
      <c r="C1442" s="96" t="s">
        <v>11062</v>
      </c>
      <c r="D1442" s="96" t="s">
        <v>7178</v>
      </c>
      <c r="E1442" s="96" t="s">
        <v>6862</v>
      </c>
      <c r="F1442" s="62"/>
      <c r="G1442" s="96"/>
    </row>
    <row r="1443" spans="1:7" ht="62" x14ac:dyDescent="0.35">
      <c r="A1443" s="96" t="s">
        <v>173</v>
      </c>
      <c r="B1443" s="96" t="s">
        <v>2044</v>
      </c>
      <c r="C1443" s="96" t="s">
        <v>4477</v>
      </c>
      <c r="D1443" s="96" t="s">
        <v>7123</v>
      </c>
      <c r="E1443" s="96" t="s">
        <v>7174</v>
      </c>
      <c r="F1443" s="62"/>
      <c r="G1443" s="96"/>
    </row>
    <row r="1444" spans="1:7" ht="46.5" x14ac:dyDescent="0.35">
      <c r="A1444" s="96" t="s">
        <v>173</v>
      </c>
      <c r="B1444" s="96" t="s">
        <v>7222</v>
      </c>
      <c r="C1444" s="96" t="s">
        <v>11063</v>
      </c>
      <c r="D1444" s="96" t="s">
        <v>2989</v>
      </c>
      <c r="E1444" s="96" t="s">
        <v>402</v>
      </c>
      <c r="F1444" s="62"/>
      <c r="G1444" s="96"/>
    </row>
    <row r="1445" spans="1:7" x14ac:dyDescent="0.35">
      <c r="A1445" s="200" t="s">
        <v>173</v>
      </c>
      <c r="B1445" s="200" t="s">
        <v>2990</v>
      </c>
      <c r="C1445" s="200" t="s">
        <v>11064</v>
      </c>
      <c r="D1445" s="200" t="s">
        <v>7134</v>
      </c>
      <c r="E1445" s="200" t="s">
        <v>6061</v>
      </c>
      <c r="F1445" s="96" t="s">
        <v>7250</v>
      </c>
      <c r="G1445" s="96"/>
    </row>
    <row r="1446" spans="1:7" x14ac:dyDescent="0.35">
      <c r="A1446" s="186"/>
      <c r="B1446" s="186"/>
      <c r="C1446" s="186"/>
      <c r="D1446" s="186"/>
      <c r="E1446" s="186"/>
      <c r="F1446" s="96" t="s">
        <v>7251</v>
      </c>
      <c r="G1446" s="96"/>
    </row>
    <row r="1447" spans="1:7" ht="46.5" x14ac:dyDescent="0.35">
      <c r="A1447" s="151" t="s">
        <v>173</v>
      </c>
      <c r="B1447" s="151" t="s">
        <v>2991</v>
      </c>
      <c r="C1447" s="151" t="s">
        <v>11065</v>
      </c>
      <c r="D1447" s="151" t="s">
        <v>7132</v>
      </c>
      <c r="E1447" s="151" t="s">
        <v>192</v>
      </c>
      <c r="F1447" s="96"/>
      <c r="G1447" s="96"/>
    </row>
    <row r="1448" spans="1:7" ht="77.5" x14ac:dyDescent="0.35">
      <c r="A1448" s="96" t="s">
        <v>173</v>
      </c>
      <c r="B1448" s="96" t="s">
        <v>2992</v>
      </c>
      <c r="C1448" s="96" t="s">
        <v>11066</v>
      </c>
      <c r="D1448" s="96" t="s">
        <v>7133</v>
      </c>
      <c r="E1448" s="151" t="s">
        <v>192</v>
      </c>
      <c r="F1448" s="96"/>
      <c r="G1448" s="96"/>
    </row>
    <row r="1449" spans="1:7" ht="46.5" x14ac:dyDescent="0.35">
      <c r="A1449" s="96" t="s">
        <v>173</v>
      </c>
      <c r="B1449" s="96" t="s">
        <v>2993</v>
      </c>
      <c r="C1449" s="96" t="s">
        <v>11067</v>
      </c>
      <c r="D1449" s="96" t="s">
        <v>7137</v>
      </c>
      <c r="E1449" s="96" t="s">
        <v>402</v>
      </c>
      <c r="F1449" s="62"/>
      <c r="G1449" s="96"/>
    </row>
    <row r="1450" spans="1:7" x14ac:dyDescent="0.35">
      <c r="A1450" s="201" t="s">
        <v>173</v>
      </c>
      <c r="B1450" s="201" t="s">
        <v>2994</v>
      </c>
      <c r="C1450" s="201" t="s">
        <v>11068</v>
      </c>
      <c r="D1450" s="201" t="s">
        <v>7138</v>
      </c>
      <c r="E1450" s="201" t="s">
        <v>10581</v>
      </c>
      <c r="F1450" s="96" t="s">
        <v>7114</v>
      </c>
      <c r="G1450" s="96" t="s">
        <v>7126</v>
      </c>
    </row>
    <row r="1451" spans="1:7" x14ac:dyDescent="0.35">
      <c r="A1451" s="202"/>
      <c r="B1451" s="202"/>
      <c r="C1451" s="202"/>
      <c r="D1451" s="202"/>
      <c r="E1451" s="202"/>
      <c r="F1451" s="96" t="s">
        <v>6874</v>
      </c>
      <c r="G1451" s="96" t="s">
        <v>7127</v>
      </c>
    </row>
    <row r="1452" spans="1:7" x14ac:dyDescent="0.35">
      <c r="A1452" s="202"/>
      <c r="B1452" s="202"/>
      <c r="C1452" s="202"/>
      <c r="D1452" s="202"/>
      <c r="E1452" s="202"/>
      <c r="F1452" s="96" t="s">
        <v>6875</v>
      </c>
      <c r="G1452" s="96" t="s">
        <v>7128</v>
      </c>
    </row>
    <row r="1453" spans="1:7" x14ac:dyDescent="0.35">
      <c r="A1453" s="202"/>
      <c r="B1453" s="202"/>
      <c r="C1453" s="202"/>
      <c r="D1453" s="202"/>
      <c r="E1453" s="202"/>
      <c r="F1453" s="96" t="s">
        <v>6876</v>
      </c>
      <c r="G1453" s="96" t="s">
        <v>7129</v>
      </c>
    </row>
    <row r="1454" spans="1:7" x14ac:dyDescent="0.35">
      <c r="A1454" s="202"/>
      <c r="B1454" s="202"/>
      <c r="C1454" s="202"/>
      <c r="D1454" s="202"/>
      <c r="E1454" s="202"/>
      <c r="F1454" s="96" t="s">
        <v>6877</v>
      </c>
      <c r="G1454" s="96" t="s">
        <v>7130</v>
      </c>
    </row>
    <row r="1455" spans="1:7" x14ac:dyDescent="0.35">
      <c r="A1455" s="202"/>
      <c r="B1455" s="202"/>
      <c r="C1455" s="202"/>
      <c r="D1455" s="202"/>
      <c r="E1455" s="202"/>
      <c r="F1455" s="96" t="s">
        <v>6878</v>
      </c>
      <c r="G1455" s="96" t="s">
        <v>7131</v>
      </c>
    </row>
    <row r="1456" spans="1:7" x14ac:dyDescent="0.35">
      <c r="A1456" s="202"/>
      <c r="B1456" s="202"/>
      <c r="C1456" s="202"/>
      <c r="D1456" s="202"/>
      <c r="E1456" s="202"/>
      <c r="F1456" s="96" t="s">
        <v>6735</v>
      </c>
      <c r="G1456" s="96" t="s">
        <v>6773</v>
      </c>
    </row>
    <row r="1457" spans="1:7" ht="62" customHeight="1" x14ac:dyDescent="0.35">
      <c r="A1457" s="96" t="s">
        <v>173</v>
      </c>
      <c r="B1457" s="96" t="s">
        <v>2046</v>
      </c>
      <c r="C1457" s="61" t="s">
        <v>10790</v>
      </c>
      <c r="D1457" s="96" t="s">
        <v>7156</v>
      </c>
      <c r="E1457" s="96" t="s">
        <v>192</v>
      </c>
      <c r="F1457" s="62"/>
      <c r="G1457" s="96"/>
    </row>
    <row r="1458" spans="1:7" ht="31" x14ac:dyDescent="0.35">
      <c r="A1458" s="96" t="s">
        <v>173</v>
      </c>
      <c r="B1458" s="96" t="s">
        <v>2995</v>
      </c>
      <c r="C1458" s="96" t="s">
        <v>11069</v>
      </c>
      <c r="D1458" s="96" t="s">
        <v>2996</v>
      </c>
      <c r="E1458" s="96" t="s">
        <v>20</v>
      </c>
      <c r="F1458" s="62"/>
      <c r="G1458" s="96"/>
    </row>
    <row r="1459" spans="1:7" x14ac:dyDescent="0.35">
      <c r="A1459" s="201" t="s">
        <v>173</v>
      </c>
      <c r="B1459" s="201" t="s">
        <v>2974</v>
      </c>
      <c r="C1459" s="201" t="s">
        <v>8717</v>
      </c>
      <c r="D1459" s="201" t="s">
        <v>7158</v>
      </c>
      <c r="E1459" s="201" t="s">
        <v>10581</v>
      </c>
      <c r="F1459" s="96" t="s">
        <v>6874</v>
      </c>
      <c r="G1459" s="96" t="s">
        <v>6793</v>
      </c>
    </row>
    <row r="1460" spans="1:7" x14ac:dyDescent="0.35">
      <c r="A1460" s="202"/>
      <c r="B1460" s="202"/>
      <c r="C1460" s="202"/>
      <c r="D1460" s="202"/>
      <c r="E1460" s="202"/>
      <c r="F1460" s="96" t="s">
        <v>6875</v>
      </c>
      <c r="G1460" s="96" t="s">
        <v>6792</v>
      </c>
    </row>
    <row r="1461" spans="1:7" x14ac:dyDescent="0.35">
      <c r="A1461" s="202"/>
      <c r="B1461" s="202"/>
      <c r="C1461" s="202"/>
      <c r="D1461" s="202"/>
      <c r="E1461" s="202"/>
      <c r="F1461" s="96" t="s">
        <v>7042</v>
      </c>
      <c r="G1461" s="96" t="s">
        <v>7179</v>
      </c>
    </row>
    <row r="1462" spans="1:7" x14ac:dyDescent="0.35">
      <c r="A1462" s="202"/>
      <c r="B1462" s="202"/>
      <c r="C1462" s="202"/>
      <c r="D1462" s="202"/>
      <c r="E1462" s="202"/>
      <c r="F1462" s="96" t="s">
        <v>7114</v>
      </c>
      <c r="G1462" s="96" t="s">
        <v>7065</v>
      </c>
    </row>
    <row r="1463" spans="1:7" x14ac:dyDescent="0.35">
      <c r="A1463" s="202"/>
      <c r="B1463" s="202"/>
      <c r="C1463" s="202"/>
      <c r="D1463" s="202"/>
      <c r="E1463" s="202"/>
      <c r="F1463" s="96" t="s">
        <v>7077</v>
      </c>
      <c r="G1463" s="96" t="s">
        <v>6792</v>
      </c>
    </row>
    <row r="1464" spans="1:7" x14ac:dyDescent="0.35">
      <c r="A1464" s="202"/>
      <c r="B1464" s="202"/>
      <c r="C1464" s="202"/>
      <c r="D1464" s="202"/>
      <c r="E1464" s="202"/>
      <c r="F1464" s="96" t="s">
        <v>7083</v>
      </c>
      <c r="G1464" s="96" t="s">
        <v>6793</v>
      </c>
    </row>
    <row r="1465" spans="1:7" x14ac:dyDescent="0.35">
      <c r="A1465" s="201" t="s">
        <v>173</v>
      </c>
      <c r="B1465" s="201" t="s">
        <v>2976</v>
      </c>
      <c r="C1465" s="201" t="s">
        <v>11070</v>
      </c>
      <c r="D1465" s="201" t="s">
        <v>2977</v>
      </c>
      <c r="E1465" s="201" t="s">
        <v>10581</v>
      </c>
      <c r="F1465" s="96" t="s">
        <v>7072</v>
      </c>
      <c r="G1465" s="96" t="s">
        <v>7144</v>
      </c>
    </row>
    <row r="1466" spans="1:7" x14ac:dyDescent="0.35">
      <c r="A1466" s="202"/>
      <c r="B1466" s="202"/>
      <c r="C1466" s="202"/>
      <c r="D1466" s="202"/>
      <c r="E1466" s="202"/>
      <c r="F1466" s="96" t="s">
        <v>6735</v>
      </c>
      <c r="G1466" s="96" t="s">
        <v>7145</v>
      </c>
    </row>
    <row r="1467" spans="1:7" x14ac:dyDescent="0.35">
      <c r="A1467" s="202"/>
      <c r="B1467" s="202"/>
      <c r="C1467" s="202"/>
      <c r="D1467" s="202"/>
      <c r="E1467" s="202"/>
      <c r="F1467" s="96" t="s">
        <v>7074</v>
      </c>
      <c r="G1467" s="96" t="s">
        <v>7146</v>
      </c>
    </row>
    <row r="1468" spans="1:7" x14ac:dyDescent="0.35">
      <c r="A1468" s="202"/>
      <c r="B1468" s="202"/>
      <c r="C1468" s="202"/>
      <c r="D1468" s="202"/>
      <c r="E1468" s="202"/>
      <c r="F1468" s="96" t="s">
        <v>6734</v>
      </c>
      <c r="G1468" s="96" t="s">
        <v>7147</v>
      </c>
    </row>
    <row r="1469" spans="1:7" x14ac:dyDescent="0.35">
      <c r="A1469" s="202"/>
      <c r="B1469" s="202"/>
      <c r="C1469" s="202"/>
      <c r="D1469" s="202"/>
      <c r="E1469" s="202"/>
      <c r="F1469" s="96" t="s">
        <v>7075</v>
      </c>
      <c r="G1469" s="96" t="s">
        <v>7148</v>
      </c>
    </row>
    <row r="1470" spans="1:7" x14ac:dyDescent="0.35">
      <c r="A1470" s="202"/>
      <c r="B1470" s="202"/>
      <c r="C1470" s="202"/>
      <c r="D1470" s="202"/>
      <c r="E1470" s="202"/>
      <c r="F1470" s="96" t="s">
        <v>7062</v>
      </c>
      <c r="G1470" s="96" t="s">
        <v>7149</v>
      </c>
    </row>
    <row r="1471" spans="1:7" x14ac:dyDescent="0.35">
      <c r="A1471" s="202"/>
      <c r="B1471" s="202"/>
      <c r="C1471" s="202"/>
      <c r="D1471" s="202"/>
      <c r="E1471" s="202"/>
      <c r="F1471" s="96" t="s">
        <v>7060</v>
      </c>
      <c r="G1471" s="96" t="s">
        <v>7150</v>
      </c>
    </row>
    <row r="1472" spans="1:7" ht="31" x14ac:dyDescent="0.35">
      <c r="A1472" s="202"/>
      <c r="B1472" s="202"/>
      <c r="C1472" s="202"/>
      <c r="D1472" s="202"/>
      <c r="E1472" s="202"/>
      <c r="F1472" s="96" t="s">
        <v>7140</v>
      </c>
      <c r="G1472" s="96" t="s">
        <v>7151</v>
      </c>
    </row>
    <row r="1473" spans="1:7" x14ac:dyDescent="0.35">
      <c r="A1473" s="202"/>
      <c r="B1473" s="202"/>
      <c r="C1473" s="202"/>
      <c r="D1473" s="202"/>
      <c r="E1473" s="202"/>
      <c r="F1473" s="96" t="s">
        <v>7141</v>
      </c>
      <c r="G1473" s="96" t="s">
        <v>7152</v>
      </c>
    </row>
    <row r="1474" spans="1:7" x14ac:dyDescent="0.35">
      <c r="A1474" s="202"/>
      <c r="B1474" s="202"/>
      <c r="C1474" s="202"/>
      <c r="D1474" s="202"/>
      <c r="E1474" s="202"/>
      <c r="F1474" s="96" t="s">
        <v>7142</v>
      </c>
      <c r="G1474" s="96" t="s">
        <v>7153</v>
      </c>
    </row>
    <row r="1475" spans="1:7" x14ac:dyDescent="0.35">
      <c r="A1475" s="202"/>
      <c r="B1475" s="202"/>
      <c r="C1475" s="202"/>
      <c r="D1475" s="202"/>
      <c r="E1475" s="202"/>
      <c r="F1475" s="96" t="s">
        <v>7143</v>
      </c>
      <c r="G1475" s="96" t="s">
        <v>7154</v>
      </c>
    </row>
    <row r="1476" spans="1:7" x14ac:dyDescent="0.35">
      <c r="A1476" s="202"/>
      <c r="B1476" s="202"/>
      <c r="C1476" s="202"/>
      <c r="D1476" s="202"/>
      <c r="E1476" s="202"/>
      <c r="F1476" s="96" t="s">
        <v>7046</v>
      </c>
      <c r="G1476" s="96" t="s">
        <v>7155</v>
      </c>
    </row>
    <row r="1477" spans="1:7" x14ac:dyDescent="0.35">
      <c r="A1477" s="202"/>
      <c r="B1477" s="202"/>
      <c r="C1477" s="202"/>
      <c r="D1477" s="202"/>
      <c r="E1477" s="202"/>
      <c r="F1477" s="96" t="s">
        <v>7084</v>
      </c>
      <c r="G1477" s="96" t="s">
        <v>7161</v>
      </c>
    </row>
    <row r="1478" spans="1:7" x14ac:dyDescent="0.35">
      <c r="A1478" s="202"/>
      <c r="B1478" s="202"/>
      <c r="C1478" s="202"/>
      <c r="D1478" s="202"/>
      <c r="E1478" s="202"/>
      <c r="F1478" s="96" t="s">
        <v>6733</v>
      </c>
      <c r="G1478" s="96" t="s">
        <v>7161</v>
      </c>
    </row>
    <row r="1479" spans="1:7" ht="31" x14ac:dyDescent="0.35">
      <c r="A1479" s="96" t="s">
        <v>173</v>
      </c>
      <c r="B1479" s="61" t="s">
        <v>2997</v>
      </c>
      <c r="C1479" s="61" t="s">
        <v>11071</v>
      </c>
      <c r="D1479" s="96" t="s">
        <v>7175</v>
      </c>
      <c r="E1479" s="96" t="s">
        <v>6862</v>
      </c>
      <c r="F1479" s="62"/>
      <c r="G1479" s="96"/>
    </row>
    <row r="1480" spans="1:7" ht="31" x14ac:dyDescent="0.35">
      <c r="A1480" s="96" t="s">
        <v>173</v>
      </c>
      <c r="B1480" s="61" t="s">
        <v>2998</v>
      </c>
      <c r="C1480" s="61" t="s">
        <v>11072</v>
      </c>
      <c r="D1480" s="96" t="s">
        <v>7176</v>
      </c>
      <c r="E1480" s="96" t="s">
        <v>6862</v>
      </c>
      <c r="F1480" s="62"/>
      <c r="G1480" s="96"/>
    </row>
    <row r="1481" spans="1:7" x14ac:dyDescent="0.35">
      <c r="A1481" s="61" t="s">
        <v>173</v>
      </c>
      <c r="B1481" s="61" t="s">
        <v>2962</v>
      </c>
      <c r="C1481" s="61" t="s">
        <v>11073</v>
      </c>
      <c r="D1481" s="125" t="s">
        <v>7195</v>
      </c>
      <c r="E1481" s="125" t="s">
        <v>192</v>
      </c>
      <c r="F1481" s="62"/>
      <c r="G1481" s="61"/>
    </row>
    <row r="1482" spans="1:7" x14ac:dyDescent="0.35">
      <c r="A1482" s="61" t="s">
        <v>173</v>
      </c>
      <c r="B1482" s="61" t="s">
        <v>2963</v>
      </c>
      <c r="C1482" s="61" t="s">
        <v>11074</v>
      </c>
      <c r="D1482" s="125" t="s">
        <v>2964</v>
      </c>
      <c r="E1482" s="125" t="s">
        <v>192</v>
      </c>
      <c r="F1482" s="62"/>
      <c r="G1482" s="61"/>
    </row>
    <row r="1483" spans="1:7" x14ac:dyDescent="0.35">
      <c r="A1483" s="191" t="s">
        <v>173</v>
      </c>
      <c r="B1483" s="191" t="s">
        <v>2979</v>
      </c>
      <c r="C1483" s="191" t="s">
        <v>11075</v>
      </c>
      <c r="D1483" s="191" t="s">
        <v>2980</v>
      </c>
      <c r="E1483" s="191" t="s">
        <v>10581</v>
      </c>
      <c r="F1483" s="96" t="s">
        <v>7062</v>
      </c>
      <c r="G1483" s="61" t="s">
        <v>7213</v>
      </c>
    </row>
    <row r="1484" spans="1:7" x14ac:dyDescent="0.35">
      <c r="A1484" s="202"/>
      <c r="B1484" s="202"/>
      <c r="C1484" s="202"/>
      <c r="D1484" s="202"/>
      <c r="E1484" s="202"/>
      <c r="F1484" s="96" t="s">
        <v>7060</v>
      </c>
      <c r="G1484" s="61" t="s">
        <v>7214</v>
      </c>
    </row>
    <row r="1485" spans="1:7" x14ac:dyDescent="0.35">
      <c r="A1485" s="202"/>
      <c r="B1485" s="202"/>
      <c r="C1485" s="202"/>
      <c r="D1485" s="202"/>
      <c r="E1485" s="202"/>
      <c r="F1485" s="96" t="s">
        <v>7140</v>
      </c>
      <c r="G1485" s="61" t="s">
        <v>7215</v>
      </c>
    </row>
    <row r="1486" spans="1:7" ht="15.5" customHeight="1" x14ac:dyDescent="0.35">
      <c r="A1486" s="202"/>
      <c r="B1486" s="202"/>
      <c r="C1486" s="202"/>
      <c r="D1486" s="202"/>
      <c r="E1486" s="202"/>
      <c r="F1486" s="96" t="s">
        <v>7141</v>
      </c>
      <c r="G1486" s="61" t="s">
        <v>7216</v>
      </c>
    </row>
    <row r="1487" spans="1:7" ht="15.5" customHeight="1" x14ac:dyDescent="0.35">
      <c r="A1487" s="202"/>
      <c r="B1487" s="202"/>
      <c r="C1487" s="202"/>
      <c r="D1487" s="202"/>
      <c r="E1487" s="202"/>
      <c r="F1487" s="96" t="s">
        <v>7142</v>
      </c>
      <c r="G1487" s="61" t="s">
        <v>7217</v>
      </c>
    </row>
    <row r="1488" spans="1:7" x14ac:dyDescent="0.35">
      <c r="A1488" s="202"/>
      <c r="B1488" s="202"/>
      <c r="C1488" s="202"/>
      <c r="D1488" s="202"/>
      <c r="E1488" s="202"/>
      <c r="F1488" s="96" t="s">
        <v>7163</v>
      </c>
      <c r="G1488" s="61" t="s">
        <v>7218</v>
      </c>
    </row>
    <row r="1489" spans="1:7" x14ac:dyDescent="0.35">
      <c r="A1489" s="202"/>
      <c r="B1489" s="202"/>
      <c r="C1489" s="202"/>
      <c r="D1489" s="202"/>
      <c r="E1489" s="202"/>
      <c r="F1489" s="96" t="s">
        <v>7164</v>
      </c>
      <c r="G1489" s="61" t="s">
        <v>7219</v>
      </c>
    </row>
    <row r="1490" spans="1:7" x14ac:dyDescent="0.35">
      <c r="A1490" s="202"/>
      <c r="B1490" s="202"/>
      <c r="C1490" s="202"/>
      <c r="D1490" s="202"/>
      <c r="E1490" s="202"/>
      <c r="F1490" s="96" t="s">
        <v>7181</v>
      </c>
      <c r="G1490" s="61" t="s">
        <v>7220</v>
      </c>
    </row>
    <row r="1491" spans="1:7" ht="46.5" x14ac:dyDescent="0.35">
      <c r="A1491" s="61" t="s">
        <v>173</v>
      </c>
      <c r="B1491" s="61" t="s">
        <v>2985</v>
      </c>
      <c r="C1491" s="61" t="s">
        <v>2500</v>
      </c>
      <c r="D1491" s="96" t="s">
        <v>14127</v>
      </c>
      <c r="E1491" s="61" t="s">
        <v>192</v>
      </c>
      <c r="F1491" s="62"/>
      <c r="G1491" s="60"/>
    </row>
    <row r="1492" spans="1:7" ht="46.5" x14ac:dyDescent="0.35">
      <c r="A1492" s="61" t="s">
        <v>173</v>
      </c>
      <c r="B1492" s="61" t="s">
        <v>2045</v>
      </c>
      <c r="C1492" s="61" t="s">
        <v>10788</v>
      </c>
      <c r="D1492" s="61" t="s">
        <v>7221</v>
      </c>
      <c r="E1492" s="61" t="s">
        <v>20</v>
      </c>
      <c r="F1492" s="62"/>
      <c r="G1492" s="61"/>
    </row>
    <row r="1493" spans="1:7" ht="77.5" x14ac:dyDescent="0.35">
      <c r="A1493" s="61" t="s">
        <v>173</v>
      </c>
      <c r="B1493" s="61" t="s">
        <v>2432</v>
      </c>
      <c r="C1493" s="61" t="s">
        <v>8731</v>
      </c>
      <c r="D1493" s="61" t="s">
        <v>2489</v>
      </c>
      <c r="E1493" s="112" t="s">
        <v>402</v>
      </c>
      <c r="F1493" s="62"/>
      <c r="G1493" s="61"/>
    </row>
  </sheetData>
  <autoFilter ref="A1:G1493" xr:uid="{C2455DC2-0865-6740-8909-9C00FC6D7281}"/>
  <mergeCells count="783">
    <mergeCell ref="B961:B963"/>
    <mergeCell ref="A961:A963"/>
    <mergeCell ref="E1040:E1042"/>
    <mergeCell ref="D1040:D1042"/>
    <mergeCell ref="C1040:C1042"/>
    <mergeCell ref="B1040:B1042"/>
    <mergeCell ref="A1040:A1042"/>
    <mergeCell ref="E1385:E1394"/>
    <mergeCell ref="C1385:C1394"/>
    <mergeCell ref="D1306:D1313"/>
    <mergeCell ref="E1306:E1313"/>
    <mergeCell ref="E1328:E1331"/>
    <mergeCell ref="E1334:E1336"/>
    <mergeCell ref="E1337:E1342"/>
    <mergeCell ref="E1349:E1350"/>
    <mergeCell ref="E1353:E1359"/>
    <mergeCell ref="C1368:C1383"/>
    <mergeCell ref="E1368:E1383"/>
    <mergeCell ref="D1349:D1350"/>
    <mergeCell ref="E1274:E1277"/>
    <mergeCell ref="D1274:D1277"/>
    <mergeCell ref="C1274:C1277"/>
    <mergeCell ref="D1282:D1286"/>
    <mergeCell ref="C1282:C1286"/>
    <mergeCell ref="E1395:E1397"/>
    <mergeCell ref="C1395:C1397"/>
    <mergeCell ref="E1408:E1424"/>
    <mergeCell ref="C1408:C1424"/>
    <mergeCell ref="D1408:D1424"/>
    <mergeCell ref="C1483:C1490"/>
    <mergeCell ref="E1459:E1464"/>
    <mergeCell ref="E1465:E1478"/>
    <mergeCell ref="E1483:E1490"/>
    <mergeCell ref="D1483:D1490"/>
    <mergeCell ref="E1425:E1441"/>
    <mergeCell ref="C1445:C1446"/>
    <mergeCell ref="E1445:E1446"/>
    <mergeCell ref="C1450:C1456"/>
    <mergeCell ref="E1450:E1456"/>
    <mergeCell ref="C1459:C1464"/>
    <mergeCell ref="C1465:C1478"/>
    <mergeCell ref="D1465:D1478"/>
    <mergeCell ref="C1425:C1441"/>
    <mergeCell ref="E1282:E1286"/>
    <mergeCell ref="C1288:C1305"/>
    <mergeCell ref="D1288:D1305"/>
    <mergeCell ref="E1288:E1305"/>
    <mergeCell ref="E1279:E1281"/>
    <mergeCell ref="D1279:D1281"/>
    <mergeCell ref="C1279:C1281"/>
    <mergeCell ref="E1199:E1212"/>
    <mergeCell ref="D1199:D1212"/>
    <mergeCell ref="C1199:C1212"/>
    <mergeCell ref="E1213:E1226"/>
    <mergeCell ref="D1213:D1226"/>
    <mergeCell ref="C1213:C1226"/>
    <mergeCell ref="E1231:E1241"/>
    <mergeCell ref="D1231:D1241"/>
    <mergeCell ref="C1231:C1241"/>
    <mergeCell ref="C1172:C1174"/>
    <mergeCell ref="C1180:C1181"/>
    <mergeCell ref="E1196:E1197"/>
    <mergeCell ref="E1183:E1189"/>
    <mergeCell ref="E1190:E1195"/>
    <mergeCell ref="D1183:D1189"/>
    <mergeCell ref="C1183:C1189"/>
    <mergeCell ref="D1190:D1195"/>
    <mergeCell ref="C1190:C1195"/>
    <mergeCell ref="D1196:D1197"/>
    <mergeCell ref="C1196:C1197"/>
    <mergeCell ref="E1172:E1174"/>
    <mergeCell ref="E1180:E1181"/>
    <mergeCell ref="D1172:D1174"/>
    <mergeCell ref="D1180:D1181"/>
    <mergeCell ref="C1152:C1153"/>
    <mergeCell ref="C1154:C1155"/>
    <mergeCell ref="C1156:C1157"/>
    <mergeCell ref="C1158:C1159"/>
    <mergeCell ref="C1160:C1161"/>
    <mergeCell ref="C1162:C1163"/>
    <mergeCell ref="C1164:C1165"/>
    <mergeCell ref="E1167:E1168"/>
    <mergeCell ref="D1167:D1168"/>
    <mergeCell ref="C1167:C1168"/>
    <mergeCell ref="E1152:E1153"/>
    <mergeCell ref="E1154:E1155"/>
    <mergeCell ref="E1156:E1157"/>
    <mergeCell ref="E1158:E1159"/>
    <mergeCell ref="E1160:E1161"/>
    <mergeCell ref="E1162:E1163"/>
    <mergeCell ref="E1164:E1165"/>
    <mergeCell ref="D1152:D1153"/>
    <mergeCell ref="D1154:D1155"/>
    <mergeCell ref="D1156:D1157"/>
    <mergeCell ref="D1158:D1159"/>
    <mergeCell ref="D1160:D1161"/>
    <mergeCell ref="D1162:D1163"/>
    <mergeCell ref="D1164:D1165"/>
    <mergeCell ref="E1127:E1132"/>
    <mergeCell ref="E1134:E1139"/>
    <mergeCell ref="D1127:D1132"/>
    <mergeCell ref="C1127:C1132"/>
    <mergeCell ref="D1134:D1139"/>
    <mergeCell ref="C1134:C1139"/>
    <mergeCell ref="D1140:D1144"/>
    <mergeCell ref="C1140:C1144"/>
    <mergeCell ref="D1147:D1151"/>
    <mergeCell ref="C1147:C1151"/>
    <mergeCell ref="E1140:E1144"/>
    <mergeCell ref="E1147:E1151"/>
    <mergeCell ref="E1124:E1125"/>
    <mergeCell ref="C1112:C1113"/>
    <mergeCell ref="C1114:C1115"/>
    <mergeCell ref="C1116:C1117"/>
    <mergeCell ref="C1118:C1119"/>
    <mergeCell ref="C1120:C1121"/>
    <mergeCell ref="C1122:C1123"/>
    <mergeCell ref="C1124:C1125"/>
    <mergeCell ref="D1112:D1113"/>
    <mergeCell ref="D1114:D1115"/>
    <mergeCell ref="D1116:D1117"/>
    <mergeCell ref="D1118:D1119"/>
    <mergeCell ref="D1120:D1121"/>
    <mergeCell ref="D1122:D1123"/>
    <mergeCell ref="D1124:D1125"/>
    <mergeCell ref="E1093:E1100"/>
    <mergeCell ref="D1093:D1100"/>
    <mergeCell ref="C1093:C1100"/>
    <mergeCell ref="E1112:E1113"/>
    <mergeCell ref="E1114:E1115"/>
    <mergeCell ref="E1116:E1117"/>
    <mergeCell ref="E1118:E1119"/>
    <mergeCell ref="E1120:E1121"/>
    <mergeCell ref="E1122:E1123"/>
    <mergeCell ref="E1054:E1061"/>
    <mergeCell ref="D1054:D1061"/>
    <mergeCell ref="C1054:C1061"/>
    <mergeCell ref="E1062:E1079"/>
    <mergeCell ref="D1062:D1079"/>
    <mergeCell ref="C1062:C1079"/>
    <mergeCell ref="E1087:E1092"/>
    <mergeCell ref="D1087:D1092"/>
    <mergeCell ref="C1087:C1092"/>
    <mergeCell ref="E996:E1006"/>
    <mergeCell ref="D996:D1006"/>
    <mergeCell ref="C996:C1006"/>
    <mergeCell ref="E1036:E1039"/>
    <mergeCell ref="D1036:D1039"/>
    <mergeCell ref="C1036:C1039"/>
    <mergeCell ref="E1046:E1050"/>
    <mergeCell ref="D1046:D1050"/>
    <mergeCell ref="C1046:C1050"/>
    <mergeCell ref="E1043:E1045"/>
    <mergeCell ref="D1043:D1045"/>
    <mergeCell ref="C1043:C1045"/>
    <mergeCell ref="E964:E977"/>
    <mergeCell ref="E978:E991"/>
    <mergeCell ref="D964:D977"/>
    <mergeCell ref="C964:C977"/>
    <mergeCell ref="D978:D991"/>
    <mergeCell ref="C978:C991"/>
    <mergeCell ref="E959:E960"/>
    <mergeCell ref="E946:E952"/>
    <mergeCell ref="E953:E958"/>
    <mergeCell ref="D946:D952"/>
    <mergeCell ref="D953:D958"/>
    <mergeCell ref="C946:C952"/>
    <mergeCell ref="C953:C958"/>
    <mergeCell ref="D959:D960"/>
    <mergeCell ref="C959:C960"/>
    <mergeCell ref="E961:E963"/>
    <mergeCell ref="D961:D963"/>
    <mergeCell ref="C961:C963"/>
    <mergeCell ref="C927:C929"/>
    <mergeCell ref="D927:D929"/>
    <mergeCell ref="E927:E929"/>
    <mergeCell ref="E931:E933"/>
    <mergeCell ref="E935:E937"/>
    <mergeCell ref="E939:E941"/>
    <mergeCell ref="E943:E944"/>
    <mergeCell ref="D931:D933"/>
    <mergeCell ref="C931:C933"/>
    <mergeCell ref="D935:D937"/>
    <mergeCell ref="D939:D941"/>
    <mergeCell ref="C935:C937"/>
    <mergeCell ref="C939:C941"/>
    <mergeCell ref="E918:E919"/>
    <mergeCell ref="E920:E921"/>
    <mergeCell ref="E922:E923"/>
    <mergeCell ref="E924:E925"/>
    <mergeCell ref="D912:D913"/>
    <mergeCell ref="C912:C913"/>
    <mergeCell ref="C914:C915"/>
    <mergeCell ref="C916:C917"/>
    <mergeCell ref="C918:C919"/>
    <mergeCell ref="C920:C921"/>
    <mergeCell ref="C922:C923"/>
    <mergeCell ref="C924:C925"/>
    <mergeCell ref="D914:D915"/>
    <mergeCell ref="D916:D917"/>
    <mergeCell ref="D918:D919"/>
    <mergeCell ref="D920:D921"/>
    <mergeCell ref="D922:D923"/>
    <mergeCell ref="D924:D925"/>
    <mergeCell ref="E898:E903"/>
    <mergeCell ref="D898:D903"/>
    <mergeCell ref="C898:C903"/>
    <mergeCell ref="E906:E910"/>
    <mergeCell ref="D906:D910"/>
    <mergeCell ref="C906:C910"/>
    <mergeCell ref="E912:E913"/>
    <mergeCell ref="E914:E915"/>
    <mergeCell ref="E916:E917"/>
    <mergeCell ref="E884:E885"/>
    <mergeCell ref="E886:E887"/>
    <mergeCell ref="E889:E890"/>
    <mergeCell ref="E891:E892"/>
    <mergeCell ref="E893:E894"/>
    <mergeCell ref="E895:E896"/>
    <mergeCell ref="C884:C885"/>
    <mergeCell ref="C886:C887"/>
    <mergeCell ref="C889:C890"/>
    <mergeCell ref="C891:C892"/>
    <mergeCell ref="C893:C894"/>
    <mergeCell ref="C895:C896"/>
    <mergeCell ref="D884:D885"/>
    <mergeCell ref="D886:D887"/>
    <mergeCell ref="D889:D890"/>
    <mergeCell ref="D891:D892"/>
    <mergeCell ref="D893:D894"/>
    <mergeCell ref="D895:D896"/>
    <mergeCell ref="E837:E854"/>
    <mergeCell ref="D837:D854"/>
    <mergeCell ref="C837:C854"/>
    <mergeCell ref="E862:E867"/>
    <mergeCell ref="D862:D867"/>
    <mergeCell ref="C862:C867"/>
    <mergeCell ref="E868:E875"/>
    <mergeCell ref="D868:D875"/>
    <mergeCell ref="C868:C875"/>
    <mergeCell ref="E820:E824"/>
    <mergeCell ref="D820:D824"/>
    <mergeCell ref="C820:C824"/>
    <mergeCell ref="E825:E828"/>
    <mergeCell ref="E829:E832"/>
    <mergeCell ref="D825:D828"/>
    <mergeCell ref="D829:D832"/>
    <mergeCell ref="C825:C828"/>
    <mergeCell ref="C829:C832"/>
    <mergeCell ref="E783:E792"/>
    <mergeCell ref="D783:D792"/>
    <mergeCell ref="C783:C792"/>
    <mergeCell ref="E793:E816"/>
    <mergeCell ref="D793:D816"/>
    <mergeCell ref="C793:C816"/>
    <mergeCell ref="E817:E819"/>
    <mergeCell ref="D817:D819"/>
    <mergeCell ref="C817:C819"/>
    <mergeCell ref="E767:E772"/>
    <mergeCell ref="D767:D772"/>
    <mergeCell ref="C767:C772"/>
    <mergeCell ref="E775:E776"/>
    <mergeCell ref="E777:E778"/>
    <mergeCell ref="E779:E780"/>
    <mergeCell ref="D775:D776"/>
    <mergeCell ref="D777:D778"/>
    <mergeCell ref="D779:D780"/>
    <mergeCell ref="C775:C776"/>
    <mergeCell ref="C777:C778"/>
    <mergeCell ref="C779:C780"/>
    <mergeCell ref="E733:E736"/>
    <mergeCell ref="D733:D736"/>
    <mergeCell ref="C733:C736"/>
    <mergeCell ref="E738:E753"/>
    <mergeCell ref="D738:D753"/>
    <mergeCell ref="C738:C753"/>
    <mergeCell ref="E755:E766"/>
    <mergeCell ref="D755:D766"/>
    <mergeCell ref="C755:C766"/>
    <mergeCell ref="E661:E664"/>
    <mergeCell ref="E665:E668"/>
    <mergeCell ref="E669:E672"/>
    <mergeCell ref="E687:E704"/>
    <mergeCell ref="E705:E707"/>
    <mergeCell ref="D705:D707"/>
    <mergeCell ref="C705:C707"/>
    <mergeCell ref="E710:E727"/>
    <mergeCell ref="C710:C727"/>
    <mergeCell ref="D710:D727"/>
    <mergeCell ref="D687:D704"/>
    <mergeCell ref="C687:C704"/>
    <mergeCell ref="E536:E542"/>
    <mergeCell ref="E543:E583"/>
    <mergeCell ref="E584:E624"/>
    <mergeCell ref="E629:E631"/>
    <mergeCell ref="E633:E635"/>
    <mergeCell ref="E637:E639"/>
    <mergeCell ref="E641:E643"/>
    <mergeCell ref="E645:E652"/>
    <mergeCell ref="E653:E660"/>
    <mergeCell ref="E470:E471"/>
    <mergeCell ref="E472:E473"/>
    <mergeCell ref="E479:E486"/>
    <mergeCell ref="E491:E498"/>
    <mergeCell ref="E504:E511"/>
    <mergeCell ref="E512:E513"/>
    <mergeCell ref="E514:E524"/>
    <mergeCell ref="E525:E528"/>
    <mergeCell ref="E529:E535"/>
    <mergeCell ref="E373:E379"/>
    <mergeCell ref="E382:E386"/>
    <mergeCell ref="E390:E395"/>
    <mergeCell ref="E396:E400"/>
    <mergeCell ref="E402:E406"/>
    <mergeCell ref="E408:E412"/>
    <mergeCell ref="E414:E418"/>
    <mergeCell ref="E419:E467"/>
    <mergeCell ref="E468:E469"/>
    <mergeCell ref="E223:E267"/>
    <mergeCell ref="E268:E302"/>
    <mergeCell ref="E311:E314"/>
    <mergeCell ref="E316:E323"/>
    <mergeCell ref="E324:E325"/>
    <mergeCell ref="E331:E346"/>
    <mergeCell ref="E347:E362"/>
    <mergeCell ref="E366:E372"/>
    <mergeCell ref="E77:E83"/>
    <mergeCell ref="E85:E86"/>
    <mergeCell ref="E91:E174"/>
    <mergeCell ref="E175:E181"/>
    <mergeCell ref="E186:E198"/>
    <mergeCell ref="E205:E206"/>
    <mergeCell ref="E207:E208"/>
    <mergeCell ref="E211:E216"/>
    <mergeCell ref="E217:E222"/>
    <mergeCell ref="E4:E8"/>
    <mergeCell ref="E10:E11"/>
    <mergeCell ref="E12:E15"/>
    <mergeCell ref="E16:E18"/>
    <mergeCell ref="E19:E36"/>
    <mergeCell ref="E37:E54"/>
    <mergeCell ref="E55:E57"/>
    <mergeCell ref="E59:E62"/>
    <mergeCell ref="E70:E76"/>
    <mergeCell ref="A1368:A1383"/>
    <mergeCell ref="B1368:B1383"/>
    <mergeCell ref="D1368:D1383"/>
    <mergeCell ref="A1385:A1394"/>
    <mergeCell ref="B1385:B1394"/>
    <mergeCell ref="D1385:D1394"/>
    <mergeCell ref="D1445:D1446"/>
    <mergeCell ref="D1425:D1441"/>
    <mergeCell ref="B1425:B1441"/>
    <mergeCell ref="A1425:A1441"/>
    <mergeCell ref="A1408:A1424"/>
    <mergeCell ref="A1450:A1456"/>
    <mergeCell ref="B1450:B1456"/>
    <mergeCell ref="D1450:D1456"/>
    <mergeCell ref="A1459:A1464"/>
    <mergeCell ref="B1459:B1464"/>
    <mergeCell ref="D1459:D1464"/>
    <mergeCell ref="B1483:B1490"/>
    <mergeCell ref="A1483:A1490"/>
    <mergeCell ref="A1395:A1397"/>
    <mergeCell ref="B1395:B1397"/>
    <mergeCell ref="D1395:D1397"/>
    <mergeCell ref="A687:A704"/>
    <mergeCell ref="B687:B704"/>
    <mergeCell ref="A705:A707"/>
    <mergeCell ref="B705:B707"/>
    <mergeCell ref="A1465:A1478"/>
    <mergeCell ref="B1465:B1478"/>
    <mergeCell ref="A1445:A1446"/>
    <mergeCell ref="B1445:B1446"/>
    <mergeCell ref="A777:A778"/>
    <mergeCell ref="B777:B778"/>
    <mergeCell ref="A779:A780"/>
    <mergeCell ref="B779:B780"/>
    <mergeCell ref="A767:A772"/>
    <mergeCell ref="B767:B772"/>
    <mergeCell ref="A775:A776"/>
    <mergeCell ref="B775:B776"/>
    <mergeCell ref="A738:A753"/>
    <mergeCell ref="B738:B753"/>
    <mergeCell ref="A755:A766"/>
    <mergeCell ref="B755:B766"/>
    <mergeCell ref="B1408:B1424"/>
    <mergeCell ref="A817:A819"/>
    <mergeCell ref="B817:B819"/>
    <mergeCell ref="A820:A824"/>
    <mergeCell ref="B820:B824"/>
    <mergeCell ref="A783:A792"/>
    <mergeCell ref="B783:B792"/>
    <mergeCell ref="A793:A816"/>
    <mergeCell ref="B793:B816"/>
    <mergeCell ref="A710:A727"/>
    <mergeCell ref="B710:B727"/>
    <mergeCell ref="A733:A736"/>
    <mergeCell ref="B733:B736"/>
    <mergeCell ref="A868:A875"/>
    <mergeCell ref="B868:B875"/>
    <mergeCell ref="A884:A885"/>
    <mergeCell ref="B884:B885"/>
    <mergeCell ref="A837:A854"/>
    <mergeCell ref="B837:B854"/>
    <mergeCell ref="A862:A867"/>
    <mergeCell ref="B862:B867"/>
    <mergeCell ref="A825:A828"/>
    <mergeCell ref="B825:B828"/>
    <mergeCell ref="A829:A832"/>
    <mergeCell ref="B829:B832"/>
    <mergeCell ref="A893:A894"/>
    <mergeCell ref="B893:B894"/>
    <mergeCell ref="A895:A896"/>
    <mergeCell ref="B895:B896"/>
    <mergeCell ref="A889:A890"/>
    <mergeCell ref="B889:B890"/>
    <mergeCell ref="A891:A892"/>
    <mergeCell ref="B891:B892"/>
    <mergeCell ref="A886:A887"/>
    <mergeCell ref="B886:B887"/>
    <mergeCell ref="A914:A915"/>
    <mergeCell ref="B914:B915"/>
    <mergeCell ref="A916:A917"/>
    <mergeCell ref="B916:B917"/>
    <mergeCell ref="A912:A913"/>
    <mergeCell ref="B912:B913"/>
    <mergeCell ref="A898:A903"/>
    <mergeCell ref="B898:B903"/>
    <mergeCell ref="A906:A910"/>
    <mergeCell ref="B906:B910"/>
    <mergeCell ref="A927:A929"/>
    <mergeCell ref="B927:B929"/>
    <mergeCell ref="A931:A933"/>
    <mergeCell ref="B931:B933"/>
    <mergeCell ref="A922:A923"/>
    <mergeCell ref="B922:B923"/>
    <mergeCell ref="A924:A925"/>
    <mergeCell ref="B924:B925"/>
    <mergeCell ref="A918:A919"/>
    <mergeCell ref="B918:B919"/>
    <mergeCell ref="A920:A921"/>
    <mergeCell ref="B920:B921"/>
    <mergeCell ref="A953:A958"/>
    <mergeCell ref="B953:B958"/>
    <mergeCell ref="A959:A960"/>
    <mergeCell ref="B959:B960"/>
    <mergeCell ref="A943:A944"/>
    <mergeCell ref="B943:B944"/>
    <mergeCell ref="A946:A952"/>
    <mergeCell ref="B946:B952"/>
    <mergeCell ref="A935:A937"/>
    <mergeCell ref="B935:B937"/>
    <mergeCell ref="A939:A941"/>
    <mergeCell ref="B939:B941"/>
    <mergeCell ref="A1036:A1039"/>
    <mergeCell ref="B1036:B1039"/>
    <mergeCell ref="A978:A991"/>
    <mergeCell ref="B978:B991"/>
    <mergeCell ref="A996:A1006"/>
    <mergeCell ref="B996:B1006"/>
    <mergeCell ref="A964:A977"/>
    <mergeCell ref="B964:B977"/>
    <mergeCell ref="A1093:A1100"/>
    <mergeCell ref="B1093:B1100"/>
    <mergeCell ref="B1043:B1045"/>
    <mergeCell ref="A1043:A1045"/>
    <mergeCell ref="A1112:A1113"/>
    <mergeCell ref="B1112:B1113"/>
    <mergeCell ref="A1062:A1079"/>
    <mergeCell ref="B1062:B1079"/>
    <mergeCell ref="A1087:A1092"/>
    <mergeCell ref="B1087:B1092"/>
    <mergeCell ref="A1046:A1050"/>
    <mergeCell ref="B1046:B1050"/>
    <mergeCell ref="A1054:A1061"/>
    <mergeCell ref="B1054:B1061"/>
    <mergeCell ref="A1122:A1123"/>
    <mergeCell ref="B1122:B1123"/>
    <mergeCell ref="A1124:A1125"/>
    <mergeCell ref="B1124:B1125"/>
    <mergeCell ref="A1118:A1119"/>
    <mergeCell ref="B1118:B1119"/>
    <mergeCell ref="A1120:A1121"/>
    <mergeCell ref="B1120:B1121"/>
    <mergeCell ref="A1114:A1115"/>
    <mergeCell ref="B1114:B1115"/>
    <mergeCell ref="A1116:A1117"/>
    <mergeCell ref="B1116:B1117"/>
    <mergeCell ref="A1152:A1153"/>
    <mergeCell ref="B1152:B1153"/>
    <mergeCell ref="A1154:A1155"/>
    <mergeCell ref="B1154:B1155"/>
    <mergeCell ref="A1140:A1144"/>
    <mergeCell ref="B1140:B1144"/>
    <mergeCell ref="A1147:A1151"/>
    <mergeCell ref="B1147:B1151"/>
    <mergeCell ref="A1127:A1132"/>
    <mergeCell ref="B1127:B1132"/>
    <mergeCell ref="A1134:A1139"/>
    <mergeCell ref="B1134:B1139"/>
    <mergeCell ref="A1167:A1168"/>
    <mergeCell ref="B1167:B1168"/>
    <mergeCell ref="A1160:A1161"/>
    <mergeCell ref="B1160:B1161"/>
    <mergeCell ref="A1162:A1163"/>
    <mergeCell ref="B1162:B1163"/>
    <mergeCell ref="A1156:A1157"/>
    <mergeCell ref="B1156:B1157"/>
    <mergeCell ref="A1158:A1159"/>
    <mergeCell ref="B1158:B1159"/>
    <mergeCell ref="B4:B8"/>
    <mergeCell ref="C4:C8"/>
    <mergeCell ref="D4:D8"/>
    <mergeCell ref="A4:A8"/>
    <mergeCell ref="A10:A11"/>
    <mergeCell ref="B10:B11"/>
    <mergeCell ref="C10:C11"/>
    <mergeCell ref="D10:D11"/>
    <mergeCell ref="A12:A15"/>
    <mergeCell ref="B12:B15"/>
    <mergeCell ref="C12:C15"/>
    <mergeCell ref="D12:D15"/>
    <mergeCell ref="A16:A18"/>
    <mergeCell ref="B16:B18"/>
    <mergeCell ref="C16:C18"/>
    <mergeCell ref="D16:D18"/>
    <mergeCell ref="A19:A36"/>
    <mergeCell ref="B19:B36"/>
    <mergeCell ref="C19:C36"/>
    <mergeCell ref="D19:D36"/>
    <mergeCell ref="A1306:A1313"/>
    <mergeCell ref="B1306:B1313"/>
    <mergeCell ref="A1282:A1286"/>
    <mergeCell ref="B1282:B1286"/>
    <mergeCell ref="A1288:A1305"/>
    <mergeCell ref="B1288:B1305"/>
    <mergeCell ref="A1274:A1277"/>
    <mergeCell ref="B1274:B1277"/>
    <mergeCell ref="A1213:A1226"/>
    <mergeCell ref="B1213:B1226"/>
    <mergeCell ref="A1231:A1241"/>
    <mergeCell ref="B1231:B1241"/>
    <mergeCell ref="A1172:A1174"/>
    <mergeCell ref="B1172:B1174"/>
    <mergeCell ref="A1164:A1165"/>
    <mergeCell ref="B1164:B1165"/>
    <mergeCell ref="A59:A62"/>
    <mergeCell ref="B59:B62"/>
    <mergeCell ref="C59:C62"/>
    <mergeCell ref="D59:D62"/>
    <mergeCell ref="A70:A76"/>
    <mergeCell ref="B70:B76"/>
    <mergeCell ref="C70:C76"/>
    <mergeCell ref="D70:D76"/>
    <mergeCell ref="A37:A54"/>
    <mergeCell ref="B37:B54"/>
    <mergeCell ref="C37:C54"/>
    <mergeCell ref="D37:D54"/>
    <mergeCell ref="A55:A57"/>
    <mergeCell ref="B55:B57"/>
    <mergeCell ref="C55:C57"/>
    <mergeCell ref="D55:D57"/>
    <mergeCell ref="A91:A174"/>
    <mergeCell ref="B91:B174"/>
    <mergeCell ref="C91:C174"/>
    <mergeCell ref="D91:D174"/>
    <mergeCell ref="A175:A181"/>
    <mergeCell ref="B175:B181"/>
    <mergeCell ref="C175:C181"/>
    <mergeCell ref="D175:D181"/>
    <mergeCell ref="A77:A83"/>
    <mergeCell ref="B77:B83"/>
    <mergeCell ref="C77:C83"/>
    <mergeCell ref="D77:D83"/>
    <mergeCell ref="A85:A86"/>
    <mergeCell ref="B85:B86"/>
    <mergeCell ref="C85:C86"/>
    <mergeCell ref="D85:D86"/>
    <mergeCell ref="A207:A208"/>
    <mergeCell ref="B207:B208"/>
    <mergeCell ref="C207:C208"/>
    <mergeCell ref="D207:D208"/>
    <mergeCell ref="A211:A216"/>
    <mergeCell ref="B211:B216"/>
    <mergeCell ref="C211:C216"/>
    <mergeCell ref="D211:D216"/>
    <mergeCell ref="A186:A198"/>
    <mergeCell ref="B186:B198"/>
    <mergeCell ref="C186:C198"/>
    <mergeCell ref="D186:D198"/>
    <mergeCell ref="A205:A206"/>
    <mergeCell ref="B205:B206"/>
    <mergeCell ref="C205:C206"/>
    <mergeCell ref="D205:D206"/>
    <mergeCell ref="A268:A302"/>
    <mergeCell ref="B268:B302"/>
    <mergeCell ref="C268:C302"/>
    <mergeCell ref="D268:D302"/>
    <mergeCell ref="A311:A314"/>
    <mergeCell ref="B311:B314"/>
    <mergeCell ref="C311:C314"/>
    <mergeCell ref="D311:D314"/>
    <mergeCell ref="A217:A222"/>
    <mergeCell ref="B217:B222"/>
    <mergeCell ref="C217:C222"/>
    <mergeCell ref="D217:D222"/>
    <mergeCell ref="A223:A267"/>
    <mergeCell ref="B223:B267"/>
    <mergeCell ref="C223:C267"/>
    <mergeCell ref="D223:D267"/>
    <mergeCell ref="A331:A346"/>
    <mergeCell ref="B331:B346"/>
    <mergeCell ref="C331:C346"/>
    <mergeCell ref="D331:D346"/>
    <mergeCell ref="A347:A362"/>
    <mergeCell ref="B347:B362"/>
    <mergeCell ref="C347:C362"/>
    <mergeCell ref="D347:D362"/>
    <mergeCell ref="A316:A323"/>
    <mergeCell ref="B316:B323"/>
    <mergeCell ref="C316:C323"/>
    <mergeCell ref="D316:D323"/>
    <mergeCell ref="A324:A325"/>
    <mergeCell ref="B324:B325"/>
    <mergeCell ref="C324:C325"/>
    <mergeCell ref="D324:D325"/>
    <mergeCell ref="A382:A386"/>
    <mergeCell ref="B382:B386"/>
    <mergeCell ref="C382:C386"/>
    <mergeCell ref="D382:D386"/>
    <mergeCell ref="A390:A395"/>
    <mergeCell ref="B390:B395"/>
    <mergeCell ref="C390:C395"/>
    <mergeCell ref="D390:D395"/>
    <mergeCell ref="A366:A372"/>
    <mergeCell ref="B366:B372"/>
    <mergeCell ref="C366:C372"/>
    <mergeCell ref="D366:D372"/>
    <mergeCell ref="A373:A379"/>
    <mergeCell ref="B373:B379"/>
    <mergeCell ref="C373:C379"/>
    <mergeCell ref="D373:D379"/>
    <mergeCell ref="A408:A412"/>
    <mergeCell ref="B408:B412"/>
    <mergeCell ref="C408:C412"/>
    <mergeCell ref="D408:D412"/>
    <mergeCell ref="A414:A418"/>
    <mergeCell ref="B414:B418"/>
    <mergeCell ref="C414:C418"/>
    <mergeCell ref="D414:D418"/>
    <mergeCell ref="A396:A400"/>
    <mergeCell ref="B396:B400"/>
    <mergeCell ref="C396:C400"/>
    <mergeCell ref="D396:D400"/>
    <mergeCell ref="A402:A406"/>
    <mergeCell ref="B402:B406"/>
    <mergeCell ref="C402:C406"/>
    <mergeCell ref="D402:D406"/>
    <mergeCell ref="A470:A471"/>
    <mergeCell ref="B470:B471"/>
    <mergeCell ref="C470:C471"/>
    <mergeCell ref="D470:D471"/>
    <mergeCell ref="A472:A473"/>
    <mergeCell ref="B472:B473"/>
    <mergeCell ref="C472:C473"/>
    <mergeCell ref="D472:D473"/>
    <mergeCell ref="A419:A467"/>
    <mergeCell ref="B419:B467"/>
    <mergeCell ref="C419:C467"/>
    <mergeCell ref="D419:D467"/>
    <mergeCell ref="A468:A469"/>
    <mergeCell ref="B468:B469"/>
    <mergeCell ref="C468:C469"/>
    <mergeCell ref="D468:D469"/>
    <mergeCell ref="A504:A511"/>
    <mergeCell ref="B504:B511"/>
    <mergeCell ref="C504:C511"/>
    <mergeCell ref="D504:D511"/>
    <mergeCell ref="A512:A513"/>
    <mergeCell ref="B512:B513"/>
    <mergeCell ref="C512:C513"/>
    <mergeCell ref="D512:D513"/>
    <mergeCell ref="A479:A486"/>
    <mergeCell ref="B479:B486"/>
    <mergeCell ref="C479:C486"/>
    <mergeCell ref="D479:D486"/>
    <mergeCell ref="A491:A498"/>
    <mergeCell ref="B491:B498"/>
    <mergeCell ref="C491:C498"/>
    <mergeCell ref="D491:D498"/>
    <mergeCell ref="A529:A535"/>
    <mergeCell ref="B529:B535"/>
    <mergeCell ref="C529:C535"/>
    <mergeCell ref="D529:D535"/>
    <mergeCell ref="A536:A542"/>
    <mergeCell ref="B536:B542"/>
    <mergeCell ref="C536:C542"/>
    <mergeCell ref="D536:D542"/>
    <mergeCell ref="A514:A524"/>
    <mergeCell ref="B514:B524"/>
    <mergeCell ref="C514:C524"/>
    <mergeCell ref="D514:D524"/>
    <mergeCell ref="A525:A528"/>
    <mergeCell ref="B525:B528"/>
    <mergeCell ref="C525:C528"/>
    <mergeCell ref="D525:D528"/>
    <mergeCell ref="A629:A631"/>
    <mergeCell ref="B629:B631"/>
    <mergeCell ref="C629:C631"/>
    <mergeCell ref="D629:D631"/>
    <mergeCell ref="A633:A635"/>
    <mergeCell ref="B633:B635"/>
    <mergeCell ref="C633:C635"/>
    <mergeCell ref="D633:D635"/>
    <mergeCell ref="A543:A583"/>
    <mergeCell ref="B543:B583"/>
    <mergeCell ref="C543:C583"/>
    <mergeCell ref="D543:D583"/>
    <mergeCell ref="A584:A624"/>
    <mergeCell ref="B584:B624"/>
    <mergeCell ref="C584:C624"/>
    <mergeCell ref="D584:D624"/>
    <mergeCell ref="A645:A652"/>
    <mergeCell ref="B645:B652"/>
    <mergeCell ref="C645:C652"/>
    <mergeCell ref="D645:D652"/>
    <mergeCell ref="A653:A660"/>
    <mergeCell ref="B653:B660"/>
    <mergeCell ref="C653:C660"/>
    <mergeCell ref="D653:D660"/>
    <mergeCell ref="A637:A639"/>
    <mergeCell ref="B637:B639"/>
    <mergeCell ref="C637:C639"/>
    <mergeCell ref="D637:D639"/>
    <mergeCell ref="A641:A643"/>
    <mergeCell ref="B641:B643"/>
    <mergeCell ref="C641:C643"/>
    <mergeCell ref="D641:D643"/>
    <mergeCell ref="A669:A672"/>
    <mergeCell ref="B669:B672"/>
    <mergeCell ref="C669:C672"/>
    <mergeCell ref="D669:D672"/>
    <mergeCell ref="A1328:A1331"/>
    <mergeCell ref="B1328:B1331"/>
    <mergeCell ref="C1328:C1331"/>
    <mergeCell ref="D1328:D1331"/>
    <mergeCell ref="A661:A664"/>
    <mergeCell ref="B661:B664"/>
    <mergeCell ref="C661:C664"/>
    <mergeCell ref="D661:D664"/>
    <mergeCell ref="A665:A668"/>
    <mergeCell ref="B665:B668"/>
    <mergeCell ref="C665:C668"/>
    <mergeCell ref="D665:D668"/>
    <mergeCell ref="A1199:A1212"/>
    <mergeCell ref="B1199:B1212"/>
    <mergeCell ref="A1190:A1195"/>
    <mergeCell ref="B1190:B1195"/>
    <mergeCell ref="A1196:A1197"/>
    <mergeCell ref="B1196:B1197"/>
    <mergeCell ref="A1180:A1181"/>
    <mergeCell ref="B1180:B1181"/>
    <mergeCell ref="D1353:D1359"/>
    <mergeCell ref="A1334:A1336"/>
    <mergeCell ref="B1334:B1336"/>
    <mergeCell ref="C1334:C1336"/>
    <mergeCell ref="D1334:D1336"/>
    <mergeCell ref="A1337:A1342"/>
    <mergeCell ref="B1337:B1342"/>
    <mergeCell ref="C1337:C1342"/>
    <mergeCell ref="D1337:D1342"/>
    <mergeCell ref="A1183:A1189"/>
    <mergeCell ref="B1183:B1189"/>
    <mergeCell ref="A1349:A1350"/>
    <mergeCell ref="B1349:B1350"/>
    <mergeCell ref="C1349:C1350"/>
    <mergeCell ref="C1306:C1313"/>
    <mergeCell ref="B1279:B1281"/>
    <mergeCell ref="A1279:A1281"/>
    <mergeCell ref="A1353:A1359"/>
    <mergeCell ref="B1353:B1359"/>
    <mergeCell ref="C1353:C1359"/>
  </mergeCells>
  <pageMargins left="0.7" right="0.7" top="0.75" bottom="0.75" header="0.3" footer="0.3"/>
  <pageSetup paperSize="9" scale="36"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A48D1-2505-D346-A998-43A25091CE91}">
  <dimension ref="A1:G14"/>
  <sheetViews>
    <sheetView workbookViewId="0"/>
  </sheetViews>
  <sheetFormatPr defaultColWidth="11" defaultRowHeight="15.5" x14ac:dyDescent="0.35"/>
  <cols>
    <col min="1" max="1" width="30" style="85" bestFit="1" customWidth="1"/>
    <col min="2" max="2" width="22.83203125" style="85" customWidth="1"/>
    <col min="3" max="3" width="21" style="85" customWidth="1"/>
    <col min="4" max="4" width="46.5" style="85" customWidth="1"/>
    <col min="5" max="5" width="14.33203125" style="85" customWidth="1"/>
    <col min="6" max="6" width="30" style="85" customWidth="1"/>
    <col min="7" max="7" width="41.1640625" style="85" customWidth="1"/>
    <col min="8" max="16384" width="11" style="85"/>
  </cols>
  <sheetData>
    <row r="1" spans="1:7" x14ac:dyDescent="0.35">
      <c r="A1" s="33" t="s">
        <v>55</v>
      </c>
      <c r="B1" s="33" t="s">
        <v>177</v>
      </c>
      <c r="C1" s="33" t="s">
        <v>8708</v>
      </c>
      <c r="D1" s="33" t="s">
        <v>6867</v>
      </c>
      <c r="E1" s="33" t="s">
        <v>10580</v>
      </c>
      <c r="F1" s="33" t="s">
        <v>10579</v>
      </c>
      <c r="G1" s="33" t="s">
        <v>6868</v>
      </c>
    </row>
    <row r="2" spans="1:7" ht="77.5" x14ac:dyDescent="0.35">
      <c r="A2" s="34" t="s">
        <v>2999</v>
      </c>
      <c r="B2" s="34" t="s">
        <v>179</v>
      </c>
      <c r="C2" s="34" t="s">
        <v>2431</v>
      </c>
      <c r="D2" s="96" t="s">
        <v>6776</v>
      </c>
      <c r="E2" s="96" t="s">
        <v>192</v>
      </c>
      <c r="F2" s="34"/>
      <c r="G2" s="139"/>
    </row>
    <row r="3" spans="1:7" ht="31" x14ac:dyDescent="0.35">
      <c r="A3" s="34" t="s">
        <v>2999</v>
      </c>
      <c r="B3" s="34" t="s">
        <v>3000</v>
      </c>
      <c r="C3" s="34" t="s">
        <v>14159</v>
      </c>
      <c r="D3" s="34" t="s">
        <v>3001</v>
      </c>
      <c r="E3" s="96" t="s">
        <v>192</v>
      </c>
      <c r="F3" s="34"/>
      <c r="G3" s="139"/>
    </row>
    <row r="4" spans="1:7" ht="46.5" x14ac:dyDescent="0.35">
      <c r="A4" s="34" t="s">
        <v>2999</v>
      </c>
      <c r="B4" s="34" t="s">
        <v>3002</v>
      </c>
      <c r="C4" s="34" t="s">
        <v>14161</v>
      </c>
      <c r="D4" s="34" t="s">
        <v>3003</v>
      </c>
      <c r="E4" s="96" t="s">
        <v>192</v>
      </c>
      <c r="F4" s="34"/>
      <c r="G4" s="139"/>
    </row>
    <row r="5" spans="1:7" ht="31" x14ac:dyDescent="0.35">
      <c r="A5" s="34" t="s">
        <v>2999</v>
      </c>
      <c r="B5" s="34" t="s">
        <v>2378</v>
      </c>
      <c r="C5" s="34" t="s">
        <v>9801</v>
      </c>
      <c r="D5" s="34" t="s">
        <v>3004</v>
      </c>
      <c r="E5" s="96" t="s">
        <v>192</v>
      </c>
      <c r="F5" s="34"/>
      <c r="G5" s="139"/>
    </row>
    <row r="6" spans="1:7" ht="31" x14ac:dyDescent="0.35">
      <c r="A6" s="34" t="s">
        <v>2999</v>
      </c>
      <c r="B6" s="34" t="s">
        <v>1828</v>
      </c>
      <c r="C6" s="34" t="s">
        <v>8810</v>
      </c>
      <c r="D6" s="34" t="s">
        <v>3005</v>
      </c>
      <c r="E6" s="96" t="s">
        <v>192</v>
      </c>
      <c r="F6" s="34"/>
      <c r="G6" s="139"/>
    </row>
    <row r="7" spans="1:7" ht="31" x14ac:dyDescent="0.35">
      <c r="A7" s="34" t="s">
        <v>2999</v>
      </c>
      <c r="B7" s="34" t="s">
        <v>1834</v>
      </c>
      <c r="C7" s="34" t="s">
        <v>5294</v>
      </c>
      <c r="D7" s="34" t="s">
        <v>3006</v>
      </c>
      <c r="E7" s="96" t="s">
        <v>192</v>
      </c>
      <c r="F7" s="34"/>
      <c r="G7" s="139"/>
    </row>
    <row r="8" spans="1:7" ht="31" x14ac:dyDescent="0.35">
      <c r="A8" s="34" t="s">
        <v>2999</v>
      </c>
      <c r="B8" s="34" t="s">
        <v>3007</v>
      </c>
      <c r="C8" s="34" t="s">
        <v>2430</v>
      </c>
      <c r="D8" s="34" t="s">
        <v>3008</v>
      </c>
      <c r="E8" s="96" t="s">
        <v>192</v>
      </c>
      <c r="F8" s="34"/>
      <c r="G8" s="139"/>
    </row>
    <row r="9" spans="1:7" ht="31" x14ac:dyDescent="0.35">
      <c r="A9" s="34" t="s">
        <v>2999</v>
      </c>
      <c r="B9" s="34" t="s">
        <v>3009</v>
      </c>
      <c r="C9" s="34" t="s">
        <v>14160</v>
      </c>
      <c r="D9" s="34" t="s">
        <v>3010</v>
      </c>
      <c r="E9" s="34" t="s">
        <v>6768</v>
      </c>
      <c r="F9" s="34"/>
      <c r="G9" s="139"/>
    </row>
    <row r="10" spans="1:7" ht="77.5" x14ac:dyDescent="0.35">
      <c r="A10" s="34" t="s">
        <v>3011</v>
      </c>
      <c r="B10" s="34" t="s">
        <v>179</v>
      </c>
      <c r="C10" s="34" t="s">
        <v>2431</v>
      </c>
      <c r="D10" s="96" t="s">
        <v>6776</v>
      </c>
      <c r="E10" s="96" t="s">
        <v>192</v>
      </c>
      <c r="F10" s="34"/>
      <c r="G10" s="139"/>
    </row>
    <row r="11" spans="1:7" ht="31" x14ac:dyDescent="0.35">
      <c r="A11" s="34" t="s">
        <v>3011</v>
      </c>
      <c r="B11" s="34" t="s">
        <v>342</v>
      </c>
      <c r="C11" s="34" t="s">
        <v>8823</v>
      </c>
      <c r="D11" s="34" t="s">
        <v>14162</v>
      </c>
      <c r="E11" s="34" t="s">
        <v>192</v>
      </c>
      <c r="F11" s="34"/>
      <c r="G11" s="139"/>
    </row>
    <row r="12" spans="1:7" x14ac:dyDescent="0.35">
      <c r="A12" s="34" t="s">
        <v>3011</v>
      </c>
      <c r="B12" s="34" t="s">
        <v>3012</v>
      </c>
      <c r="C12" s="34" t="s">
        <v>14156</v>
      </c>
      <c r="D12" s="34" t="s">
        <v>3013</v>
      </c>
      <c r="E12" s="34" t="s">
        <v>192</v>
      </c>
      <c r="F12" s="34"/>
      <c r="G12" s="139"/>
    </row>
    <row r="13" spans="1:7" x14ac:dyDescent="0.35">
      <c r="A13" s="34" t="s">
        <v>3011</v>
      </c>
      <c r="B13" s="34" t="s">
        <v>3014</v>
      </c>
      <c r="C13" s="34" t="s">
        <v>14157</v>
      </c>
      <c r="D13" s="34" t="s">
        <v>3015</v>
      </c>
      <c r="E13" s="34" t="s">
        <v>192</v>
      </c>
      <c r="F13" s="34"/>
      <c r="G13" s="139"/>
    </row>
    <row r="14" spans="1:7" ht="46.5" x14ac:dyDescent="0.35">
      <c r="A14" s="34" t="s">
        <v>3011</v>
      </c>
      <c r="B14" s="34" t="s">
        <v>3016</v>
      </c>
      <c r="C14" s="34" t="s">
        <v>14158</v>
      </c>
      <c r="D14" s="34" t="s">
        <v>3017</v>
      </c>
      <c r="E14" s="34" t="s">
        <v>6862</v>
      </c>
      <c r="F14" s="34"/>
      <c r="G14" s="139"/>
    </row>
  </sheetData>
  <autoFilter ref="A1:F1" xr:uid="{59AA48D1-2505-D346-A998-43A25091CE9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FD7FF-04A9-7941-B1FD-AA2A949F9DE5}">
  <dimension ref="A1:G3965"/>
  <sheetViews>
    <sheetView zoomScaleNormal="100" workbookViewId="0">
      <pane ySplit="1" topLeftCell="A2" activePane="bottomLeft" state="frozen"/>
      <selection pane="bottomLeft" activeCell="A2" sqref="A2"/>
    </sheetView>
  </sheetViews>
  <sheetFormatPr defaultColWidth="11" defaultRowHeight="15.5" x14ac:dyDescent="0.35"/>
  <cols>
    <col min="1" max="1" width="21.5" style="87" customWidth="1"/>
    <col min="2" max="2" width="32.83203125" style="87" customWidth="1"/>
    <col min="3" max="3" width="24.5" style="90" customWidth="1"/>
    <col min="4" max="4" width="44.6640625" style="90" customWidth="1"/>
    <col min="5" max="5" width="15.1640625" style="87" customWidth="1"/>
    <col min="6" max="6" width="33.1640625" style="128" customWidth="1"/>
    <col min="7" max="7" width="56.5" style="87" customWidth="1"/>
    <col min="8" max="16384" width="11" style="86"/>
  </cols>
  <sheetData>
    <row r="1" spans="1:7" x14ac:dyDescent="0.35">
      <c r="A1" s="33" t="s">
        <v>55</v>
      </c>
      <c r="B1" s="33" t="s">
        <v>177</v>
      </c>
      <c r="C1" s="33" t="s">
        <v>8708</v>
      </c>
      <c r="D1" s="33" t="s">
        <v>19</v>
      </c>
      <c r="E1" s="33" t="s">
        <v>10580</v>
      </c>
      <c r="F1" s="97" t="s">
        <v>10579</v>
      </c>
      <c r="G1" s="33" t="s">
        <v>6868</v>
      </c>
    </row>
    <row r="2" spans="1:7" ht="93" x14ac:dyDescent="0.35">
      <c r="A2" s="60" t="s">
        <v>57</v>
      </c>
      <c r="B2" s="60" t="s">
        <v>179</v>
      </c>
      <c r="C2" s="60" t="s">
        <v>2431</v>
      </c>
      <c r="D2" s="96" t="s">
        <v>6776</v>
      </c>
      <c r="E2" s="96" t="s">
        <v>192</v>
      </c>
      <c r="F2" s="112"/>
      <c r="G2" s="60"/>
    </row>
    <row r="3" spans="1:7" x14ac:dyDescent="0.35">
      <c r="A3" s="60" t="s">
        <v>57</v>
      </c>
      <c r="B3" s="60" t="s">
        <v>3018</v>
      </c>
      <c r="C3" s="60" t="s">
        <v>11076</v>
      </c>
      <c r="D3" s="60" t="s">
        <v>3019</v>
      </c>
      <c r="E3" s="60" t="s">
        <v>402</v>
      </c>
      <c r="F3" s="112"/>
      <c r="G3" s="60"/>
    </row>
    <row r="4" spans="1:7" x14ac:dyDescent="0.35">
      <c r="A4" s="60" t="s">
        <v>57</v>
      </c>
      <c r="B4" s="60" t="s">
        <v>873</v>
      </c>
      <c r="C4" s="60" t="s">
        <v>2771</v>
      </c>
      <c r="D4" s="60" t="s">
        <v>3020</v>
      </c>
      <c r="E4" s="60" t="s">
        <v>6768</v>
      </c>
      <c r="F4" s="112"/>
      <c r="G4" s="60"/>
    </row>
    <row r="5" spans="1:7" ht="31" x14ac:dyDescent="0.35">
      <c r="A5" s="60" t="s">
        <v>57</v>
      </c>
      <c r="B5" s="60" t="s">
        <v>3021</v>
      </c>
      <c r="C5" s="60" t="s">
        <v>11077</v>
      </c>
      <c r="D5" s="60" t="s">
        <v>3022</v>
      </c>
      <c r="E5" s="60" t="s">
        <v>7174</v>
      </c>
      <c r="F5" s="112"/>
      <c r="G5" s="60"/>
    </row>
    <row r="6" spans="1:7" ht="31" x14ac:dyDescent="0.35">
      <c r="A6" s="60" t="s">
        <v>57</v>
      </c>
      <c r="B6" s="60" t="s">
        <v>973</v>
      </c>
      <c r="C6" s="60" t="s">
        <v>11078</v>
      </c>
      <c r="D6" s="60" t="s">
        <v>3023</v>
      </c>
      <c r="E6" s="60" t="s">
        <v>7174</v>
      </c>
      <c r="F6" s="112"/>
      <c r="G6" s="60"/>
    </row>
    <row r="7" spans="1:7" x14ac:dyDescent="0.35">
      <c r="A7" s="60" t="s">
        <v>57</v>
      </c>
      <c r="B7" s="60" t="s">
        <v>3024</v>
      </c>
      <c r="C7" s="60" t="s">
        <v>11079</v>
      </c>
      <c r="D7" s="60" t="s">
        <v>3025</v>
      </c>
      <c r="E7" s="60" t="s">
        <v>7174</v>
      </c>
      <c r="F7" s="112"/>
      <c r="G7" s="60"/>
    </row>
    <row r="8" spans="1:7" ht="31" x14ac:dyDescent="0.35">
      <c r="A8" s="60" t="s">
        <v>59</v>
      </c>
      <c r="B8" s="60" t="s">
        <v>3026</v>
      </c>
      <c r="C8" s="60" t="s">
        <v>3027</v>
      </c>
      <c r="D8" s="60" t="s">
        <v>11080</v>
      </c>
      <c r="E8" s="60" t="s">
        <v>20</v>
      </c>
      <c r="F8" s="112"/>
      <c r="G8" s="60"/>
    </row>
    <row r="9" spans="1:7" ht="31" x14ac:dyDescent="0.35">
      <c r="A9" s="60" t="s">
        <v>59</v>
      </c>
      <c r="B9" s="60" t="s">
        <v>3028</v>
      </c>
      <c r="C9" s="60" t="s">
        <v>3029</v>
      </c>
      <c r="D9" s="60" t="s">
        <v>11081</v>
      </c>
      <c r="E9" s="60" t="s">
        <v>20</v>
      </c>
      <c r="F9" s="112"/>
      <c r="G9" s="60"/>
    </row>
    <row r="10" spans="1:7" ht="31" x14ac:dyDescent="0.35">
      <c r="A10" s="60" t="s">
        <v>59</v>
      </c>
      <c r="B10" s="60" t="s">
        <v>3030</v>
      </c>
      <c r="C10" s="60" t="s">
        <v>3031</v>
      </c>
      <c r="D10" s="60" t="s">
        <v>11082</v>
      </c>
      <c r="E10" s="60" t="s">
        <v>20</v>
      </c>
      <c r="F10" s="112"/>
      <c r="G10" s="60"/>
    </row>
    <row r="11" spans="1:7" ht="31" x14ac:dyDescent="0.35">
      <c r="A11" s="60" t="s">
        <v>59</v>
      </c>
      <c r="B11" s="60" t="s">
        <v>3032</v>
      </c>
      <c r="C11" s="60" t="s">
        <v>3033</v>
      </c>
      <c r="D11" s="60" t="s">
        <v>11083</v>
      </c>
      <c r="E11" s="60" t="s">
        <v>192</v>
      </c>
      <c r="F11" s="112"/>
      <c r="G11" s="60"/>
    </row>
    <row r="12" spans="1:7" ht="31" x14ac:dyDescent="0.35">
      <c r="A12" s="60" t="s">
        <v>59</v>
      </c>
      <c r="B12" s="60" t="s">
        <v>3034</v>
      </c>
      <c r="C12" s="60" t="s">
        <v>3035</v>
      </c>
      <c r="D12" s="60" t="s">
        <v>3036</v>
      </c>
      <c r="E12" s="60" t="s">
        <v>402</v>
      </c>
      <c r="F12" s="112"/>
      <c r="G12" s="60"/>
    </row>
    <row r="13" spans="1:7" ht="31" x14ac:dyDescent="0.35">
      <c r="A13" s="60" t="s">
        <v>59</v>
      </c>
      <c r="B13" s="60" t="s">
        <v>3037</v>
      </c>
      <c r="C13" s="60" t="s">
        <v>3038</v>
      </c>
      <c r="D13" s="60" t="s">
        <v>11084</v>
      </c>
      <c r="E13" s="60" t="s">
        <v>20</v>
      </c>
      <c r="F13" s="112"/>
      <c r="G13" s="60"/>
    </row>
    <row r="14" spans="1:7" x14ac:dyDescent="0.35">
      <c r="A14" s="206" t="s">
        <v>59</v>
      </c>
      <c r="B14" s="206" t="s">
        <v>3039</v>
      </c>
      <c r="C14" s="206" t="s">
        <v>3040</v>
      </c>
      <c r="D14" s="206" t="s">
        <v>3040</v>
      </c>
      <c r="E14" s="206" t="s">
        <v>10581</v>
      </c>
      <c r="F14" s="112" t="s">
        <v>7072</v>
      </c>
      <c r="G14" s="112" t="s">
        <v>7088</v>
      </c>
    </row>
    <row r="15" spans="1:7" x14ac:dyDescent="0.35">
      <c r="A15" s="191"/>
      <c r="B15" s="191"/>
      <c r="C15" s="191"/>
      <c r="D15" s="191"/>
      <c r="E15" s="191"/>
      <c r="F15" s="112" t="s">
        <v>7073</v>
      </c>
      <c r="G15" s="112" t="s">
        <v>7087</v>
      </c>
    </row>
    <row r="16" spans="1:7" x14ac:dyDescent="0.35">
      <c r="A16" s="191"/>
      <c r="B16" s="191"/>
      <c r="C16" s="191"/>
      <c r="D16" s="191"/>
      <c r="E16" s="191"/>
      <c r="F16" s="112" t="s">
        <v>7074</v>
      </c>
      <c r="G16" s="112" t="s">
        <v>7089</v>
      </c>
    </row>
    <row r="17" spans="1:7" x14ac:dyDescent="0.35">
      <c r="A17" s="191"/>
      <c r="B17" s="191"/>
      <c r="C17" s="191"/>
      <c r="D17" s="191"/>
      <c r="E17" s="191"/>
      <c r="F17" s="112" t="s">
        <v>7075</v>
      </c>
      <c r="G17" s="112" t="s">
        <v>7090</v>
      </c>
    </row>
    <row r="18" spans="1:7" x14ac:dyDescent="0.35">
      <c r="A18" s="191"/>
      <c r="B18" s="191"/>
      <c r="C18" s="191"/>
      <c r="D18" s="191"/>
      <c r="E18" s="191"/>
      <c r="F18" s="112" t="s">
        <v>7076</v>
      </c>
      <c r="G18" s="112" t="s">
        <v>7091</v>
      </c>
    </row>
    <row r="19" spans="1:7" x14ac:dyDescent="0.35">
      <c r="A19" s="191"/>
      <c r="B19" s="191"/>
      <c r="C19" s="191"/>
      <c r="D19" s="191"/>
      <c r="E19" s="191"/>
      <c r="F19" s="112" t="s">
        <v>7077</v>
      </c>
      <c r="G19" s="112" t="s">
        <v>7092</v>
      </c>
    </row>
    <row r="20" spans="1:7" x14ac:dyDescent="0.35">
      <c r="A20" s="191"/>
      <c r="B20" s="191"/>
      <c r="C20" s="191"/>
      <c r="D20" s="191"/>
      <c r="E20" s="191"/>
      <c r="F20" s="112" t="s">
        <v>7078</v>
      </c>
      <c r="G20" s="112" t="s">
        <v>7093</v>
      </c>
    </row>
    <row r="21" spans="1:7" x14ac:dyDescent="0.35">
      <c r="A21" s="191"/>
      <c r="B21" s="191"/>
      <c r="C21" s="191"/>
      <c r="D21" s="191"/>
      <c r="E21" s="191"/>
      <c r="F21" s="112" t="s">
        <v>7079</v>
      </c>
      <c r="G21" s="112" t="s">
        <v>7094</v>
      </c>
    </row>
    <row r="22" spans="1:7" x14ac:dyDescent="0.35">
      <c r="A22" s="191"/>
      <c r="B22" s="191"/>
      <c r="C22" s="191"/>
      <c r="D22" s="191"/>
      <c r="E22" s="191"/>
      <c r="F22" s="112" t="s">
        <v>7080</v>
      </c>
      <c r="G22" s="112" t="s">
        <v>7095</v>
      </c>
    </row>
    <row r="23" spans="1:7" x14ac:dyDescent="0.35">
      <c r="A23" s="191"/>
      <c r="B23" s="191"/>
      <c r="C23" s="191"/>
      <c r="D23" s="191"/>
      <c r="E23" s="191"/>
      <c r="F23" s="112" t="s">
        <v>7081</v>
      </c>
      <c r="G23" s="112" t="s">
        <v>7096</v>
      </c>
    </row>
    <row r="24" spans="1:7" x14ac:dyDescent="0.35">
      <c r="A24" s="191"/>
      <c r="B24" s="191"/>
      <c r="C24" s="191"/>
      <c r="D24" s="191"/>
      <c r="E24" s="191"/>
      <c r="F24" s="112" t="s">
        <v>7082</v>
      </c>
      <c r="G24" s="112" t="s">
        <v>7097</v>
      </c>
    </row>
    <row r="25" spans="1:7" x14ac:dyDescent="0.35">
      <c r="A25" s="191"/>
      <c r="B25" s="191"/>
      <c r="C25" s="191"/>
      <c r="D25" s="191"/>
      <c r="E25" s="191"/>
      <c r="F25" s="112" t="s">
        <v>7083</v>
      </c>
      <c r="G25" s="112" t="s">
        <v>7098</v>
      </c>
    </row>
    <row r="26" spans="1:7" x14ac:dyDescent="0.35">
      <c r="A26" s="191"/>
      <c r="B26" s="191"/>
      <c r="C26" s="191"/>
      <c r="D26" s="191"/>
      <c r="E26" s="191"/>
      <c r="F26" s="112" t="s">
        <v>6735</v>
      </c>
      <c r="G26" s="112" t="s">
        <v>7099</v>
      </c>
    </row>
    <row r="27" spans="1:7" x14ac:dyDescent="0.35">
      <c r="A27" s="191"/>
      <c r="B27" s="191"/>
      <c r="C27" s="191"/>
      <c r="D27" s="191"/>
      <c r="E27" s="191"/>
      <c r="F27" s="112" t="s">
        <v>6734</v>
      </c>
      <c r="G27" s="112" t="s">
        <v>7100</v>
      </c>
    </row>
    <row r="28" spans="1:7" x14ac:dyDescent="0.35">
      <c r="A28" s="191"/>
      <c r="B28" s="191"/>
      <c r="C28" s="191"/>
      <c r="D28" s="191"/>
      <c r="E28" s="191"/>
      <c r="F28" s="112" t="s">
        <v>7084</v>
      </c>
      <c r="G28" s="112" t="s">
        <v>7101</v>
      </c>
    </row>
    <row r="29" spans="1:7" x14ac:dyDescent="0.35">
      <c r="A29" s="191"/>
      <c r="B29" s="191"/>
      <c r="C29" s="191"/>
      <c r="D29" s="191"/>
      <c r="E29" s="191"/>
      <c r="F29" s="112" t="s">
        <v>7085</v>
      </c>
      <c r="G29" s="112" t="s">
        <v>9259</v>
      </c>
    </row>
    <row r="30" spans="1:7" x14ac:dyDescent="0.35">
      <c r="A30" s="191"/>
      <c r="B30" s="191"/>
      <c r="C30" s="191"/>
      <c r="D30" s="191"/>
      <c r="E30" s="191"/>
      <c r="F30" s="112" t="s">
        <v>7086</v>
      </c>
      <c r="G30" s="112" t="s">
        <v>6774</v>
      </c>
    </row>
    <row r="31" spans="1:7" x14ac:dyDescent="0.35">
      <c r="A31" s="191"/>
      <c r="B31" s="191"/>
      <c r="C31" s="191"/>
      <c r="D31" s="191"/>
      <c r="E31" s="191"/>
      <c r="F31" s="112" t="s">
        <v>7046</v>
      </c>
      <c r="G31" s="112" t="s">
        <v>7065</v>
      </c>
    </row>
    <row r="32" spans="1:7" x14ac:dyDescent="0.35">
      <c r="A32" s="206" t="s">
        <v>59</v>
      </c>
      <c r="B32" s="206" t="s">
        <v>3041</v>
      </c>
      <c r="C32" s="206" t="s">
        <v>3042</v>
      </c>
      <c r="D32" s="206" t="s">
        <v>3043</v>
      </c>
      <c r="E32" s="206" t="s">
        <v>10581</v>
      </c>
      <c r="F32" s="112" t="s">
        <v>11085</v>
      </c>
      <c r="G32" s="60"/>
    </row>
    <row r="33" spans="1:7" x14ac:dyDescent="0.35">
      <c r="A33" s="191"/>
      <c r="B33" s="191"/>
      <c r="C33" s="191"/>
      <c r="D33" s="191"/>
      <c r="E33" s="191"/>
      <c r="F33" s="112" t="s">
        <v>11086</v>
      </c>
      <c r="G33" s="60"/>
    </row>
    <row r="34" spans="1:7" x14ac:dyDescent="0.35">
      <c r="A34" s="191"/>
      <c r="B34" s="191"/>
      <c r="C34" s="191"/>
      <c r="D34" s="191"/>
      <c r="E34" s="191"/>
      <c r="F34" s="112" t="s">
        <v>11087</v>
      </c>
      <c r="G34" s="60"/>
    </row>
    <row r="35" spans="1:7" x14ac:dyDescent="0.35">
      <c r="A35" s="191"/>
      <c r="B35" s="191"/>
      <c r="C35" s="191"/>
      <c r="D35" s="191"/>
      <c r="E35" s="191"/>
      <c r="F35" s="112" t="s">
        <v>6757</v>
      </c>
      <c r="G35" s="60"/>
    </row>
    <row r="36" spans="1:7" x14ac:dyDescent="0.35">
      <c r="A36" s="191"/>
      <c r="B36" s="191"/>
      <c r="C36" s="191"/>
      <c r="D36" s="191"/>
      <c r="E36" s="191"/>
      <c r="F36" s="112" t="s">
        <v>11088</v>
      </c>
      <c r="G36" s="60"/>
    </row>
    <row r="37" spans="1:7" x14ac:dyDescent="0.35">
      <c r="A37" s="191"/>
      <c r="B37" s="191"/>
      <c r="C37" s="191"/>
      <c r="D37" s="191"/>
      <c r="E37" s="191"/>
      <c r="F37" s="112" t="s">
        <v>11089</v>
      </c>
      <c r="G37" s="60"/>
    </row>
    <row r="38" spans="1:7" x14ac:dyDescent="0.35">
      <c r="A38" s="206" t="s">
        <v>59</v>
      </c>
      <c r="B38" s="206" t="s">
        <v>3044</v>
      </c>
      <c r="C38" s="206" t="s">
        <v>3045</v>
      </c>
      <c r="D38" s="206" t="s">
        <v>11090</v>
      </c>
      <c r="E38" s="206" t="s">
        <v>10581</v>
      </c>
      <c r="F38" s="112">
        <v>0</v>
      </c>
      <c r="G38" s="112" t="s">
        <v>6774</v>
      </c>
    </row>
    <row r="39" spans="1:7" x14ac:dyDescent="0.35">
      <c r="A39" s="191"/>
      <c r="B39" s="191"/>
      <c r="C39" s="191"/>
      <c r="D39" s="191"/>
      <c r="E39" s="191"/>
      <c r="F39" s="112">
        <v>1</v>
      </c>
      <c r="G39" s="60" t="s">
        <v>6793</v>
      </c>
    </row>
    <row r="40" spans="1:7" x14ac:dyDescent="0.35">
      <c r="A40" s="191"/>
      <c r="B40" s="191"/>
      <c r="C40" s="191"/>
      <c r="D40" s="191"/>
      <c r="E40" s="191"/>
      <c r="F40" s="112">
        <v>2</v>
      </c>
      <c r="G40" s="60" t="s">
        <v>6792</v>
      </c>
    </row>
    <row r="41" spans="1:7" x14ac:dyDescent="0.35">
      <c r="A41" s="191"/>
      <c r="B41" s="191"/>
      <c r="C41" s="191"/>
      <c r="D41" s="191"/>
      <c r="E41" s="191"/>
      <c r="F41" s="112">
        <v>9</v>
      </c>
      <c r="G41" s="60" t="s">
        <v>6794</v>
      </c>
    </row>
    <row r="42" spans="1:7" x14ac:dyDescent="0.35">
      <c r="A42" s="206" t="s">
        <v>59</v>
      </c>
      <c r="B42" s="206" t="s">
        <v>3046</v>
      </c>
      <c r="C42" s="206" t="s">
        <v>3047</v>
      </c>
      <c r="D42" s="206" t="s">
        <v>3047</v>
      </c>
      <c r="E42" s="206" t="s">
        <v>10581</v>
      </c>
      <c r="F42" s="112" t="s">
        <v>7062</v>
      </c>
      <c r="G42" s="60" t="s">
        <v>11091</v>
      </c>
    </row>
    <row r="43" spans="1:7" x14ac:dyDescent="0.35">
      <c r="A43" s="191"/>
      <c r="B43" s="191"/>
      <c r="C43" s="191"/>
      <c r="D43" s="191"/>
      <c r="E43" s="191"/>
      <c r="F43" s="112" t="s">
        <v>7060</v>
      </c>
      <c r="G43" s="60" t="s">
        <v>11092</v>
      </c>
    </row>
    <row r="44" spans="1:7" x14ac:dyDescent="0.35">
      <c r="A44" s="191"/>
      <c r="B44" s="191"/>
      <c r="C44" s="191"/>
      <c r="D44" s="191"/>
      <c r="E44" s="191"/>
      <c r="F44" s="112" t="s">
        <v>7140</v>
      </c>
      <c r="G44" s="60" t="s">
        <v>7215</v>
      </c>
    </row>
    <row r="45" spans="1:7" x14ac:dyDescent="0.35">
      <c r="A45" s="191"/>
      <c r="B45" s="191"/>
      <c r="C45" s="191"/>
      <c r="D45" s="191"/>
      <c r="E45" s="191"/>
      <c r="F45" s="112" t="s">
        <v>7141</v>
      </c>
      <c r="G45" s="60" t="s">
        <v>7216</v>
      </c>
    </row>
    <row r="46" spans="1:7" ht="31" x14ac:dyDescent="0.35">
      <c r="A46" s="191"/>
      <c r="B46" s="191"/>
      <c r="C46" s="191"/>
      <c r="D46" s="191"/>
      <c r="E46" s="191"/>
      <c r="F46" s="112" t="s">
        <v>7142</v>
      </c>
      <c r="G46" s="60" t="s">
        <v>11093</v>
      </c>
    </row>
    <row r="47" spans="1:7" x14ac:dyDescent="0.35">
      <c r="A47" s="191"/>
      <c r="B47" s="191"/>
      <c r="C47" s="191"/>
      <c r="D47" s="191"/>
      <c r="E47" s="191"/>
      <c r="F47" s="112" t="s">
        <v>7163</v>
      </c>
      <c r="G47" s="60" t="s">
        <v>7218</v>
      </c>
    </row>
    <row r="48" spans="1:7" x14ac:dyDescent="0.35">
      <c r="A48" s="191"/>
      <c r="B48" s="191"/>
      <c r="C48" s="191"/>
      <c r="D48" s="191"/>
      <c r="E48" s="191"/>
      <c r="F48" s="112" t="s">
        <v>7164</v>
      </c>
      <c r="G48" s="60" t="s">
        <v>7219</v>
      </c>
    </row>
    <row r="49" spans="1:7" x14ac:dyDescent="0.35">
      <c r="A49" s="191"/>
      <c r="B49" s="191"/>
      <c r="C49" s="191"/>
      <c r="D49" s="191"/>
      <c r="E49" s="191"/>
      <c r="F49" s="112" t="s">
        <v>7181</v>
      </c>
      <c r="G49" s="60" t="s">
        <v>7220</v>
      </c>
    </row>
    <row r="50" spans="1:7" ht="46.5" x14ac:dyDescent="0.35">
      <c r="A50" s="60" t="s">
        <v>59</v>
      </c>
      <c r="B50" s="60" t="s">
        <v>3048</v>
      </c>
      <c r="C50" s="60" t="s">
        <v>3049</v>
      </c>
      <c r="D50" s="60" t="s">
        <v>11096</v>
      </c>
      <c r="E50" s="60" t="s">
        <v>7174</v>
      </c>
      <c r="F50" s="112"/>
      <c r="G50" s="60"/>
    </row>
    <row r="51" spans="1:7" x14ac:dyDescent="0.35">
      <c r="A51" s="206" t="s">
        <v>59</v>
      </c>
      <c r="B51" s="206" t="s">
        <v>3050</v>
      </c>
      <c r="C51" s="206" t="s">
        <v>3051</v>
      </c>
      <c r="D51" s="206" t="s">
        <v>11095</v>
      </c>
      <c r="E51" s="205" t="s">
        <v>10581</v>
      </c>
      <c r="F51" s="112" t="s">
        <v>7062</v>
      </c>
      <c r="G51" s="60" t="s">
        <v>9262</v>
      </c>
    </row>
    <row r="52" spans="1:7" x14ac:dyDescent="0.35">
      <c r="A52" s="191"/>
      <c r="B52" s="191"/>
      <c r="C52" s="191"/>
      <c r="D52" s="191"/>
      <c r="E52" s="201"/>
      <c r="F52" s="112" t="s">
        <v>7060</v>
      </c>
      <c r="G52" s="60" t="s">
        <v>9263</v>
      </c>
    </row>
    <row r="53" spans="1:7" x14ac:dyDescent="0.35">
      <c r="A53" s="191"/>
      <c r="B53" s="191"/>
      <c r="C53" s="191"/>
      <c r="D53" s="191"/>
      <c r="E53" s="201"/>
      <c r="F53" s="112" t="s">
        <v>7140</v>
      </c>
      <c r="G53" s="60" t="s">
        <v>11094</v>
      </c>
    </row>
    <row r="54" spans="1:7" x14ac:dyDescent="0.35">
      <c r="A54" s="191"/>
      <c r="B54" s="191"/>
      <c r="C54" s="191"/>
      <c r="D54" s="191"/>
      <c r="E54" s="201"/>
      <c r="F54" s="112" t="s">
        <v>7141</v>
      </c>
      <c r="G54" s="60" t="s">
        <v>9265</v>
      </c>
    </row>
    <row r="55" spans="1:7" ht="31" x14ac:dyDescent="0.35">
      <c r="A55" s="191"/>
      <c r="B55" s="191"/>
      <c r="C55" s="191"/>
      <c r="D55" s="191"/>
      <c r="E55" s="201"/>
      <c r="F55" s="112" t="s">
        <v>7142</v>
      </c>
      <c r="G55" s="60" t="s">
        <v>9266</v>
      </c>
    </row>
    <row r="56" spans="1:7" x14ac:dyDescent="0.35">
      <c r="A56" s="191"/>
      <c r="B56" s="191"/>
      <c r="C56" s="191"/>
      <c r="D56" s="191"/>
      <c r="E56" s="201"/>
      <c r="F56" s="112" t="s">
        <v>7163</v>
      </c>
      <c r="G56" s="60" t="s">
        <v>9267</v>
      </c>
    </row>
    <row r="57" spans="1:7" x14ac:dyDescent="0.35">
      <c r="A57" s="191"/>
      <c r="B57" s="191"/>
      <c r="C57" s="191"/>
      <c r="D57" s="191"/>
      <c r="E57" s="201"/>
      <c r="F57" s="112" t="s">
        <v>7164</v>
      </c>
      <c r="G57" s="60" t="s">
        <v>2293</v>
      </c>
    </row>
    <row r="58" spans="1:7" x14ac:dyDescent="0.35">
      <c r="A58" s="191"/>
      <c r="B58" s="191"/>
      <c r="C58" s="191"/>
      <c r="D58" s="191"/>
      <c r="E58" s="201"/>
      <c r="F58" s="112" t="s">
        <v>7046</v>
      </c>
      <c r="G58" s="60" t="s">
        <v>6731</v>
      </c>
    </row>
    <row r="59" spans="1:7" ht="31" x14ac:dyDescent="0.35">
      <c r="A59" s="60" t="s">
        <v>59</v>
      </c>
      <c r="B59" s="60" t="s">
        <v>3052</v>
      </c>
      <c r="C59" s="60" t="s">
        <v>3053</v>
      </c>
      <c r="D59" s="60" t="s">
        <v>14128</v>
      </c>
      <c r="E59" s="60" t="s">
        <v>192</v>
      </c>
      <c r="F59" s="112"/>
      <c r="G59" s="60"/>
    </row>
    <row r="60" spans="1:7" ht="31" x14ac:dyDescent="0.35">
      <c r="A60" s="60" t="s">
        <v>59</v>
      </c>
      <c r="B60" s="60" t="s">
        <v>3054</v>
      </c>
      <c r="C60" s="60" t="s">
        <v>3055</v>
      </c>
      <c r="D60" s="60" t="s">
        <v>9272</v>
      </c>
      <c r="E60" s="60" t="s">
        <v>7174</v>
      </c>
      <c r="F60" s="112"/>
      <c r="G60" s="60"/>
    </row>
    <row r="61" spans="1:7" x14ac:dyDescent="0.35">
      <c r="A61" s="206" t="s">
        <v>59</v>
      </c>
      <c r="B61" s="206" t="s">
        <v>3056</v>
      </c>
      <c r="C61" s="206" t="s">
        <v>11132</v>
      </c>
      <c r="D61" s="206" t="s">
        <v>11123</v>
      </c>
      <c r="E61" s="206" t="s">
        <v>10581</v>
      </c>
      <c r="F61" s="112" t="s">
        <v>11097</v>
      </c>
      <c r="G61" s="60"/>
    </row>
    <row r="62" spans="1:7" x14ac:dyDescent="0.35">
      <c r="A62" s="191"/>
      <c r="B62" s="191"/>
      <c r="C62" s="191"/>
      <c r="D62" s="191"/>
      <c r="E62" s="191"/>
      <c r="F62" s="112" t="s">
        <v>11098</v>
      </c>
      <c r="G62" s="60"/>
    </row>
    <row r="63" spans="1:7" x14ac:dyDescent="0.35">
      <c r="A63" s="191"/>
      <c r="B63" s="191"/>
      <c r="C63" s="191"/>
      <c r="D63" s="191"/>
      <c r="E63" s="191"/>
      <c r="F63" s="112" t="s">
        <v>11099</v>
      </c>
      <c r="G63" s="60"/>
    </row>
    <row r="64" spans="1:7" x14ac:dyDescent="0.35">
      <c r="A64" s="191"/>
      <c r="B64" s="191"/>
      <c r="C64" s="191"/>
      <c r="D64" s="191"/>
      <c r="E64" s="191"/>
      <c r="F64" s="112" t="s">
        <v>11100</v>
      </c>
      <c r="G64" s="60"/>
    </row>
    <row r="65" spans="1:7" x14ac:dyDescent="0.35">
      <c r="A65" s="191"/>
      <c r="B65" s="191"/>
      <c r="C65" s="191"/>
      <c r="D65" s="191"/>
      <c r="E65" s="191"/>
      <c r="F65" s="112" t="s">
        <v>11101</v>
      </c>
      <c r="G65" s="60"/>
    </row>
    <row r="66" spans="1:7" x14ac:dyDescent="0.35">
      <c r="A66" s="191"/>
      <c r="B66" s="191"/>
      <c r="C66" s="191"/>
      <c r="D66" s="191"/>
      <c r="E66" s="191"/>
      <c r="F66" s="112" t="s">
        <v>11102</v>
      </c>
      <c r="G66" s="60"/>
    </row>
    <row r="67" spans="1:7" x14ac:dyDescent="0.35">
      <c r="A67" s="191"/>
      <c r="B67" s="191"/>
      <c r="C67" s="191"/>
      <c r="D67" s="191"/>
      <c r="E67" s="191"/>
      <c r="F67" s="112" t="s">
        <v>11103</v>
      </c>
      <c r="G67" s="60"/>
    </row>
    <row r="68" spans="1:7" x14ac:dyDescent="0.35">
      <c r="A68" s="191"/>
      <c r="B68" s="191"/>
      <c r="C68" s="191"/>
      <c r="D68" s="191"/>
      <c r="E68" s="191"/>
      <c r="F68" s="112" t="s">
        <v>11104</v>
      </c>
      <c r="G68" s="60"/>
    </row>
    <row r="69" spans="1:7" x14ac:dyDescent="0.35">
      <c r="A69" s="191"/>
      <c r="B69" s="191"/>
      <c r="C69" s="191"/>
      <c r="D69" s="191"/>
      <c r="E69" s="191"/>
      <c r="F69" s="112" t="s">
        <v>11105</v>
      </c>
      <c r="G69" s="60"/>
    </row>
    <row r="70" spans="1:7" x14ac:dyDescent="0.35">
      <c r="A70" s="191"/>
      <c r="B70" s="191"/>
      <c r="C70" s="191"/>
      <c r="D70" s="191"/>
      <c r="E70" s="191"/>
      <c r="F70" s="112" t="s">
        <v>11106</v>
      </c>
      <c r="G70" s="60"/>
    </row>
    <row r="71" spans="1:7" x14ac:dyDescent="0.35">
      <c r="A71" s="191"/>
      <c r="B71" s="191"/>
      <c r="C71" s="191"/>
      <c r="D71" s="191"/>
      <c r="E71" s="191"/>
      <c r="F71" s="112" t="s">
        <v>11107</v>
      </c>
      <c r="G71" s="60"/>
    </row>
    <row r="72" spans="1:7" x14ac:dyDescent="0.35">
      <c r="A72" s="206" t="s">
        <v>59</v>
      </c>
      <c r="B72" s="206" t="s">
        <v>3057</v>
      </c>
      <c r="C72" s="206" t="s">
        <v>11131</v>
      </c>
      <c r="D72" s="206" t="s">
        <v>11123</v>
      </c>
      <c r="E72" s="206" t="s">
        <v>10581</v>
      </c>
      <c r="F72" s="112" t="s">
        <v>11108</v>
      </c>
      <c r="G72" s="60"/>
    </row>
    <row r="73" spans="1:7" x14ac:dyDescent="0.35">
      <c r="A73" s="191"/>
      <c r="B73" s="191"/>
      <c r="C73" s="191"/>
      <c r="D73" s="191"/>
      <c r="E73" s="191"/>
      <c r="F73" s="112" t="s">
        <v>11109</v>
      </c>
      <c r="G73" s="60"/>
    </row>
    <row r="74" spans="1:7" x14ac:dyDescent="0.35">
      <c r="A74" s="191"/>
      <c r="B74" s="191"/>
      <c r="C74" s="191"/>
      <c r="D74" s="191"/>
      <c r="E74" s="191"/>
      <c r="F74" s="112" t="s">
        <v>11110</v>
      </c>
      <c r="G74" s="60"/>
    </row>
    <row r="75" spans="1:7" x14ac:dyDescent="0.35">
      <c r="A75" s="191"/>
      <c r="B75" s="191"/>
      <c r="C75" s="191"/>
      <c r="D75" s="191"/>
      <c r="E75" s="191"/>
      <c r="F75" s="112" t="s">
        <v>11107</v>
      </c>
      <c r="G75" s="60"/>
    </row>
    <row r="76" spans="1:7" x14ac:dyDescent="0.35">
      <c r="A76" s="206" t="s">
        <v>59</v>
      </c>
      <c r="B76" s="206" t="s">
        <v>3059</v>
      </c>
      <c r="C76" s="206" t="s">
        <v>11136</v>
      </c>
      <c r="D76" s="206" t="s">
        <v>11123</v>
      </c>
      <c r="E76" s="206" t="s">
        <v>10581</v>
      </c>
      <c r="F76" s="112" t="s">
        <v>11108</v>
      </c>
      <c r="G76" s="60"/>
    </row>
    <row r="77" spans="1:7" x14ac:dyDescent="0.35">
      <c r="A77" s="191"/>
      <c r="B77" s="191"/>
      <c r="C77" s="191"/>
      <c r="D77" s="191"/>
      <c r="E77" s="191"/>
      <c r="F77" s="112" t="s">
        <v>11111</v>
      </c>
      <c r="G77" s="60"/>
    </row>
    <row r="78" spans="1:7" x14ac:dyDescent="0.35">
      <c r="A78" s="191"/>
      <c r="B78" s="191"/>
      <c r="C78" s="191"/>
      <c r="D78" s="191"/>
      <c r="E78" s="191"/>
      <c r="F78" s="112" t="s">
        <v>11112</v>
      </c>
      <c r="G78" s="60"/>
    </row>
    <row r="79" spans="1:7" x14ac:dyDescent="0.35">
      <c r="A79" s="191"/>
      <c r="B79" s="191"/>
      <c r="C79" s="191"/>
      <c r="D79" s="191"/>
      <c r="E79" s="191"/>
      <c r="F79" s="112" t="s">
        <v>11107</v>
      </c>
      <c r="G79" s="60"/>
    </row>
    <row r="80" spans="1:7" x14ac:dyDescent="0.35">
      <c r="A80" s="206" t="s">
        <v>59</v>
      </c>
      <c r="B80" s="206" t="s">
        <v>3060</v>
      </c>
      <c r="C80" s="206" t="s">
        <v>11133</v>
      </c>
      <c r="D80" s="206" t="s">
        <v>11123</v>
      </c>
      <c r="E80" s="206" t="s">
        <v>10581</v>
      </c>
      <c r="F80" s="112" t="s">
        <v>11113</v>
      </c>
      <c r="G80" s="60"/>
    </row>
    <row r="81" spans="1:7" x14ac:dyDescent="0.35">
      <c r="A81" s="191"/>
      <c r="B81" s="191"/>
      <c r="C81" s="191"/>
      <c r="D81" s="191"/>
      <c r="E81" s="191"/>
      <c r="F81" s="112" t="s">
        <v>11114</v>
      </c>
      <c r="G81" s="60"/>
    </row>
    <row r="82" spans="1:7" x14ac:dyDescent="0.35">
      <c r="A82" s="191"/>
      <c r="B82" s="191"/>
      <c r="C82" s="191"/>
      <c r="D82" s="191"/>
      <c r="E82" s="191"/>
      <c r="F82" s="112" t="s">
        <v>11115</v>
      </c>
      <c r="G82" s="60"/>
    </row>
    <row r="83" spans="1:7" x14ac:dyDescent="0.35">
      <c r="A83" s="191"/>
      <c r="B83" s="191"/>
      <c r="C83" s="191"/>
      <c r="D83" s="191"/>
      <c r="E83" s="191"/>
      <c r="F83" s="112" t="s">
        <v>11116</v>
      </c>
      <c r="G83" s="60"/>
    </row>
    <row r="84" spans="1:7" x14ac:dyDescent="0.35">
      <c r="A84" s="191"/>
      <c r="B84" s="191"/>
      <c r="C84" s="191"/>
      <c r="D84" s="191"/>
      <c r="E84" s="191"/>
      <c r="F84" s="112" t="s">
        <v>11117</v>
      </c>
      <c r="G84" s="60"/>
    </row>
    <row r="85" spans="1:7" x14ac:dyDescent="0.35">
      <c r="A85" s="191"/>
      <c r="B85" s="191"/>
      <c r="C85" s="191"/>
      <c r="D85" s="191"/>
      <c r="E85" s="191"/>
      <c r="F85" s="112" t="s">
        <v>11118</v>
      </c>
      <c r="G85" s="60"/>
    </row>
    <row r="86" spans="1:7" x14ac:dyDescent="0.35">
      <c r="A86" s="191"/>
      <c r="B86" s="191"/>
      <c r="C86" s="191"/>
      <c r="D86" s="191"/>
      <c r="E86" s="191"/>
      <c r="F86" s="112" t="s">
        <v>11119</v>
      </c>
      <c r="G86" s="60"/>
    </row>
    <row r="87" spans="1:7" x14ac:dyDescent="0.35">
      <c r="A87" s="191"/>
      <c r="B87" s="191"/>
      <c r="C87" s="191"/>
      <c r="D87" s="191"/>
      <c r="E87" s="191"/>
      <c r="F87" s="112" t="s">
        <v>11120</v>
      </c>
      <c r="G87" s="60"/>
    </row>
    <row r="88" spans="1:7" x14ac:dyDescent="0.35">
      <c r="A88" s="191"/>
      <c r="B88" s="191"/>
      <c r="C88" s="191"/>
      <c r="D88" s="191"/>
      <c r="E88" s="191"/>
      <c r="F88" s="112" t="s">
        <v>11121</v>
      </c>
      <c r="G88" s="60"/>
    </row>
    <row r="89" spans="1:7" x14ac:dyDescent="0.35">
      <c r="A89" s="191"/>
      <c r="B89" s="191"/>
      <c r="C89" s="191"/>
      <c r="D89" s="191"/>
      <c r="E89" s="191"/>
      <c r="F89" s="112" t="s">
        <v>11122</v>
      </c>
      <c r="G89" s="60"/>
    </row>
    <row r="90" spans="1:7" x14ac:dyDescent="0.35">
      <c r="A90" s="191"/>
      <c r="B90" s="191"/>
      <c r="C90" s="191"/>
      <c r="D90" s="191"/>
      <c r="E90" s="191"/>
      <c r="F90" s="112" t="s">
        <v>11106</v>
      </c>
      <c r="G90" s="60"/>
    </row>
    <row r="91" spans="1:7" x14ac:dyDescent="0.35">
      <c r="A91" s="191"/>
      <c r="B91" s="191"/>
      <c r="C91" s="191"/>
      <c r="D91" s="191"/>
      <c r="E91" s="191"/>
      <c r="F91" s="112" t="s">
        <v>11107</v>
      </c>
      <c r="G91" s="60"/>
    </row>
    <row r="92" spans="1:7" x14ac:dyDescent="0.35">
      <c r="A92" s="206" t="s">
        <v>59</v>
      </c>
      <c r="B92" s="206" t="s">
        <v>3061</v>
      </c>
      <c r="C92" s="206" t="s">
        <v>11134</v>
      </c>
      <c r="D92" s="206" t="s">
        <v>11123</v>
      </c>
      <c r="E92" s="206" t="s">
        <v>10581</v>
      </c>
      <c r="F92" s="112" t="s">
        <v>11124</v>
      </c>
      <c r="G92" s="60"/>
    </row>
    <row r="93" spans="1:7" x14ac:dyDescent="0.35">
      <c r="A93" s="191"/>
      <c r="B93" s="191"/>
      <c r="C93" s="191"/>
      <c r="D93" s="191"/>
      <c r="E93" s="191"/>
      <c r="F93" s="112" t="s">
        <v>11125</v>
      </c>
      <c r="G93" s="60"/>
    </row>
    <row r="94" spans="1:7" x14ac:dyDescent="0.35">
      <c r="A94" s="191"/>
      <c r="B94" s="191"/>
      <c r="C94" s="191"/>
      <c r="D94" s="191"/>
      <c r="E94" s="191"/>
      <c r="F94" s="112" t="s">
        <v>11126</v>
      </c>
      <c r="G94" s="60"/>
    </row>
    <row r="95" spans="1:7" x14ac:dyDescent="0.35">
      <c r="A95" s="191"/>
      <c r="B95" s="191"/>
      <c r="C95" s="191"/>
      <c r="D95" s="191"/>
      <c r="E95" s="191"/>
      <c r="F95" s="112" t="s">
        <v>11127</v>
      </c>
      <c r="G95" s="60"/>
    </row>
    <row r="96" spans="1:7" x14ac:dyDescent="0.35">
      <c r="A96" s="191"/>
      <c r="B96" s="191"/>
      <c r="C96" s="191"/>
      <c r="D96" s="191"/>
      <c r="E96" s="191"/>
      <c r="F96" s="112" t="s">
        <v>11107</v>
      </c>
      <c r="G96" s="60"/>
    </row>
    <row r="97" spans="1:7" x14ac:dyDescent="0.35">
      <c r="A97" s="206" t="s">
        <v>59</v>
      </c>
      <c r="B97" s="206" t="s">
        <v>3062</v>
      </c>
      <c r="C97" s="206" t="s">
        <v>11135</v>
      </c>
      <c r="D97" s="206" t="s">
        <v>11123</v>
      </c>
      <c r="E97" s="206" t="s">
        <v>10581</v>
      </c>
      <c r="F97" s="112" t="s">
        <v>7114</v>
      </c>
      <c r="G97" s="60"/>
    </row>
    <row r="98" spans="1:7" x14ac:dyDescent="0.35">
      <c r="A98" s="191"/>
      <c r="B98" s="191"/>
      <c r="C98" s="191"/>
      <c r="D98" s="191"/>
      <c r="E98" s="191"/>
      <c r="F98" s="112" t="s">
        <v>11128</v>
      </c>
      <c r="G98" s="60"/>
    </row>
    <row r="99" spans="1:7" x14ac:dyDescent="0.35">
      <c r="A99" s="191"/>
      <c r="B99" s="191"/>
      <c r="C99" s="191"/>
      <c r="D99" s="191"/>
      <c r="E99" s="191"/>
      <c r="F99" s="112" t="s">
        <v>11129</v>
      </c>
      <c r="G99" s="60"/>
    </row>
    <row r="100" spans="1:7" x14ac:dyDescent="0.35">
      <c r="A100" s="191"/>
      <c r="B100" s="191"/>
      <c r="C100" s="191"/>
      <c r="D100" s="191"/>
      <c r="E100" s="191"/>
      <c r="F100" s="112" t="s">
        <v>11130</v>
      </c>
      <c r="G100" s="60"/>
    </row>
    <row r="101" spans="1:7" x14ac:dyDescent="0.35">
      <c r="A101" s="191"/>
      <c r="B101" s="191"/>
      <c r="C101" s="191"/>
      <c r="D101" s="191"/>
      <c r="E101" s="191"/>
      <c r="F101" s="112" t="s">
        <v>11114</v>
      </c>
      <c r="G101" s="60"/>
    </row>
    <row r="102" spans="1:7" x14ac:dyDescent="0.35">
      <c r="A102" s="191"/>
      <c r="B102" s="191"/>
      <c r="C102" s="191"/>
      <c r="D102" s="191"/>
      <c r="E102" s="191"/>
      <c r="F102" s="112" t="s">
        <v>11107</v>
      </c>
      <c r="G102" s="60"/>
    </row>
    <row r="103" spans="1:7" ht="46.5" x14ac:dyDescent="0.35">
      <c r="A103" s="60" t="s">
        <v>59</v>
      </c>
      <c r="B103" s="60" t="s">
        <v>3063</v>
      </c>
      <c r="C103" s="60" t="s">
        <v>3064</v>
      </c>
      <c r="D103" s="60" t="s">
        <v>11137</v>
      </c>
      <c r="E103" s="60" t="s">
        <v>192</v>
      </c>
      <c r="F103" s="112"/>
      <c r="G103" s="60"/>
    </row>
    <row r="104" spans="1:7" ht="46.5" x14ac:dyDescent="0.35">
      <c r="A104" s="60" t="s">
        <v>59</v>
      </c>
      <c r="B104" s="60" t="s">
        <v>3065</v>
      </c>
      <c r="C104" s="60" t="s">
        <v>3066</v>
      </c>
      <c r="D104" s="60" t="s">
        <v>14129</v>
      </c>
      <c r="E104" s="60" t="s">
        <v>192</v>
      </c>
      <c r="F104" s="112"/>
      <c r="G104" s="60"/>
    </row>
    <row r="105" spans="1:7" ht="31" x14ac:dyDescent="0.35">
      <c r="A105" s="60" t="s">
        <v>59</v>
      </c>
      <c r="B105" s="60" t="s">
        <v>3067</v>
      </c>
      <c r="C105" s="60" t="s">
        <v>3068</v>
      </c>
      <c r="D105" s="60" t="s">
        <v>11138</v>
      </c>
      <c r="E105" s="60" t="s">
        <v>192</v>
      </c>
      <c r="F105" s="112"/>
      <c r="G105" s="60"/>
    </row>
    <row r="106" spans="1:7" ht="46.5" x14ac:dyDescent="0.35">
      <c r="A106" s="60" t="s">
        <v>59</v>
      </c>
      <c r="B106" s="60" t="s">
        <v>3069</v>
      </c>
      <c r="C106" s="60" t="s">
        <v>3070</v>
      </c>
      <c r="D106" s="60" t="s">
        <v>11139</v>
      </c>
      <c r="E106" s="60" t="s">
        <v>192</v>
      </c>
      <c r="F106" s="112"/>
      <c r="G106" s="60"/>
    </row>
    <row r="107" spans="1:7" ht="31" x14ac:dyDescent="0.35">
      <c r="A107" s="60" t="s">
        <v>59</v>
      </c>
      <c r="B107" s="60" t="s">
        <v>3071</v>
      </c>
      <c r="C107" s="60" t="s">
        <v>3072</v>
      </c>
      <c r="D107" s="60" t="s">
        <v>11140</v>
      </c>
      <c r="E107" s="60" t="s">
        <v>192</v>
      </c>
      <c r="F107" s="112"/>
      <c r="G107" s="60"/>
    </row>
    <row r="108" spans="1:7" ht="31" x14ac:dyDescent="0.35">
      <c r="A108" s="60" t="s">
        <v>59</v>
      </c>
      <c r="B108" s="60" t="s">
        <v>3073</v>
      </c>
      <c r="C108" s="60" t="s">
        <v>3074</v>
      </c>
      <c r="D108" s="60" t="s">
        <v>11141</v>
      </c>
      <c r="E108" s="60" t="s">
        <v>192</v>
      </c>
      <c r="F108" s="112"/>
      <c r="G108" s="60"/>
    </row>
    <row r="109" spans="1:7" ht="46.5" x14ac:dyDescent="0.35">
      <c r="A109" s="60" t="s">
        <v>59</v>
      </c>
      <c r="B109" s="60" t="s">
        <v>3075</v>
      </c>
      <c r="C109" s="60" t="s">
        <v>3076</v>
      </c>
      <c r="D109" s="60" t="s">
        <v>11142</v>
      </c>
      <c r="E109" s="60" t="s">
        <v>192</v>
      </c>
      <c r="F109" s="112"/>
      <c r="G109" s="60"/>
    </row>
    <row r="110" spans="1:7" ht="46.5" x14ac:dyDescent="0.35">
      <c r="A110" s="60" t="s">
        <v>59</v>
      </c>
      <c r="B110" s="60" t="s">
        <v>3077</v>
      </c>
      <c r="C110" s="60" t="s">
        <v>3078</v>
      </c>
      <c r="D110" s="60" t="s">
        <v>11143</v>
      </c>
      <c r="E110" s="60" t="s">
        <v>192</v>
      </c>
      <c r="F110" s="112"/>
      <c r="G110" s="60"/>
    </row>
    <row r="111" spans="1:7" ht="31" x14ac:dyDescent="0.35">
      <c r="A111" s="60" t="s">
        <v>59</v>
      </c>
      <c r="B111" s="60" t="s">
        <v>3079</v>
      </c>
      <c r="C111" s="60" t="s">
        <v>3080</v>
      </c>
      <c r="D111" s="60" t="s">
        <v>11144</v>
      </c>
      <c r="E111" s="60" t="s">
        <v>192</v>
      </c>
      <c r="F111" s="112"/>
      <c r="G111" s="60"/>
    </row>
    <row r="112" spans="1:7" ht="31" x14ac:dyDescent="0.35">
      <c r="A112" s="60" t="s">
        <v>59</v>
      </c>
      <c r="B112" s="60" t="s">
        <v>3081</v>
      </c>
      <c r="C112" s="60" t="s">
        <v>3082</v>
      </c>
      <c r="D112" s="60" t="s">
        <v>3083</v>
      </c>
      <c r="E112" s="60" t="s">
        <v>192</v>
      </c>
      <c r="F112" s="112"/>
      <c r="G112" s="60"/>
    </row>
    <row r="113" spans="1:7" ht="62" x14ac:dyDescent="0.35">
      <c r="A113" s="60" t="s">
        <v>59</v>
      </c>
      <c r="B113" s="60" t="s">
        <v>3084</v>
      </c>
      <c r="C113" s="60" t="s">
        <v>3085</v>
      </c>
      <c r="D113" s="60" t="s">
        <v>3086</v>
      </c>
      <c r="E113" s="60" t="s">
        <v>192</v>
      </c>
      <c r="F113" s="112"/>
      <c r="G113" s="60"/>
    </row>
    <row r="114" spans="1:7" ht="77.5" x14ac:dyDescent="0.35">
      <c r="A114" s="60" t="s">
        <v>59</v>
      </c>
      <c r="B114" s="60" t="s">
        <v>3087</v>
      </c>
      <c r="C114" s="60" t="s">
        <v>3088</v>
      </c>
      <c r="D114" s="60" t="s">
        <v>3089</v>
      </c>
      <c r="E114" s="60" t="s">
        <v>192</v>
      </c>
      <c r="F114" s="112"/>
      <c r="G114" s="60"/>
    </row>
    <row r="115" spans="1:7" x14ac:dyDescent="0.35">
      <c r="A115" s="206" t="s">
        <v>59</v>
      </c>
      <c r="B115" s="206" t="s">
        <v>3090</v>
      </c>
      <c r="C115" s="206" t="s">
        <v>3091</v>
      </c>
      <c r="D115" s="206" t="s">
        <v>11146</v>
      </c>
      <c r="E115" s="206" t="s">
        <v>10581</v>
      </c>
      <c r="F115" s="112" t="s">
        <v>6792</v>
      </c>
      <c r="G115" s="60"/>
    </row>
    <row r="116" spans="1:7" x14ac:dyDescent="0.35">
      <c r="A116" s="191"/>
      <c r="B116" s="191"/>
      <c r="C116" s="191"/>
      <c r="D116" s="191"/>
      <c r="E116" s="191"/>
      <c r="F116" s="112" t="s">
        <v>6793</v>
      </c>
      <c r="G116" s="60"/>
    </row>
    <row r="117" spans="1:7" x14ac:dyDescent="0.35">
      <c r="A117" s="191"/>
      <c r="B117" s="191"/>
      <c r="C117" s="191"/>
      <c r="D117" s="191"/>
      <c r="E117" s="191"/>
      <c r="F117" s="112" t="s">
        <v>6773</v>
      </c>
      <c r="G117" s="60"/>
    </row>
    <row r="118" spans="1:7" x14ac:dyDescent="0.35">
      <c r="A118" s="191"/>
      <c r="B118" s="191"/>
      <c r="C118" s="191"/>
      <c r="D118" s="191"/>
      <c r="E118" s="191"/>
      <c r="F118" s="112" t="s">
        <v>11145</v>
      </c>
      <c r="G118" s="60"/>
    </row>
    <row r="119" spans="1:7" ht="31" x14ac:dyDescent="0.35">
      <c r="A119" s="60" t="s">
        <v>59</v>
      </c>
      <c r="B119" s="60" t="s">
        <v>3092</v>
      </c>
      <c r="C119" s="60" t="s">
        <v>3093</v>
      </c>
      <c r="D119" s="60" t="s">
        <v>3094</v>
      </c>
      <c r="E119" s="60" t="s">
        <v>192</v>
      </c>
      <c r="F119" s="112"/>
      <c r="G119" s="60"/>
    </row>
    <row r="120" spans="1:7" ht="93" x14ac:dyDescent="0.35">
      <c r="A120" s="60" t="s">
        <v>59</v>
      </c>
      <c r="B120" s="60" t="s">
        <v>3095</v>
      </c>
      <c r="C120" s="60" t="s">
        <v>3096</v>
      </c>
      <c r="D120" s="60" t="s">
        <v>3097</v>
      </c>
      <c r="E120" s="60" t="s">
        <v>192</v>
      </c>
      <c r="F120" s="112"/>
      <c r="G120" s="60"/>
    </row>
    <row r="121" spans="1:7" ht="62" x14ac:dyDescent="0.35">
      <c r="A121" s="60" t="s">
        <v>59</v>
      </c>
      <c r="B121" s="60" t="s">
        <v>3098</v>
      </c>
      <c r="C121" s="60" t="s">
        <v>3099</v>
      </c>
      <c r="D121" s="60" t="s">
        <v>3100</v>
      </c>
      <c r="E121" s="60" t="s">
        <v>192</v>
      </c>
      <c r="F121" s="112"/>
      <c r="G121" s="60"/>
    </row>
    <row r="122" spans="1:7" ht="93" x14ac:dyDescent="0.35">
      <c r="A122" s="60" t="s">
        <v>59</v>
      </c>
      <c r="B122" s="60" t="s">
        <v>3101</v>
      </c>
      <c r="C122" s="60" t="s">
        <v>3102</v>
      </c>
      <c r="D122" s="60" t="s">
        <v>3103</v>
      </c>
      <c r="E122" s="60" t="s">
        <v>192</v>
      </c>
      <c r="F122" s="112"/>
      <c r="G122" s="60"/>
    </row>
    <row r="123" spans="1:7" ht="31" x14ac:dyDescent="0.35">
      <c r="A123" s="60" t="s">
        <v>59</v>
      </c>
      <c r="B123" s="60" t="s">
        <v>3104</v>
      </c>
      <c r="C123" s="60" t="s">
        <v>3105</v>
      </c>
      <c r="D123" s="60" t="s">
        <v>11147</v>
      </c>
      <c r="E123" s="60" t="s">
        <v>192</v>
      </c>
      <c r="F123" s="112"/>
      <c r="G123" s="60"/>
    </row>
    <row r="124" spans="1:7" x14ac:dyDescent="0.35">
      <c r="A124" s="206" t="s">
        <v>59</v>
      </c>
      <c r="B124" s="206" t="s">
        <v>3106</v>
      </c>
      <c r="C124" s="206" t="s">
        <v>3107</v>
      </c>
      <c r="D124" s="206" t="s">
        <v>11149</v>
      </c>
      <c r="E124" s="206" t="s">
        <v>10581</v>
      </c>
      <c r="F124" s="112" t="s">
        <v>11091</v>
      </c>
      <c r="G124" s="60"/>
    </row>
    <row r="125" spans="1:7" x14ac:dyDescent="0.35">
      <c r="A125" s="191"/>
      <c r="B125" s="191"/>
      <c r="C125" s="191"/>
      <c r="D125" s="191"/>
      <c r="E125" s="191"/>
      <c r="F125" s="112" t="s">
        <v>11092</v>
      </c>
      <c r="G125" s="60"/>
    </row>
    <row r="126" spans="1:7" x14ac:dyDescent="0.35">
      <c r="A126" s="191"/>
      <c r="B126" s="191"/>
      <c r="C126" s="191"/>
      <c r="D126" s="191"/>
      <c r="E126" s="191"/>
      <c r="F126" s="112" t="s">
        <v>7215</v>
      </c>
      <c r="G126" s="60"/>
    </row>
    <row r="127" spans="1:7" ht="31" x14ac:dyDescent="0.35">
      <c r="A127" s="191"/>
      <c r="B127" s="191"/>
      <c r="C127" s="191"/>
      <c r="D127" s="191"/>
      <c r="E127" s="191"/>
      <c r="F127" s="112" t="s">
        <v>7216</v>
      </c>
      <c r="G127" s="60"/>
    </row>
    <row r="128" spans="1:7" ht="31" x14ac:dyDescent="0.35">
      <c r="A128" s="191"/>
      <c r="B128" s="191"/>
      <c r="C128" s="191"/>
      <c r="D128" s="191"/>
      <c r="E128" s="191"/>
      <c r="F128" s="112" t="s">
        <v>11148</v>
      </c>
      <c r="G128" s="60"/>
    </row>
    <row r="129" spans="1:7" x14ac:dyDescent="0.35">
      <c r="A129" s="191"/>
      <c r="B129" s="191"/>
      <c r="C129" s="191"/>
      <c r="D129" s="191"/>
      <c r="E129" s="191"/>
      <c r="F129" s="112" t="s">
        <v>7218</v>
      </c>
      <c r="G129" s="60"/>
    </row>
    <row r="130" spans="1:7" ht="31" x14ac:dyDescent="0.35">
      <c r="A130" s="191"/>
      <c r="B130" s="191"/>
      <c r="C130" s="191"/>
      <c r="D130" s="191"/>
      <c r="E130" s="191"/>
      <c r="F130" s="112" t="s">
        <v>7219</v>
      </c>
      <c r="G130" s="60"/>
    </row>
    <row r="131" spans="1:7" ht="31" x14ac:dyDescent="0.35">
      <c r="A131" s="191"/>
      <c r="B131" s="191"/>
      <c r="C131" s="191"/>
      <c r="D131" s="191"/>
      <c r="E131" s="191"/>
      <c r="F131" s="112" t="s">
        <v>7220</v>
      </c>
      <c r="G131" s="60"/>
    </row>
    <row r="132" spans="1:7" ht="31" x14ac:dyDescent="0.35">
      <c r="A132" s="60" t="s">
        <v>59</v>
      </c>
      <c r="B132" s="60" t="s">
        <v>3108</v>
      </c>
      <c r="C132" s="60" t="s">
        <v>3109</v>
      </c>
      <c r="D132" s="60" t="s">
        <v>11150</v>
      </c>
      <c r="E132" s="60" t="s">
        <v>192</v>
      </c>
      <c r="F132" s="112"/>
      <c r="G132" s="60"/>
    </row>
    <row r="133" spans="1:7" ht="31" x14ac:dyDescent="0.35">
      <c r="A133" s="206" t="s">
        <v>59</v>
      </c>
      <c r="B133" s="206" t="s">
        <v>3110</v>
      </c>
      <c r="C133" s="206" t="s">
        <v>3111</v>
      </c>
      <c r="D133" s="206" t="s">
        <v>11151</v>
      </c>
      <c r="E133" s="206" t="s">
        <v>10581</v>
      </c>
      <c r="F133" s="112" t="s">
        <v>9262</v>
      </c>
      <c r="G133" s="60"/>
    </row>
    <row r="134" spans="1:7" ht="31" x14ac:dyDescent="0.35">
      <c r="A134" s="191"/>
      <c r="B134" s="191"/>
      <c r="C134" s="191"/>
      <c r="D134" s="191"/>
      <c r="E134" s="191"/>
      <c r="F134" s="112" t="s">
        <v>9263</v>
      </c>
      <c r="G134" s="60"/>
    </row>
    <row r="135" spans="1:7" ht="31" x14ac:dyDescent="0.35">
      <c r="A135" s="191"/>
      <c r="B135" s="191"/>
      <c r="C135" s="191"/>
      <c r="D135" s="191"/>
      <c r="E135" s="191"/>
      <c r="F135" s="112" t="s">
        <v>11094</v>
      </c>
      <c r="G135" s="60"/>
    </row>
    <row r="136" spans="1:7" x14ac:dyDescent="0.35">
      <c r="A136" s="191"/>
      <c r="B136" s="191"/>
      <c r="C136" s="191"/>
      <c r="D136" s="191"/>
      <c r="E136" s="191"/>
      <c r="F136" s="112" t="s">
        <v>9265</v>
      </c>
      <c r="G136" s="60"/>
    </row>
    <row r="137" spans="1:7" ht="46.5" x14ac:dyDescent="0.35">
      <c r="A137" s="191"/>
      <c r="B137" s="191"/>
      <c r="C137" s="191"/>
      <c r="D137" s="191"/>
      <c r="E137" s="191"/>
      <c r="F137" s="112" t="s">
        <v>9266</v>
      </c>
      <c r="G137" s="60"/>
    </row>
    <row r="138" spans="1:7" x14ac:dyDescent="0.35">
      <c r="A138" s="191"/>
      <c r="B138" s="191"/>
      <c r="C138" s="191"/>
      <c r="D138" s="191"/>
      <c r="E138" s="191"/>
      <c r="F138" s="112" t="s">
        <v>9267</v>
      </c>
      <c r="G138" s="60"/>
    </row>
    <row r="139" spans="1:7" x14ac:dyDescent="0.35">
      <c r="A139" s="191"/>
      <c r="B139" s="191"/>
      <c r="C139" s="191"/>
      <c r="D139" s="191"/>
      <c r="E139" s="191"/>
      <c r="F139" s="112" t="s">
        <v>2293</v>
      </c>
      <c r="G139" s="60"/>
    </row>
    <row r="140" spans="1:7" x14ac:dyDescent="0.35">
      <c r="A140" s="191"/>
      <c r="B140" s="191"/>
      <c r="C140" s="191"/>
      <c r="D140" s="191"/>
      <c r="E140" s="191"/>
      <c r="F140" s="112" t="s">
        <v>6731</v>
      </c>
      <c r="G140" s="60"/>
    </row>
    <row r="141" spans="1:7" ht="46.5" x14ac:dyDescent="0.35">
      <c r="A141" s="60" t="s">
        <v>59</v>
      </c>
      <c r="B141" s="60" t="s">
        <v>3112</v>
      </c>
      <c r="C141" s="60" t="s">
        <v>3113</v>
      </c>
      <c r="D141" s="60" t="s">
        <v>11152</v>
      </c>
      <c r="E141" s="60" t="s">
        <v>192</v>
      </c>
      <c r="F141" s="112"/>
      <c r="G141" s="60"/>
    </row>
    <row r="142" spans="1:7" ht="31" x14ac:dyDescent="0.35">
      <c r="A142" s="60" t="s">
        <v>59</v>
      </c>
      <c r="B142" s="60" t="s">
        <v>3114</v>
      </c>
      <c r="C142" s="60" t="s">
        <v>3115</v>
      </c>
      <c r="D142" s="60" t="s">
        <v>11153</v>
      </c>
      <c r="E142" s="60" t="s">
        <v>192</v>
      </c>
      <c r="F142" s="112"/>
      <c r="G142" s="60"/>
    </row>
    <row r="143" spans="1:7" ht="46.5" x14ac:dyDescent="0.35">
      <c r="A143" s="60" t="s">
        <v>59</v>
      </c>
      <c r="B143" s="60" t="s">
        <v>3116</v>
      </c>
      <c r="C143" s="60" t="s">
        <v>3117</v>
      </c>
      <c r="D143" s="60" t="s">
        <v>11154</v>
      </c>
      <c r="E143" s="60" t="s">
        <v>192</v>
      </c>
      <c r="F143" s="112"/>
      <c r="G143" s="60"/>
    </row>
    <row r="144" spans="1:7" ht="46.5" x14ac:dyDescent="0.35">
      <c r="A144" s="60" t="s">
        <v>59</v>
      </c>
      <c r="B144" s="60" t="s">
        <v>3118</v>
      </c>
      <c r="C144" s="60" t="s">
        <v>3119</v>
      </c>
      <c r="D144" s="60" t="s">
        <v>11155</v>
      </c>
      <c r="E144" s="60" t="s">
        <v>192</v>
      </c>
      <c r="F144" s="112"/>
      <c r="G144" s="60"/>
    </row>
    <row r="145" spans="1:7" ht="31" x14ac:dyDescent="0.35">
      <c r="A145" s="60" t="s">
        <v>59</v>
      </c>
      <c r="B145" s="60" t="s">
        <v>3120</v>
      </c>
      <c r="C145" s="60" t="s">
        <v>3121</v>
      </c>
      <c r="D145" s="60" t="s">
        <v>11156</v>
      </c>
      <c r="E145" s="60" t="s">
        <v>192</v>
      </c>
      <c r="F145" s="112"/>
      <c r="G145" s="60"/>
    </row>
    <row r="146" spans="1:7" x14ac:dyDescent="0.35">
      <c r="A146" s="60" t="s">
        <v>59</v>
      </c>
      <c r="B146" s="60" t="s">
        <v>3122</v>
      </c>
      <c r="C146" s="60" t="s">
        <v>3123</v>
      </c>
      <c r="D146" s="60" t="s">
        <v>11157</v>
      </c>
      <c r="E146" s="60" t="s">
        <v>192</v>
      </c>
      <c r="F146" s="112"/>
      <c r="G146" s="60"/>
    </row>
    <row r="147" spans="1:7" ht="31" x14ac:dyDescent="0.35">
      <c r="A147" s="60" t="s">
        <v>59</v>
      </c>
      <c r="B147" s="60" t="s">
        <v>3124</v>
      </c>
      <c r="C147" s="60" t="s">
        <v>3125</v>
      </c>
      <c r="D147" s="60" t="s">
        <v>11158</v>
      </c>
      <c r="E147" s="60" t="s">
        <v>192</v>
      </c>
      <c r="F147" s="112"/>
      <c r="G147" s="60"/>
    </row>
    <row r="148" spans="1:7" x14ac:dyDescent="0.35">
      <c r="A148" s="206" t="s">
        <v>59</v>
      </c>
      <c r="B148" s="206" t="s">
        <v>3126</v>
      </c>
      <c r="C148" s="206" t="s">
        <v>3127</v>
      </c>
      <c r="D148" s="206" t="s">
        <v>11159</v>
      </c>
      <c r="E148" s="206" t="s">
        <v>10581</v>
      </c>
      <c r="F148" s="112" t="s">
        <v>11160</v>
      </c>
      <c r="G148" s="60"/>
    </row>
    <row r="149" spans="1:7" x14ac:dyDescent="0.35">
      <c r="A149" s="191"/>
      <c r="B149" s="191"/>
      <c r="C149" s="191"/>
      <c r="D149" s="191"/>
      <c r="E149" s="191"/>
      <c r="F149" s="112" t="s">
        <v>11161</v>
      </c>
      <c r="G149" s="60"/>
    </row>
    <row r="150" spans="1:7" x14ac:dyDescent="0.35">
      <c r="A150" s="191"/>
      <c r="B150" s="191"/>
      <c r="C150" s="191"/>
      <c r="D150" s="191"/>
      <c r="E150" s="191"/>
      <c r="F150" s="112" t="s">
        <v>11162</v>
      </c>
      <c r="G150" s="60"/>
    </row>
    <row r="151" spans="1:7" x14ac:dyDescent="0.35">
      <c r="A151" s="191"/>
      <c r="B151" s="191"/>
      <c r="C151" s="191"/>
      <c r="D151" s="191"/>
      <c r="E151" s="191"/>
      <c r="F151" s="112" t="s">
        <v>7065</v>
      </c>
      <c r="G151" s="60"/>
    </row>
    <row r="152" spans="1:7" x14ac:dyDescent="0.35">
      <c r="A152" s="191"/>
      <c r="B152" s="191"/>
      <c r="C152" s="191"/>
      <c r="D152" s="191"/>
      <c r="E152" s="191"/>
      <c r="F152" s="112" t="s">
        <v>11163</v>
      </c>
      <c r="G152" s="60"/>
    </row>
    <row r="153" spans="1:7" x14ac:dyDescent="0.35">
      <c r="A153" s="191"/>
      <c r="B153" s="191"/>
      <c r="C153" s="191"/>
      <c r="D153" s="191"/>
      <c r="E153" s="191"/>
      <c r="F153" s="112" t="s">
        <v>11164</v>
      </c>
      <c r="G153" s="60"/>
    </row>
    <row r="154" spans="1:7" x14ac:dyDescent="0.35">
      <c r="A154" s="191"/>
      <c r="B154" s="191"/>
      <c r="C154" s="191"/>
      <c r="D154" s="191"/>
      <c r="E154" s="191"/>
      <c r="F154" s="112" t="s">
        <v>11165</v>
      </c>
      <c r="G154" s="60"/>
    </row>
    <row r="155" spans="1:7" ht="31" x14ac:dyDescent="0.35">
      <c r="A155" s="206" t="s">
        <v>59</v>
      </c>
      <c r="B155" s="206" t="s">
        <v>3128</v>
      </c>
      <c r="C155" s="206" t="s">
        <v>3129</v>
      </c>
      <c r="D155" s="206" t="s">
        <v>11173</v>
      </c>
      <c r="E155" s="206" t="s">
        <v>10581</v>
      </c>
      <c r="F155" s="112" t="s">
        <v>11166</v>
      </c>
      <c r="G155" s="60"/>
    </row>
    <row r="156" spans="1:7" ht="31" x14ac:dyDescent="0.35">
      <c r="A156" s="191"/>
      <c r="B156" s="191"/>
      <c r="C156" s="191"/>
      <c r="D156" s="191"/>
      <c r="E156" s="191"/>
      <c r="F156" s="112" t="s">
        <v>11167</v>
      </c>
      <c r="G156" s="60"/>
    </row>
    <row r="157" spans="1:7" x14ac:dyDescent="0.35">
      <c r="A157" s="191"/>
      <c r="B157" s="191"/>
      <c r="C157" s="191"/>
      <c r="D157" s="191"/>
      <c r="E157" s="191"/>
      <c r="F157" s="112" t="s">
        <v>11168</v>
      </c>
      <c r="G157" s="60"/>
    </row>
    <row r="158" spans="1:7" x14ac:dyDescent="0.35">
      <c r="A158" s="191"/>
      <c r="B158" s="191"/>
      <c r="C158" s="191"/>
      <c r="D158" s="191"/>
      <c r="E158" s="191"/>
      <c r="F158" s="112" t="s">
        <v>11169</v>
      </c>
      <c r="G158" s="60"/>
    </row>
    <row r="159" spans="1:7" x14ac:dyDescent="0.35">
      <c r="A159" s="191"/>
      <c r="B159" s="191"/>
      <c r="C159" s="191"/>
      <c r="D159" s="191"/>
      <c r="E159" s="191"/>
      <c r="F159" s="112" t="s">
        <v>11170</v>
      </c>
      <c r="G159" s="60"/>
    </row>
    <row r="160" spans="1:7" x14ac:dyDescent="0.35">
      <c r="A160" s="191"/>
      <c r="B160" s="191"/>
      <c r="C160" s="191"/>
      <c r="D160" s="191"/>
      <c r="E160" s="191"/>
      <c r="F160" s="112" t="s">
        <v>11171</v>
      </c>
      <c r="G160" s="60"/>
    </row>
    <row r="161" spans="1:7" x14ac:dyDescent="0.35">
      <c r="A161" s="191"/>
      <c r="B161" s="191"/>
      <c r="C161" s="191"/>
      <c r="D161" s="191"/>
      <c r="E161" s="191"/>
      <c r="F161" s="112" t="s">
        <v>11172</v>
      </c>
      <c r="G161" s="60"/>
    </row>
    <row r="162" spans="1:7" x14ac:dyDescent="0.35">
      <c r="A162" s="191"/>
      <c r="B162" s="191"/>
      <c r="C162" s="191"/>
      <c r="D162" s="191"/>
      <c r="E162" s="191"/>
      <c r="F162" s="112" t="s">
        <v>8049</v>
      </c>
      <c r="G162" s="60"/>
    </row>
    <row r="163" spans="1:7" x14ac:dyDescent="0.35">
      <c r="A163" s="191"/>
      <c r="B163" s="191"/>
      <c r="C163" s="191"/>
      <c r="D163" s="191"/>
      <c r="E163" s="191"/>
      <c r="F163" s="112" t="s">
        <v>6731</v>
      </c>
      <c r="G163" s="60"/>
    </row>
    <row r="164" spans="1:7" ht="46.5" x14ac:dyDescent="0.35">
      <c r="A164" s="60" t="s">
        <v>59</v>
      </c>
      <c r="B164" s="60" t="s">
        <v>3130</v>
      </c>
      <c r="C164" s="60" t="s">
        <v>3131</v>
      </c>
      <c r="D164" s="60" t="s">
        <v>3132</v>
      </c>
      <c r="E164" s="60" t="s">
        <v>192</v>
      </c>
      <c r="F164" s="112"/>
      <c r="G164" s="60"/>
    </row>
    <row r="165" spans="1:7" ht="46.5" x14ac:dyDescent="0.35">
      <c r="A165" s="60" t="s">
        <v>59</v>
      </c>
      <c r="B165" s="60" t="s">
        <v>3133</v>
      </c>
      <c r="C165" s="60" t="s">
        <v>3134</v>
      </c>
      <c r="D165" s="60" t="s">
        <v>11174</v>
      </c>
      <c r="E165" s="60" t="s">
        <v>192</v>
      </c>
      <c r="F165" s="112"/>
      <c r="G165" s="60"/>
    </row>
    <row r="166" spans="1:7" ht="31" x14ac:dyDescent="0.35">
      <c r="A166" s="60" t="s">
        <v>59</v>
      </c>
      <c r="B166" s="60" t="s">
        <v>3135</v>
      </c>
      <c r="C166" s="60" t="s">
        <v>3136</v>
      </c>
      <c r="D166" s="60" t="s">
        <v>11175</v>
      </c>
      <c r="E166" s="60" t="s">
        <v>192</v>
      </c>
      <c r="F166" s="112"/>
      <c r="G166" s="60"/>
    </row>
    <row r="167" spans="1:7" ht="31" x14ac:dyDescent="0.35">
      <c r="A167" s="60" t="s">
        <v>59</v>
      </c>
      <c r="B167" s="60" t="s">
        <v>3137</v>
      </c>
      <c r="C167" s="60" t="s">
        <v>3055</v>
      </c>
      <c r="D167" s="60" t="s">
        <v>11176</v>
      </c>
      <c r="E167" s="60" t="s">
        <v>192</v>
      </c>
      <c r="F167" s="112"/>
      <c r="G167" s="60"/>
    </row>
    <row r="168" spans="1:7" ht="31" x14ac:dyDescent="0.35">
      <c r="A168" s="60" t="s">
        <v>59</v>
      </c>
      <c r="B168" s="60" t="s">
        <v>3138</v>
      </c>
      <c r="C168" s="60" t="s">
        <v>3139</v>
      </c>
      <c r="D168" s="60" t="s">
        <v>11177</v>
      </c>
      <c r="E168" s="60" t="s">
        <v>192</v>
      </c>
      <c r="F168" s="112"/>
      <c r="G168" s="60"/>
    </row>
    <row r="169" spans="1:7" ht="31" x14ac:dyDescent="0.35">
      <c r="A169" s="60" t="s">
        <v>59</v>
      </c>
      <c r="B169" s="60" t="s">
        <v>3140</v>
      </c>
      <c r="C169" s="60" t="s">
        <v>3141</v>
      </c>
      <c r="D169" s="60" t="s">
        <v>11179</v>
      </c>
      <c r="E169" s="60" t="s">
        <v>192</v>
      </c>
      <c r="F169" s="112"/>
      <c r="G169" s="60"/>
    </row>
    <row r="170" spans="1:7" ht="31" x14ac:dyDescent="0.35">
      <c r="A170" s="60" t="s">
        <v>59</v>
      </c>
      <c r="B170" s="60" t="s">
        <v>3142</v>
      </c>
      <c r="C170" s="60" t="s">
        <v>3143</v>
      </c>
      <c r="D170" s="60" t="s">
        <v>11178</v>
      </c>
      <c r="E170" s="60" t="s">
        <v>192</v>
      </c>
      <c r="F170" s="112"/>
      <c r="G170" s="60"/>
    </row>
    <row r="171" spans="1:7" ht="31" x14ac:dyDescent="0.35">
      <c r="A171" s="60" t="s">
        <v>59</v>
      </c>
      <c r="B171" s="60" t="s">
        <v>3144</v>
      </c>
      <c r="C171" s="60" t="s">
        <v>3145</v>
      </c>
      <c r="D171" s="60" t="s">
        <v>11180</v>
      </c>
      <c r="E171" s="60" t="s">
        <v>192</v>
      </c>
      <c r="F171" s="112"/>
      <c r="G171" s="60"/>
    </row>
    <row r="172" spans="1:7" ht="31" x14ac:dyDescent="0.35">
      <c r="A172" s="60" t="s">
        <v>59</v>
      </c>
      <c r="B172" s="60" t="s">
        <v>3146</v>
      </c>
      <c r="C172" s="60" t="s">
        <v>3147</v>
      </c>
      <c r="D172" s="60" t="s">
        <v>11181</v>
      </c>
      <c r="E172" s="60" t="s">
        <v>192</v>
      </c>
      <c r="F172" s="112"/>
      <c r="G172" s="60"/>
    </row>
    <row r="173" spans="1:7" ht="62" x14ac:dyDescent="0.35">
      <c r="A173" s="60" t="s">
        <v>59</v>
      </c>
      <c r="B173" s="60" t="s">
        <v>3148</v>
      </c>
      <c r="C173" s="60" t="s">
        <v>3149</v>
      </c>
      <c r="D173" s="60" t="s">
        <v>3150</v>
      </c>
      <c r="E173" s="60" t="s">
        <v>192</v>
      </c>
      <c r="F173" s="112"/>
      <c r="G173" s="60"/>
    </row>
    <row r="174" spans="1:7" x14ac:dyDescent="0.35">
      <c r="A174" s="60" t="s">
        <v>59</v>
      </c>
      <c r="B174" s="60" t="s">
        <v>3151</v>
      </c>
      <c r="C174" s="60" t="s">
        <v>3152</v>
      </c>
      <c r="D174" s="60" t="s">
        <v>11183</v>
      </c>
      <c r="E174" s="60" t="s">
        <v>192</v>
      </c>
      <c r="F174" s="112"/>
      <c r="G174" s="60"/>
    </row>
    <row r="175" spans="1:7" ht="62" x14ac:dyDescent="0.35">
      <c r="A175" s="60" t="s">
        <v>59</v>
      </c>
      <c r="B175" s="60" t="s">
        <v>3153</v>
      </c>
      <c r="C175" s="60" t="s">
        <v>3154</v>
      </c>
      <c r="D175" s="60" t="s">
        <v>3155</v>
      </c>
      <c r="E175" s="60" t="s">
        <v>192</v>
      </c>
      <c r="F175" s="112"/>
      <c r="G175" s="60"/>
    </row>
    <row r="176" spans="1:7" ht="31" x14ac:dyDescent="0.35">
      <c r="A176" s="60" t="s">
        <v>59</v>
      </c>
      <c r="B176" s="60" t="s">
        <v>3156</v>
      </c>
      <c r="C176" s="60" t="s">
        <v>3157</v>
      </c>
      <c r="D176" s="60" t="s">
        <v>11182</v>
      </c>
      <c r="E176" s="60" t="s">
        <v>192</v>
      </c>
      <c r="F176" s="112"/>
      <c r="G176" s="60"/>
    </row>
    <row r="177" spans="1:7" ht="46.5" x14ac:dyDescent="0.35">
      <c r="A177" s="60" t="s">
        <v>59</v>
      </c>
      <c r="B177" s="60" t="s">
        <v>3158</v>
      </c>
      <c r="C177" s="60" t="s">
        <v>3117</v>
      </c>
      <c r="D177" s="60" t="s">
        <v>11154</v>
      </c>
      <c r="E177" s="60" t="s">
        <v>192</v>
      </c>
      <c r="F177" s="112"/>
      <c r="G177" s="60"/>
    </row>
    <row r="178" spans="1:7" ht="31" x14ac:dyDescent="0.35">
      <c r="A178" s="60" t="s">
        <v>59</v>
      </c>
      <c r="B178" s="60" t="s">
        <v>3159</v>
      </c>
      <c r="C178" s="60" t="s">
        <v>3160</v>
      </c>
      <c r="D178" s="60" t="s">
        <v>11184</v>
      </c>
      <c r="E178" s="60" t="s">
        <v>192</v>
      </c>
      <c r="F178" s="112"/>
      <c r="G178" s="60"/>
    </row>
    <row r="179" spans="1:7" ht="46.5" x14ac:dyDescent="0.35">
      <c r="A179" s="60" t="s">
        <v>59</v>
      </c>
      <c r="B179" s="60" t="s">
        <v>3161</v>
      </c>
      <c r="C179" s="60" t="s">
        <v>3058</v>
      </c>
      <c r="D179" s="60" t="s">
        <v>11185</v>
      </c>
      <c r="E179" s="60" t="s">
        <v>192</v>
      </c>
      <c r="F179" s="112"/>
      <c r="G179" s="60"/>
    </row>
    <row r="180" spans="1:7" ht="31" x14ac:dyDescent="0.35">
      <c r="A180" s="60" t="s">
        <v>59</v>
      </c>
      <c r="B180" s="60" t="s">
        <v>3162</v>
      </c>
      <c r="C180" s="60" t="s">
        <v>3163</v>
      </c>
      <c r="D180" s="60" t="s">
        <v>11186</v>
      </c>
      <c r="E180" s="60" t="s">
        <v>192</v>
      </c>
      <c r="F180" s="112"/>
      <c r="G180" s="60"/>
    </row>
    <row r="181" spans="1:7" ht="93" x14ac:dyDescent="0.35">
      <c r="A181" s="60" t="s">
        <v>59</v>
      </c>
      <c r="B181" s="60" t="s">
        <v>179</v>
      </c>
      <c r="C181" s="96" t="s">
        <v>2431</v>
      </c>
      <c r="D181" s="96" t="s">
        <v>6776</v>
      </c>
      <c r="E181" s="60" t="s">
        <v>192</v>
      </c>
      <c r="F181" s="112"/>
      <c r="G181" s="60"/>
    </row>
    <row r="182" spans="1:7" ht="31" x14ac:dyDescent="0.35">
      <c r="A182" s="60" t="s">
        <v>59</v>
      </c>
      <c r="B182" s="60" t="s">
        <v>3164</v>
      </c>
      <c r="C182" s="60" t="s">
        <v>3165</v>
      </c>
      <c r="D182" s="60" t="s">
        <v>11188</v>
      </c>
      <c r="E182" s="60" t="s">
        <v>402</v>
      </c>
      <c r="F182" s="112"/>
      <c r="G182" s="60"/>
    </row>
    <row r="183" spans="1:7" ht="31" x14ac:dyDescent="0.35">
      <c r="A183" s="60" t="s">
        <v>63</v>
      </c>
      <c r="B183" s="60" t="s">
        <v>3168</v>
      </c>
      <c r="C183" s="112" t="s">
        <v>3169</v>
      </c>
      <c r="D183" s="60" t="s">
        <v>11187</v>
      </c>
      <c r="E183" s="60" t="s">
        <v>402</v>
      </c>
      <c r="F183" s="112"/>
      <c r="G183" s="60"/>
    </row>
    <row r="184" spans="1:7" ht="31" x14ac:dyDescent="0.35">
      <c r="A184" s="206" t="s">
        <v>63</v>
      </c>
      <c r="B184" s="206" t="s">
        <v>3171</v>
      </c>
      <c r="C184" s="205" t="s">
        <v>3172</v>
      </c>
      <c r="D184" s="206" t="s">
        <v>3173</v>
      </c>
      <c r="E184" s="206" t="s">
        <v>10581</v>
      </c>
      <c r="F184" s="112">
        <v>1</v>
      </c>
      <c r="G184" s="60" t="s">
        <v>11189</v>
      </c>
    </row>
    <row r="185" spans="1:7" x14ac:dyDescent="0.35">
      <c r="A185" s="191"/>
      <c r="B185" s="191"/>
      <c r="C185" s="191"/>
      <c r="D185" s="191"/>
      <c r="E185" s="191"/>
      <c r="F185" s="112">
        <v>2</v>
      </c>
      <c r="G185" s="60" t="s">
        <v>2293</v>
      </c>
    </row>
    <row r="186" spans="1:7" x14ac:dyDescent="0.35">
      <c r="A186" s="191"/>
      <c r="B186" s="191"/>
      <c r="C186" s="191"/>
      <c r="D186" s="191"/>
      <c r="E186" s="191"/>
      <c r="F186" s="112">
        <v>9</v>
      </c>
      <c r="G186" s="60" t="s">
        <v>7065</v>
      </c>
    </row>
    <row r="187" spans="1:7" x14ac:dyDescent="0.35">
      <c r="A187" s="206" t="s">
        <v>63</v>
      </c>
      <c r="B187" s="206" t="s">
        <v>3174</v>
      </c>
      <c r="C187" s="205" t="s">
        <v>3175</v>
      </c>
      <c r="D187" s="206" t="s">
        <v>3176</v>
      </c>
      <c r="E187" s="206" t="s">
        <v>10581</v>
      </c>
      <c r="F187" s="112">
        <v>0</v>
      </c>
      <c r="G187" s="60" t="s">
        <v>11190</v>
      </c>
    </row>
    <row r="188" spans="1:7" x14ac:dyDescent="0.35">
      <c r="A188" s="191"/>
      <c r="B188" s="191"/>
      <c r="C188" s="191"/>
      <c r="D188" s="191"/>
      <c r="E188" s="191"/>
      <c r="F188" s="112">
        <v>1</v>
      </c>
      <c r="G188" s="60" t="s">
        <v>11191</v>
      </c>
    </row>
    <row r="189" spans="1:7" x14ac:dyDescent="0.35">
      <c r="A189" s="206" t="s">
        <v>63</v>
      </c>
      <c r="B189" s="206" t="s">
        <v>3177</v>
      </c>
      <c r="C189" s="205" t="s">
        <v>3178</v>
      </c>
      <c r="D189" s="206" t="s">
        <v>3179</v>
      </c>
      <c r="E189" s="206" t="s">
        <v>10581</v>
      </c>
      <c r="F189" s="112">
        <v>1</v>
      </c>
      <c r="G189" s="60" t="s">
        <v>11192</v>
      </c>
    </row>
    <row r="190" spans="1:7" x14ac:dyDescent="0.35">
      <c r="A190" s="191"/>
      <c r="B190" s="191"/>
      <c r="C190" s="191"/>
      <c r="D190" s="191"/>
      <c r="E190" s="191"/>
      <c r="F190" s="112">
        <v>2</v>
      </c>
      <c r="G190" s="60" t="s">
        <v>11193</v>
      </c>
    </row>
    <row r="191" spans="1:7" x14ac:dyDescent="0.35">
      <c r="A191" s="191"/>
      <c r="B191" s="191"/>
      <c r="C191" s="191"/>
      <c r="D191" s="191"/>
      <c r="E191" s="191"/>
      <c r="F191" s="112">
        <v>3</v>
      </c>
      <c r="G191" s="60" t="s">
        <v>11194</v>
      </c>
    </row>
    <row r="192" spans="1:7" x14ac:dyDescent="0.35">
      <c r="A192" s="191"/>
      <c r="B192" s="191"/>
      <c r="C192" s="191"/>
      <c r="D192" s="191"/>
      <c r="E192" s="191"/>
      <c r="F192" s="112">
        <v>9</v>
      </c>
      <c r="G192" s="60" t="s">
        <v>7065</v>
      </c>
    </row>
    <row r="193" spans="1:7" ht="31" x14ac:dyDescent="0.35">
      <c r="A193" s="206" t="s">
        <v>63</v>
      </c>
      <c r="B193" s="206" t="s">
        <v>3180</v>
      </c>
      <c r="C193" s="205" t="s">
        <v>3181</v>
      </c>
      <c r="D193" s="206" t="s">
        <v>3182</v>
      </c>
      <c r="E193" s="206" t="s">
        <v>10581</v>
      </c>
      <c r="F193" s="112">
        <v>1</v>
      </c>
      <c r="G193" s="60" t="s">
        <v>11195</v>
      </c>
    </row>
    <row r="194" spans="1:7" ht="31" x14ac:dyDescent="0.35">
      <c r="A194" s="191"/>
      <c r="B194" s="191"/>
      <c r="C194" s="191"/>
      <c r="D194" s="191"/>
      <c r="E194" s="191"/>
      <c r="F194" s="112">
        <v>2</v>
      </c>
      <c r="G194" s="60" t="s">
        <v>11196</v>
      </c>
    </row>
    <row r="195" spans="1:7" x14ac:dyDescent="0.35">
      <c r="A195" s="191"/>
      <c r="B195" s="191"/>
      <c r="C195" s="191"/>
      <c r="D195" s="191"/>
      <c r="E195" s="191"/>
      <c r="F195" s="112">
        <v>3</v>
      </c>
      <c r="G195" s="60" t="s">
        <v>11197</v>
      </c>
    </row>
    <row r="196" spans="1:7" x14ac:dyDescent="0.35">
      <c r="A196" s="191"/>
      <c r="B196" s="191"/>
      <c r="C196" s="191"/>
      <c r="D196" s="191"/>
      <c r="E196" s="191"/>
      <c r="F196" s="112">
        <v>4</v>
      </c>
      <c r="G196" s="60" t="s">
        <v>11198</v>
      </c>
    </row>
    <row r="197" spans="1:7" x14ac:dyDescent="0.35">
      <c r="A197" s="191"/>
      <c r="B197" s="191"/>
      <c r="C197" s="191"/>
      <c r="D197" s="191"/>
      <c r="E197" s="191"/>
      <c r="F197" s="112">
        <v>5</v>
      </c>
      <c r="G197" s="60" t="s">
        <v>11199</v>
      </c>
    </row>
    <row r="198" spans="1:7" x14ac:dyDescent="0.35">
      <c r="A198" s="191"/>
      <c r="B198" s="191"/>
      <c r="C198" s="191"/>
      <c r="D198" s="191"/>
      <c r="E198" s="191"/>
      <c r="F198" s="112">
        <v>6</v>
      </c>
      <c r="G198" s="60" t="s">
        <v>11200</v>
      </c>
    </row>
    <row r="199" spans="1:7" x14ac:dyDescent="0.35">
      <c r="A199" s="191"/>
      <c r="B199" s="191"/>
      <c r="C199" s="191"/>
      <c r="D199" s="191"/>
      <c r="E199" s="191"/>
      <c r="F199" s="112">
        <v>7</v>
      </c>
      <c r="G199" s="60" t="s">
        <v>11201</v>
      </c>
    </row>
    <row r="200" spans="1:7" x14ac:dyDescent="0.35">
      <c r="A200" s="191"/>
      <c r="B200" s="191"/>
      <c r="C200" s="191"/>
      <c r="D200" s="191"/>
      <c r="E200" s="191"/>
      <c r="F200" s="112">
        <v>10</v>
      </c>
      <c r="G200" s="60" t="s">
        <v>11202</v>
      </c>
    </row>
    <row r="201" spans="1:7" x14ac:dyDescent="0.35">
      <c r="A201" s="191"/>
      <c r="B201" s="191"/>
      <c r="C201" s="191"/>
      <c r="D201" s="191"/>
      <c r="E201" s="191"/>
      <c r="F201" s="112">
        <v>11</v>
      </c>
      <c r="G201" s="60" t="s">
        <v>11203</v>
      </c>
    </row>
    <row r="202" spans="1:7" x14ac:dyDescent="0.35">
      <c r="A202" s="191"/>
      <c r="B202" s="191"/>
      <c r="C202" s="191"/>
      <c r="D202" s="191"/>
      <c r="E202" s="191"/>
      <c r="F202" s="112">
        <v>12</v>
      </c>
      <c r="G202" s="60" t="s">
        <v>11204</v>
      </c>
    </row>
    <row r="203" spans="1:7" x14ac:dyDescent="0.35">
      <c r="A203" s="191"/>
      <c r="B203" s="191"/>
      <c r="C203" s="191"/>
      <c r="D203" s="191"/>
      <c r="E203" s="191"/>
      <c r="F203" s="112">
        <v>13</v>
      </c>
      <c r="G203" s="60" t="s">
        <v>11205</v>
      </c>
    </row>
    <row r="204" spans="1:7" x14ac:dyDescent="0.35">
      <c r="A204" s="191"/>
      <c r="B204" s="191"/>
      <c r="C204" s="191"/>
      <c r="D204" s="191"/>
      <c r="E204" s="191"/>
      <c r="F204" s="112">
        <v>14</v>
      </c>
      <c r="G204" s="60" t="s">
        <v>11206</v>
      </c>
    </row>
    <row r="205" spans="1:7" x14ac:dyDescent="0.35">
      <c r="A205" s="191"/>
      <c r="B205" s="191"/>
      <c r="C205" s="191"/>
      <c r="D205" s="191"/>
      <c r="E205" s="191"/>
      <c r="F205" s="112">
        <v>99</v>
      </c>
      <c r="G205" s="60" t="s">
        <v>7065</v>
      </c>
    </row>
    <row r="206" spans="1:7" ht="62" x14ac:dyDescent="0.35">
      <c r="A206" s="206" t="s">
        <v>63</v>
      </c>
      <c r="B206" s="206" t="s">
        <v>3183</v>
      </c>
      <c r="C206" s="205" t="s">
        <v>3184</v>
      </c>
      <c r="D206" s="206" t="s">
        <v>3185</v>
      </c>
      <c r="E206" s="206" t="s">
        <v>10581</v>
      </c>
      <c r="F206" s="112" t="s">
        <v>7062</v>
      </c>
      <c r="G206" s="60" t="s">
        <v>11207</v>
      </c>
    </row>
    <row r="207" spans="1:7" ht="46.5" x14ac:dyDescent="0.35">
      <c r="A207" s="191"/>
      <c r="B207" s="191"/>
      <c r="C207" s="191"/>
      <c r="D207" s="191"/>
      <c r="E207" s="191"/>
      <c r="F207" s="112" t="s">
        <v>7060</v>
      </c>
      <c r="G207" s="60" t="s">
        <v>11208</v>
      </c>
    </row>
    <row r="208" spans="1:7" ht="139.5" x14ac:dyDescent="0.35">
      <c r="A208" s="191"/>
      <c r="B208" s="191"/>
      <c r="C208" s="191"/>
      <c r="D208" s="191"/>
      <c r="E208" s="191"/>
      <c r="F208" s="112" t="s">
        <v>7140</v>
      </c>
      <c r="G208" s="60" t="s">
        <v>11209</v>
      </c>
    </row>
    <row r="209" spans="1:7" x14ac:dyDescent="0.35">
      <c r="A209" s="191"/>
      <c r="B209" s="191"/>
      <c r="C209" s="191"/>
      <c r="D209" s="191"/>
      <c r="E209" s="191"/>
      <c r="F209" s="112" t="s">
        <v>7141</v>
      </c>
      <c r="G209" s="60" t="s">
        <v>11210</v>
      </c>
    </row>
    <row r="210" spans="1:7" x14ac:dyDescent="0.35">
      <c r="A210" s="191"/>
      <c r="B210" s="191"/>
      <c r="C210" s="191"/>
      <c r="D210" s="191"/>
      <c r="E210" s="191"/>
      <c r="F210" s="112" t="s">
        <v>7046</v>
      </c>
      <c r="G210" s="60" t="s">
        <v>7065</v>
      </c>
    </row>
    <row r="211" spans="1:7" x14ac:dyDescent="0.35">
      <c r="A211" s="206" t="s">
        <v>63</v>
      </c>
      <c r="B211" s="206" t="s">
        <v>3186</v>
      </c>
      <c r="C211" s="205" t="s">
        <v>3187</v>
      </c>
      <c r="D211" s="206" t="s">
        <v>3188</v>
      </c>
      <c r="E211" s="206" t="s">
        <v>10581</v>
      </c>
      <c r="F211" s="112" t="s">
        <v>7043</v>
      </c>
      <c r="G211" s="60" t="s">
        <v>11211</v>
      </c>
    </row>
    <row r="212" spans="1:7" x14ac:dyDescent="0.35">
      <c r="A212" s="191"/>
      <c r="B212" s="191"/>
      <c r="C212" s="191"/>
      <c r="D212" s="191"/>
      <c r="E212" s="191"/>
      <c r="F212" s="112" t="s">
        <v>7806</v>
      </c>
      <c r="G212" s="60" t="s">
        <v>11212</v>
      </c>
    </row>
    <row r="213" spans="1:7" x14ac:dyDescent="0.35">
      <c r="A213" s="191"/>
      <c r="B213" s="191"/>
      <c r="C213" s="191"/>
      <c r="D213" s="191"/>
      <c r="E213" s="191"/>
      <c r="F213" s="112" t="s">
        <v>7910</v>
      </c>
      <c r="G213" s="60" t="s">
        <v>11213</v>
      </c>
    </row>
    <row r="214" spans="1:7" x14ac:dyDescent="0.35">
      <c r="A214" s="191"/>
      <c r="B214" s="191"/>
      <c r="C214" s="191"/>
      <c r="D214" s="191"/>
      <c r="E214" s="191"/>
      <c r="F214" s="112" t="s">
        <v>7920</v>
      </c>
      <c r="G214" s="60" t="s">
        <v>11214</v>
      </c>
    </row>
    <row r="215" spans="1:7" x14ac:dyDescent="0.35">
      <c r="A215" s="191"/>
      <c r="B215" s="191"/>
      <c r="C215" s="191"/>
      <c r="D215" s="191"/>
      <c r="E215" s="191"/>
      <c r="F215" s="112" t="s">
        <v>7951</v>
      </c>
      <c r="G215" s="60" t="s">
        <v>11206</v>
      </c>
    </row>
    <row r="216" spans="1:7" x14ac:dyDescent="0.35">
      <c r="A216" s="191"/>
      <c r="B216" s="191"/>
      <c r="C216" s="191"/>
      <c r="D216" s="191"/>
      <c r="E216" s="191"/>
      <c r="F216" s="112" t="s">
        <v>7046</v>
      </c>
      <c r="G216" s="60" t="s">
        <v>7065</v>
      </c>
    </row>
    <row r="217" spans="1:7" ht="46.5" x14ac:dyDescent="0.35">
      <c r="A217" s="60" t="s">
        <v>63</v>
      </c>
      <c r="B217" s="60" t="s">
        <v>3189</v>
      </c>
      <c r="C217" s="112" t="s">
        <v>3190</v>
      </c>
      <c r="D217" s="60" t="s">
        <v>14363</v>
      </c>
      <c r="E217" s="60" t="s">
        <v>192</v>
      </c>
      <c r="F217" s="112"/>
      <c r="G217" s="60"/>
    </row>
    <row r="218" spans="1:7" x14ac:dyDescent="0.35">
      <c r="A218" s="206" t="s">
        <v>63</v>
      </c>
      <c r="B218" s="206" t="s">
        <v>3192</v>
      </c>
      <c r="C218" s="205" t="s">
        <v>3193</v>
      </c>
      <c r="D218" s="206" t="s">
        <v>3194</v>
      </c>
      <c r="E218" s="206" t="s">
        <v>10581</v>
      </c>
      <c r="F218" s="112">
        <v>1</v>
      </c>
      <c r="G218" s="60" t="s">
        <v>11217</v>
      </c>
    </row>
    <row r="219" spans="1:7" ht="30.5" customHeight="1" x14ac:dyDescent="0.35">
      <c r="A219" s="191"/>
      <c r="B219" s="191"/>
      <c r="C219" s="191"/>
      <c r="D219" s="191"/>
      <c r="E219" s="191"/>
      <c r="F219" s="112" t="s">
        <v>11215</v>
      </c>
      <c r="G219" s="112" t="s">
        <v>11216</v>
      </c>
    </row>
    <row r="220" spans="1:7" x14ac:dyDescent="0.35">
      <c r="A220" s="206" t="s">
        <v>63</v>
      </c>
      <c r="B220" s="206" t="s">
        <v>3195</v>
      </c>
      <c r="C220" s="205" t="s">
        <v>3196</v>
      </c>
      <c r="D220" s="206" t="s">
        <v>3197</v>
      </c>
      <c r="E220" s="206" t="s">
        <v>10581</v>
      </c>
      <c r="F220" s="112" t="s">
        <v>7043</v>
      </c>
      <c r="G220" s="60" t="s">
        <v>11218</v>
      </c>
    </row>
    <row r="221" spans="1:7" x14ac:dyDescent="0.35">
      <c r="A221" s="191"/>
      <c r="B221" s="191"/>
      <c r="C221" s="191"/>
      <c r="D221" s="191"/>
      <c r="E221" s="191"/>
      <c r="F221" s="112" t="s">
        <v>7787</v>
      </c>
      <c r="G221" s="60" t="s">
        <v>11219</v>
      </c>
    </row>
    <row r="222" spans="1:7" x14ac:dyDescent="0.35">
      <c r="A222" s="191"/>
      <c r="B222" s="191"/>
      <c r="C222" s="191"/>
      <c r="D222" s="191"/>
      <c r="E222" s="191"/>
      <c r="F222" s="112" t="s">
        <v>7796</v>
      </c>
      <c r="G222" s="60" t="s">
        <v>11220</v>
      </c>
    </row>
    <row r="223" spans="1:7" x14ac:dyDescent="0.35">
      <c r="A223" s="191"/>
      <c r="B223" s="191"/>
      <c r="C223" s="191"/>
      <c r="D223" s="191"/>
      <c r="E223" s="191"/>
      <c r="F223" s="112" t="s">
        <v>7806</v>
      </c>
      <c r="G223" s="60" t="s">
        <v>11221</v>
      </c>
    </row>
    <row r="224" spans="1:7" x14ac:dyDescent="0.35">
      <c r="A224" s="191"/>
      <c r="B224" s="191"/>
      <c r="C224" s="191"/>
      <c r="D224" s="191"/>
      <c r="E224" s="191"/>
      <c r="F224" s="112" t="s">
        <v>7910</v>
      </c>
      <c r="G224" s="60" t="s">
        <v>11222</v>
      </c>
    </row>
    <row r="225" spans="1:7" x14ac:dyDescent="0.35">
      <c r="A225" s="191"/>
      <c r="B225" s="191"/>
      <c r="C225" s="191"/>
      <c r="D225" s="191"/>
      <c r="E225" s="191"/>
      <c r="F225" s="112" t="s">
        <v>7920</v>
      </c>
      <c r="G225" s="60" t="s">
        <v>11223</v>
      </c>
    </row>
    <row r="226" spans="1:7" x14ac:dyDescent="0.35">
      <c r="A226" s="191"/>
      <c r="B226" s="191"/>
      <c r="C226" s="191"/>
      <c r="D226" s="191"/>
      <c r="E226" s="191"/>
      <c r="F226" s="112" t="s">
        <v>7930</v>
      </c>
      <c r="G226" s="60" t="s">
        <v>11224</v>
      </c>
    </row>
    <row r="227" spans="1:7" x14ac:dyDescent="0.35">
      <c r="A227" s="191"/>
      <c r="B227" s="191"/>
      <c r="C227" s="191"/>
      <c r="D227" s="191"/>
      <c r="E227" s="191"/>
      <c r="F227" s="112" t="s">
        <v>7940</v>
      </c>
      <c r="G227" s="60" t="s">
        <v>11225</v>
      </c>
    </row>
    <row r="228" spans="1:7" x14ac:dyDescent="0.35">
      <c r="A228" s="191"/>
      <c r="B228" s="191"/>
      <c r="C228" s="191"/>
      <c r="D228" s="191"/>
      <c r="E228" s="191"/>
      <c r="F228" s="112" t="s">
        <v>7046</v>
      </c>
      <c r="G228" s="60" t="s">
        <v>7065</v>
      </c>
    </row>
    <row r="229" spans="1:7" x14ac:dyDescent="0.35">
      <c r="A229" s="206" t="s">
        <v>63</v>
      </c>
      <c r="B229" s="206" t="s">
        <v>3198</v>
      </c>
      <c r="C229" s="205" t="s">
        <v>3199</v>
      </c>
      <c r="D229" s="206" t="s">
        <v>3200</v>
      </c>
      <c r="E229" s="206" t="s">
        <v>10581</v>
      </c>
      <c r="F229" s="112" t="s">
        <v>7180</v>
      </c>
      <c r="G229" s="60" t="s">
        <v>11226</v>
      </c>
    </row>
    <row r="230" spans="1:7" x14ac:dyDescent="0.35">
      <c r="A230" s="191"/>
      <c r="B230" s="191"/>
      <c r="C230" s="191"/>
      <c r="D230" s="191"/>
      <c r="E230" s="191"/>
      <c r="F230" s="112" t="s">
        <v>7062</v>
      </c>
      <c r="G230" s="60" t="s">
        <v>11227</v>
      </c>
    </row>
    <row r="231" spans="1:7" x14ac:dyDescent="0.35">
      <c r="A231" s="191"/>
      <c r="B231" s="191"/>
      <c r="C231" s="191"/>
      <c r="D231" s="191"/>
      <c r="E231" s="191"/>
      <c r="F231" s="112" t="s">
        <v>7060</v>
      </c>
      <c r="G231" s="60" t="s">
        <v>11228</v>
      </c>
    </row>
    <row r="232" spans="1:7" x14ac:dyDescent="0.35">
      <c r="A232" s="191"/>
      <c r="B232" s="191"/>
      <c r="C232" s="191"/>
      <c r="D232" s="191"/>
      <c r="E232" s="191"/>
      <c r="F232" s="112" t="s">
        <v>7140</v>
      </c>
      <c r="G232" s="60" t="s">
        <v>11229</v>
      </c>
    </row>
    <row r="233" spans="1:7" x14ac:dyDescent="0.35">
      <c r="A233" s="191"/>
      <c r="B233" s="191"/>
      <c r="C233" s="191"/>
      <c r="D233" s="191"/>
      <c r="E233" s="191"/>
      <c r="F233" s="112" t="s">
        <v>7141</v>
      </c>
      <c r="G233" s="60" t="s">
        <v>11212</v>
      </c>
    </row>
    <row r="234" spans="1:7" x14ac:dyDescent="0.35">
      <c r="A234" s="191"/>
      <c r="B234" s="191"/>
      <c r="C234" s="191"/>
      <c r="D234" s="191"/>
      <c r="E234" s="191"/>
      <c r="F234" s="112" t="s">
        <v>7142</v>
      </c>
      <c r="G234" s="60" t="s">
        <v>11213</v>
      </c>
    </row>
    <row r="235" spans="1:7" x14ac:dyDescent="0.35">
      <c r="A235" s="191"/>
      <c r="B235" s="191"/>
      <c r="C235" s="191"/>
      <c r="D235" s="191"/>
      <c r="E235" s="191"/>
      <c r="F235" s="112" t="s">
        <v>7163</v>
      </c>
      <c r="G235" s="60" t="s">
        <v>11230</v>
      </c>
    </row>
    <row r="236" spans="1:7" x14ac:dyDescent="0.35">
      <c r="A236" s="191"/>
      <c r="B236" s="191"/>
      <c r="C236" s="191"/>
      <c r="D236" s="191"/>
      <c r="E236" s="191"/>
      <c r="F236" s="112" t="s">
        <v>7164</v>
      </c>
      <c r="G236" s="60" t="s">
        <v>11231</v>
      </c>
    </row>
    <row r="237" spans="1:7" x14ac:dyDescent="0.35">
      <c r="A237" s="191"/>
      <c r="B237" s="191"/>
      <c r="C237" s="191"/>
      <c r="D237" s="191"/>
      <c r="E237" s="191"/>
      <c r="F237" s="112" t="s">
        <v>7181</v>
      </c>
      <c r="G237" s="60" t="s">
        <v>11206</v>
      </c>
    </row>
    <row r="238" spans="1:7" x14ac:dyDescent="0.35">
      <c r="A238" s="191"/>
      <c r="B238" s="191"/>
      <c r="C238" s="191"/>
      <c r="D238" s="191"/>
      <c r="E238" s="191"/>
      <c r="F238" s="112" t="s">
        <v>7952</v>
      </c>
      <c r="G238" s="60" t="s">
        <v>11232</v>
      </c>
    </row>
    <row r="239" spans="1:7" x14ac:dyDescent="0.35">
      <c r="A239" s="191"/>
      <c r="B239" s="191"/>
      <c r="C239" s="191"/>
      <c r="D239" s="191"/>
      <c r="E239" s="191"/>
      <c r="F239" s="112" t="s">
        <v>7953</v>
      </c>
      <c r="G239" s="60" t="s">
        <v>11233</v>
      </c>
    </row>
    <row r="240" spans="1:7" x14ac:dyDescent="0.35">
      <c r="A240" s="191"/>
      <c r="B240" s="191"/>
      <c r="C240" s="191"/>
      <c r="D240" s="191"/>
      <c r="E240" s="191"/>
      <c r="F240" s="112" t="s">
        <v>7046</v>
      </c>
      <c r="G240" s="60" t="s">
        <v>7065</v>
      </c>
    </row>
    <row r="241" spans="1:7" ht="62" x14ac:dyDescent="0.35">
      <c r="A241" s="60" t="s">
        <v>63</v>
      </c>
      <c r="B241" s="60" t="s">
        <v>3201</v>
      </c>
      <c r="C241" s="112" t="s">
        <v>3202</v>
      </c>
      <c r="D241" s="60" t="s">
        <v>11234</v>
      </c>
      <c r="E241" s="60" t="s">
        <v>20</v>
      </c>
      <c r="F241" s="112"/>
      <c r="G241" s="60"/>
    </row>
    <row r="242" spans="1:7" ht="62" x14ac:dyDescent="0.35">
      <c r="A242" s="60" t="s">
        <v>63</v>
      </c>
      <c r="B242" s="60" t="s">
        <v>3203</v>
      </c>
      <c r="C242" s="112" t="s">
        <v>3204</v>
      </c>
      <c r="D242" s="60" t="s">
        <v>11235</v>
      </c>
      <c r="E242" s="60" t="s">
        <v>402</v>
      </c>
      <c r="F242" s="112"/>
      <c r="G242" s="60"/>
    </row>
    <row r="243" spans="1:7" x14ac:dyDescent="0.35">
      <c r="A243" s="206" t="s">
        <v>63</v>
      </c>
      <c r="B243" s="206" t="s">
        <v>3205</v>
      </c>
      <c r="C243" s="205" t="s">
        <v>3206</v>
      </c>
      <c r="D243" s="206" t="s">
        <v>3207</v>
      </c>
      <c r="E243" s="206" t="s">
        <v>10581</v>
      </c>
      <c r="F243" s="112" t="s">
        <v>11236</v>
      </c>
      <c r="G243" s="60"/>
    </row>
    <row r="244" spans="1:7" x14ac:dyDescent="0.35">
      <c r="A244" s="191"/>
      <c r="B244" s="191"/>
      <c r="C244" s="191"/>
      <c r="D244" s="191"/>
      <c r="E244" s="191"/>
      <c r="F244" s="112" t="s">
        <v>11237</v>
      </c>
      <c r="G244" s="60"/>
    </row>
    <row r="245" spans="1:7" x14ac:dyDescent="0.35">
      <c r="A245" s="191"/>
      <c r="B245" s="191"/>
      <c r="C245" s="191"/>
      <c r="D245" s="191"/>
      <c r="E245" s="191"/>
      <c r="F245" s="112" t="s">
        <v>11238</v>
      </c>
      <c r="G245" s="60"/>
    </row>
    <row r="246" spans="1:7" x14ac:dyDescent="0.35">
      <c r="A246" s="191"/>
      <c r="B246" s="191"/>
      <c r="C246" s="191"/>
      <c r="D246" s="191"/>
      <c r="E246" s="191"/>
      <c r="F246" s="112" t="s">
        <v>11239</v>
      </c>
      <c r="G246" s="60"/>
    </row>
    <row r="247" spans="1:7" x14ac:dyDescent="0.35">
      <c r="A247" s="191"/>
      <c r="B247" s="191"/>
      <c r="C247" s="191"/>
      <c r="D247" s="191"/>
      <c r="E247" s="191"/>
      <c r="F247" s="112" t="s">
        <v>11240</v>
      </c>
      <c r="G247" s="60"/>
    </row>
    <row r="248" spans="1:7" x14ac:dyDescent="0.35">
      <c r="A248" s="191"/>
      <c r="B248" s="191"/>
      <c r="C248" s="191"/>
      <c r="D248" s="191"/>
      <c r="E248" s="191"/>
      <c r="F248" s="112" t="s">
        <v>11241</v>
      </c>
      <c r="G248" s="60"/>
    </row>
    <row r="249" spans="1:7" x14ac:dyDescent="0.35">
      <c r="A249" s="191"/>
      <c r="B249" s="191"/>
      <c r="C249" s="191"/>
      <c r="D249" s="191"/>
      <c r="E249" s="191"/>
      <c r="F249" s="112" t="s">
        <v>11242</v>
      </c>
      <c r="G249" s="60"/>
    </row>
    <row r="250" spans="1:7" x14ac:dyDescent="0.35">
      <c r="A250" s="191"/>
      <c r="B250" s="191"/>
      <c r="C250" s="191"/>
      <c r="D250" s="191"/>
      <c r="E250" s="191"/>
      <c r="F250" s="112" t="s">
        <v>11243</v>
      </c>
      <c r="G250" s="60"/>
    </row>
    <row r="251" spans="1:7" ht="31" x14ac:dyDescent="0.35">
      <c r="A251" s="60" t="s">
        <v>63</v>
      </c>
      <c r="B251" s="60" t="s">
        <v>3208</v>
      </c>
      <c r="C251" s="112" t="s">
        <v>3209</v>
      </c>
      <c r="D251" s="60" t="s">
        <v>3210</v>
      </c>
      <c r="E251" s="60" t="s">
        <v>20</v>
      </c>
      <c r="F251" s="112"/>
      <c r="G251" s="60"/>
    </row>
    <row r="252" spans="1:7" ht="31" x14ac:dyDescent="0.35">
      <c r="A252" s="60" t="s">
        <v>63</v>
      </c>
      <c r="B252" s="60" t="s">
        <v>3211</v>
      </c>
      <c r="C252" s="112" t="s">
        <v>3212</v>
      </c>
      <c r="D252" s="60" t="s">
        <v>11244</v>
      </c>
      <c r="E252" s="60" t="s">
        <v>402</v>
      </c>
      <c r="F252" s="112"/>
      <c r="G252" s="60"/>
    </row>
    <row r="253" spans="1:7" ht="46.5" x14ac:dyDescent="0.35">
      <c r="A253" s="60" t="s">
        <v>63</v>
      </c>
      <c r="B253" s="60" t="s">
        <v>3213</v>
      </c>
      <c r="C253" s="112" t="s">
        <v>3214</v>
      </c>
      <c r="D253" s="60" t="s">
        <v>11245</v>
      </c>
      <c r="E253" s="60" t="s">
        <v>192</v>
      </c>
      <c r="F253" s="112"/>
      <c r="G253" s="60"/>
    </row>
    <row r="254" spans="1:7" ht="93" x14ac:dyDescent="0.35">
      <c r="A254" s="60" t="s">
        <v>63</v>
      </c>
      <c r="B254" s="60" t="s">
        <v>3215</v>
      </c>
      <c r="C254" s="112" t="s">
        <v>3216</v>
      </c>
      <c r="D254" s="60" t="s">
        <v>11247</v>
      </c>
      <c r="E254" s="60" t="s">
        <v>192</v>
      </c>
      <c r="F254" s="112"/>
      <c r="G254" s="60"/>
    </row>
    <row r="255" spans="1:7" ht="46.5" x14ac:dyDescent="0.35">
      <c r="A255" s="60" t="s">
        <v>63</v>
      </c>
      <c r="B255" s="60" t="s">
        <v>3217</v>
      </c>
      <c r="C255" s="112" t="s">
        <v>3218</v>
      </c>
      <c r="D255" s="60" t="s">
        <v>11246</v>
      </c>
      <c r="E255" s="60" t="s">
        <v>192</v>
      </c>
      <c r="F255" s="112"/>
      <c r="G255" s="60"/>
    </row>
    <row r="256" spans="1:7" ht="46.5" x14ac:dyDescent="0.35">
      <c r="A256" s="60" t="s">
        <v>63</v>
      </c>
      <c r="B256" s="60" t="s">
        <v>3219</v>
      </c>
      <c r="C256" s="112" t="s">
        <v>3220</v>
      </c>
      <c r="D256" s="60" t="s">
        <v>11248</v>
      </c>
      <c r="E256" s="60" t="s">
        <v>192</v>
      </c>
      <c r="F256" s="112"/>
      <c r="G256" s="60"/>
    </row>
    <row r="257" spans="1:7" ht="46.5" x14ac:dyDescent="0.35">
      <c r="A257" s="60" t="s">
        <v>63</v>
      </c>
      <c r="B257" s="60" t="s">
        <v>3222</v>
      </c>
      <c r="C257" s="112" t="s">
        <v>3223</v>
      </c>
      <c r="D257" s="60" t="s">
        <v>11249</v>
      </c>
      <c r="E257" s="60" t="s">
        <v>192</v>
      </c>
      <c r="F257" s="112"/>
      <c r="G257" s="60"/>
    </row>
    <row r="258" spans="1:7" x14ac:dyDescent="0.35">
      <c r="A258" s="206" t="s">
        <v>63</v>
      </c>
      <c r="B258" s="206" t="s">
        <v>3225</v>
      </c>
      <c r="C258" s="205" t="s">
        <v>3226</v>
      </c>
      <c r="D258" s="206" t="s">
        <v>3227</v>
      </c>
      <c r="E258" s="206" t="s">
        <v>10581</v>
      </c>
      <c r="F258" s="112" t="s">
        <v>7062</v>
      </c>
      <c r="G258" s="60" t="s">
        <v>11250</v>
      </c>
    </row>
    <row r="259" spans="1:7" x14ac:dyDescent="0.35">
      <c r="A259" s="191"/>
      <c r="B259" s="191"/>
      <c r="C259" s="191"/>
      <c r="D259" s="191"/>
      <c r="E259" s="191"/>
      <c r="F259" s="112" t="s">
        <v>7060</v>
      </c>
      <c r="G259" s="60" t="s">
        <v>11251</v>
      </c>
    </row>
    <row r="260" spans="1:7" ht="86.5" customHeight="1" x14ac:dyDescent="0.35">
      <c r="A260" s="191"/>
      <c r="B260" s="191"/>
      <c r="C260" s="191"/>
      <c r="D260" s="191"/>
      <c r="E260" s="191"/>
      <c r="F260" s="112" t="s">
        <v>7046</v>
      </c>
      <c r="G260" s="60" t="s">
        <v>7065</v>
      </c>
    </row>
    <row r="261" spans="1:7" ht="62" x14ac:dyDescent="0.35">
      <c r="A261" s="60" t="s">
        <v>63</v>
      </c>
      <c r="B261" s="60" t="s">
        <v>3228</v>
      </c>
      <c r="C261" s="112" t="s">
        <v>3229</v>
      </c>
      <c r="D261" s="60" t="s">
        <v>11252</v>
      </c>
      <c r="E261" s="60" t="s">
        <v>192</v>
      </c>
      <c r="F261" s="112"/>
      <c r="G261" s="60"/>
    </row>
    <row r="262" spans="1:7" ht="62" x14ac:dyDescent="0.35">
      <c r="A262" s="60" t="s">
        <v>63</v>
      </c>
      <c r="B262" s="60" t="s">
        <v>3230</v>
      </c>
      <c r="C262" s="112" t="s">
        <v>3231</v>
      </c>
      <c r="D262" s="60" t="s">
        <v>11253</v>
      </c>
      <c r="E262" s="60" t="s">
        <v>192</v>
      </c>
      <c r="F262" s="112"/>
      <c r="G262" s="60"/>
    </row>
    <row r="263" spans="1:7" ht="46.5" x14ac:dyDescent="0.35">
      <c r="A263" s="60" t="s">
        <v>63</v>
      </c>
      <c r="B263" s="60" t="s">
        <v>3232</v>
      </c>
      <c r="C263" s="112" t="s">
        <v>3233</v>
      </c>
      <c r="D263" s="60" t="s">
        <v>11254</v>
      </c>
      <c r="E263" s="60" t="s">
        <v>192</v>
      </c>
      <c r="F263" s="112"/>
      <c r="G263" s="60"/>
    </row>
    <row r="264" spans="1:7" x14ac:dyDescent="0.35">
      <c r="A264" s="206" t="s">
        <v>63</v>
      </c>
      <c r="B264" s="206" t="s">
        <v>3234</v>
      </c>
      <c r="C264" s="205" t="s">
        <v>3235</v>
      </c>
      <c r="D264" s="206" t="s">
        <v>3236</v>
      </c>
      <c r="E264" s="206" t="s">
        <v>10581</v>
      </c>
      <c r="F264" s="112" t="s">
        <v>6874</v>
      </c>
      <c r="G264" s="60" t="s">
        <v>11255</v>
      </c>
    </row>
    <row r="265" spans="1:7" x14ac:dyDescent="0.35">
      <c r="A265" s="191"/>
      <c r="B265" s="191"/>
      <c r="C265" s="191"/>
      <c r="D265" s="191"/>
      <c r="E265" s="191"/>
      <c r="F265" s="112" t="s">
        <v>6875</v>
      </c>
      <c r="G265" s="60" t="s">
        <v>11256</v>
      </c>
    </row>
    <row r="266" spans="1:7" x14ac:dyDescent="0.35">
      <c r="A266" s="191"/>
      <c r="B266" s="191"/>
      <c r="C266" s="191"/>
      <c r="D266" s="191"/>
      <c r="E266" s="191"/>
      <c r="F266" s="112" t="s">
        <v>6876</v>
      </c>
      <c r="G266" s="60" t="s">
        <v>11257</v>
      </c>
    </row>
    <row r="267" spans="1:7" x14ac:dyDescent="0.35">
      <c r="A267" s="191"/>
      <c r="B267" s="191"/>
      <c r="C267" s="191"/>
      <c r="D267" s="191"/>
      <c r="E267" s="191"/>
      <c r="F267" s="112" t="s">
        <v>6877</v>
      </c>
      <c r="G267" s="60" t="s">
        <v>11258</v>
      </c>
    </row>
    <row r="268" spans="1:7" x14ac:dyDescent="0.35">
      <c r="A268" s="191"/>
      <c r="B268" s="191"/>
      <c r="C268" s="191"/>
      <c r="D268" s="191"/>
      <c r="E268" s="191"/>
      <c r="F268" s="112" t="s">
        <v>7042</v>
      </c>
      <c r="G268" s="60" t="s">
        <v>6731</v>
      </c>
    </row>
    <row r="269" spans="1:7" ht="46.5" x14ac:dyDescent="0.35">
      <c r="A269" s="60" t="s">
        <v>63</v>
      </c>
      <c r="B269" s="60" t="s">
        <v>3237</v>
      </c>
      <c r="C269" s="112" t="s">
        <v>3238</v>
      </c>
      <c r="D269" s="60" t="s">
        <v>11259</v>
      </c>
      <c r="E269" s="60" t="s">
        <v>192</v>
      </c>
      <c r="F269" s="112"/>
      <c r="G269" s="60"/>
    </row>
    <row r="270" spans="1:7" x14ac:dyDescent="0.35">
      <c r="A270" s="206" t="s">
        <v>63</v>
      </c>
      <c r="B270" s="206" t="s">
        <v>3239</v>
      </c>
      <c r="C270" s="205" t="s">
        <v>3240</v>
      </c>
      <c r="D270" s="206" t="s">
        <v>3241</v>
      </c>
      <c r="E270" s="206" t="s">
        <v>10581</v>
      </c>
      <c r="F270" s="112" t="s">
        <v>6874</v>
      </c>
      <c r="G270" s="60" t="s">
        <v>11257</v>
      </c>
    </row>
    <row r="271" spans="1:7" x14ac:dyDescent="0.35">
      <c r="A271" s="191"/>
      <c r="B271" s="191"/>
      <c r="C271" s="191"/>
      <c r="D271" s="191"/>
      <c r="E271" s="191"/>
      <c r="F271" s="112" t="s">
        <v>6875</v>
      </c>
      <c r="G271" s="60" t="s">
        <v>11260</v>
      </c>
    </row>
    <row r="272" spans="1:7" x14ac:dyDescent="0.35">
      <c r="A272" s="191"/>
      <c r="B272" s="191"/>
      <c r="C272" s="191"/>
      <c r="D272" s="191"/>
      <c r="E272" s="191"/>
      <c r="F272" s="112" t="s">
        <v>7042</v>
      </c>
      <c r="G272" s="60" t="s">
        <v>6731</v>
      </c>
    </row>
    <row r="273" spans="1:7" ht="62" x14ac:dyDescent="0.35">
      <c r="A273" s="60" t="s">
        <v>63</v>
      </c>
      <c r="B273" s="60" t="s">
        <v>3242</v>
      </c>
      <c r="C273" s="112" t="s">
        <v>3243</v>
      </c>
      <c r="D273" s="60" t="s">
        <v>11261</v>
      </c>
      <c r="E273" s="60" t="s">
        <v>20</v>
      </c>
      <c r="F273" s="112"/>
      <c r="G273" s="60"/>
    </row>
    <row r="274" spans="1:7" ht="31" x14ac:dyDescent="0.35">
      <c r="A274" s="206" t="s">
        <v>63</v>
      </c>
      <c r="B274" s="206" t="s">
        <v>3244</v>
      </c>
      <c r="C274" s="205" t="s">
        <v>3245</v>
      </c>
      <c r="D274" s="206" t="s">
        <v>3246</v>
      </c>
      <c r="E274" s="206" t="s">
        <v>10581</v>
      </c>
      <c r="F274" s="112" t="s">
        <v>11262</v>
      </c>
      <c r="G274" s="60" t="s">
        <v>11264</v>
      </c>
    </row>
    <row r="275" spans="1:7" ht="55.5" customHeight="1" x14ac:dyDescent="0.35">
      <c r="A275" s="191"/>
      <c r="B275" s="191"/>
      <c r="C275" s="191"/>
      <c r="D275" s="191"/>
      <c r="E275" s="191"/>
      <c r="F275" s="112" t="s">
        <v>11263</v>
      </c>
      <c r="G275" s="60" t="s">
        <v>11265</v>
      </c>
    </row>
    <row r="276" spans="1:7" ht="62" x14ac:dyDescent="0.35">
      <c r="A276" s="60" t="s">
        <v>63</v>
      </c>
      <c r="B276" s="60" t="s">
        <v>3247</v>
      </c>
      <c r="C276" s="112" t="s">
        <v>3248</v>
      </c>
      <c r="D276" s="60" t="s">
        <v>11266</v>
      </c>
      <c r="E276" s="60" t="s">
        <v>402</v>
      </c>
      <c r="F276" s="112"/>
      <c r="G276" s="60"/>
    </row>
    <row r="277" spans="1:7" ht="77.5" x14ac:dyDescent="0.35">
      <c r="A277" s="60" t="s">
        <v>63</v>
      </c>
      <c r="B277" s="60" t="s">
        <v>3249</v>
      </c>
      <c r="C277" s="112" t="s">
        <v>3250</v>
      </c>
      <c r="D277" s="60" t="s">
        <v>11267</v>
      </c>
      <c r="E277" s="60" t="s">
        <v>402</v>
      </c>
      <c r="F277" s="112"/>
      <c r="G277" s="60"/>
    </row>
    <row r="278" spans="1:7" ht="46.5" x14ac:dyDescent="0.35">
      <c r="A278" s="60" t="s">
        <v>63</v>
      </c>
      <c r="B278" s="60" t="s">
        <v>3251</v>
      </c>
      <c r="C278" s="112" t="s">
        <v>3252</v>
      </c>
      <c r="D278" s="60" t="s">
        <v>11268</v>
      </c>
      <c r="E278" s="60" t="s">
        <v>192</v>
      </c>
      <c r="F278" s="112"/>
      <c r="G278" s="60"/>
    </row>
    <row r="279" spans="1:7" ht="62" x14ac:dyDescent="0.35">
      <c r="A279" s="60" t="s">
        <v>63</v>
      </c>
      <c r="B279" s="60" t="s">
        <v>3253</v>
      </c>
      <c r="C279" s="112" t="s">
        <v>3254</v>
      </c>
      <c r="D279" s="60" t="s">
        <v>11269</v>
      </c>
      <c r="E279" s="60" t="s">
        <v>192</v>
      </c>
      <c r="F279" s="112"/>
      <c r="G279" s="60"/>
    </row>
    <row r="280" spans="1:7" ht="46.5" x14ac:dyDescent="0.35">
      <c r="A280" s="60" t="s">
        <v>63</v>
      </c>
      <c r="B280" s="60" t="s">
        <v>3255</v>
      </c>
      <c r="C280" s="112" t="s">
        <v>3256</v>
      </c>
      <c r="D280" s="60" t="s">
        <v>11270</v>
      </c>
      <c r="E280" s="60" t="s">
        <v>192</v>
      </c>
      <c r="F280" s="112"/>
      <c r="G280" s="60"/>
    </row>
    <row r="281" spans="1:7" ht="31" x14ac:dyDescent="0.35">
      <c r="A281" s="60" t="s">
        <v>63</v>
      </c>
      <c r="B281" s="60" t="s">
        <v>3257</v>
      </c>
      <c r="C281" s="112" t="s">
        <v>3258</v>
      </c>
      <c r="D281" s="60" t="s">
        <v>11271</v>
      </c>
      <c r="E281" s="60" t="s">
        <v>192</v>
      </c>
      <c r="F281" s="112"/>
      <c r="G281" s="60"/>
    </row>
    <row r="282" spans="1:7" ht="232.5" x14ac:dyDescent="0.35">
      <c r="A282" s="60" t="s">
        <v>63</v>
      </c>
      <c r="B282" s="60" t="s">
        <v>3259</v>
      </c>
      <c r="C282" s="112" t="s">
        <v>3260</v>
      </c>
      <c r="D282" s="60" t="s">
        <v>11272</v>
      </c>
      <c r="E282" s="60" t="s">
        <v>192</v>
      </c>
      <c r="F282" s="112"/>
      <c r="G282" s="60"/>
    </row>
    <row r="283" spans="1:7" x14ac:dyDescent="0.35">
      <c r="A283" s="206" t="s">
        <v>63</v>
      </c>
      <c r="B283" s="206" t="s">
        <v>3261</v>
      </c>
      <c r="C283" s="205" t="s">
        <v>3262</v>
      </c>
      <c r="D283" s="206" t="s">
        <v>3263</v>
      </c>
      <c r="E283" s="206" t="s">
        <v>10581</v>
      </c>
      <c r="F283" s="112" t="s">
        <v>11273</v>
      </c>
      <c r="G283" s="60"/>
    </row>
    <row r="284" spans="1:7" x14ac:dyDescent="0.35">
      <c r="A284" s="191"/>
      <c r="B284" s="191"/>
      <c r="C284" s="191"/>
      <c r="D284" s="191"/>
      <c r="E284" s="191"/>
      <c r="F284" s="112" t="s">
        <v>11274</v>
      </c>
      <c r="G284" s="60"/>
    </row>
    <row r="285" spans="1:7" x14ac:dyDescent="0.35">
      <c r="A285" s="191"/>
      <c r="B285" s="191"/>
      <c r="C285" s="191"/>
      <c r="D285" s="191"/>
      <c r="E285" s="191"/>
      <c r="F285" s="112" t="s">
        <v>11275</v>
      </c>
      <c r="G285" s="60"/>
    </row>
    <row r="286" spans="1:7" ht="46.5" x14ac:dyDescent="0.35">
      <c r="A286" s="191"/>
      <c r="B286" s="191"/>
      <c r="C286" s="191"/>
      <c r="D286" s="191"/>
      <c r="E286" s="191"/>
      <c r="F286" s="112" t="s">
        <v>11276</v>
      </c>
      <c r="G286" s="60"/>
    </row>
    <row r="287" spans="1:7" x14ac:dyDescent="0.35">
      <c r="A287" s="191"/>
      <c r="B287" s="191"/>
      <c r="C287" s="191"/>
      <c r="D287" s="191"/>
      <c r="E287" s="191"/>
      <c r="F287" s="112" t="s">
        <v>11277</v>
      </c>
      <c r="G287" s="60"/>
    </row>
    <row r="288" spans="1:7" x14ac:dyDescent="0.35">
      <c r="A288" s="191"/>
      <c r="B288" s="191"/>
      <c r="C288" s="191"/>
      <c r="D288" s="191"/>
      <c r="E288" s="191"/>
      <c r="F288" s="112" t="s">
        <v>11278</v>
      </c>
      <c r="G288" s="60"/>
    </row>
    <row r="289" spans="1:7" x14ac:dyDescent="0.35">
      <c r="A289" s="191"/>
      <c r="B289" s="191"/>
      <c r="C289" s="191"/>
      <c r="D289" s="191"/>
      <c r="E289" s="191"/>
      <c r="F289" s="112" t="s">
        <v>11279</v>
      </c>
      <c r="G289" s="60"/>
    </row>
    <row r="290" spans="1:7" x14ac:dyDescent="0.35">
      <c r="A290" s="191"/>
      <c r="B290" s="191"/>
      <c r="C290" s="191"/>
      <c r="D290" s="191"/>
      <c r="E290" s="191"/>
      <c r="F290" s="112" t="s">
        <v>11280</v>
      </c>
      <c r="G290" s="60"/>
    </row>
    <row r="291" spans="1:7" ht="31" x14ac:dyDescent="0.35">
      <c r="A291" s="191"/>
      <c r="B291" s="191"/>
      <c r="C291" s="191"/>
      <c r="D291" s="191"/>
      <c r="E291" s="191"/>
      <c r="F291" s="112" t="s">
        <v>11281</v>
      </c>
      <c r="G291" s="60"/>
    </row>
    <row r="292" spans="1:7" ht="31" x14ac:dyDescent="0.35">
      <c r="A292" s="191"/>
      <c r="B292" s="191"/>
      <c r="C292" s="191"/>
      <c r="D292" s="191"/>
      <c r="E292" s="191"/>
      <c r="F292" s="112" t="s">
        <v>11282</v>
      </c>
      <c r="G292" s="60"/>
    </row>
    <row r="293" spans="1:7" x14ac:dyDescent="0.35">
      <c r="A293" s="191"/>
      <c r="B293" s="191"/>
      <c r="C293" s="191"/>
      <c r="D293" s="191"/>
      <c r="E293" s="191"/>
      <c r="F293" s="112" t="s">
        <v>11283</v>
      </c>
      <c r="G293" s="60"/>
    </row>
    <row r="294" spans="1:7" ht="77.5" x14ac:dyDescent="0.35">
      <c r="A294" s="60" t="s">
        <v>63</v>
      </c>
      <c r="B294" s="60" t="s">
        <v>3264</v>
      </c>
      <c r="C294" s="112" t="s">
        <v>3265</v>
      </c>
      <c r="D294" s="60" t="s">
        <v>11284</v>
      </c>
      <c r="E294" s="60" t="s">
        <v>402</v>
      </c>
      <c r="F294" s="112"/>
      <c r="G294" s="60"/>
    </row>
    <row r="295" spans="1:7" ht="77.5" x14ac:dyDescent="0.35">
      <c r="A295" s="60" t="s">
        <v>63</v>
      </c>
      <c r="B295" s="60" t="s">
        <v>3266</v>
      </c>
      <c r="C295" s="112" t="s">
        <v>3267</v>
      </c>
      <c r="D295" s="60" t="s">
        <v>11285</v>
      </c>
      <c r="E295" s="60" t="s">
        <v>402</v>
      </c>
      <c r="F295" s="112"/>
      <c r="G295" s="60"/>
    </row>
    <row r="296" spans="1:7" ht="93" x14ac:dyDescent="0.35">
      <c r="A296" s="60" t="s">
        <v>63</v>
      </c>
      <c r="B296" s="60" t="s">
        <v>3268</v>
      </c>
      <c r="C296" s="112" t="s">
        <v>11287</v>
      </c>
      <c r="D296" s="60" t="s">
        <v>11286</v>
      </c>
      <c r="E296" s="60" t="s">
        <v>192</v>
      </c>
      <c r="F296" s="112"/>
      <c r="G296" s="60"/>
    </row>
    <row r="297" spans="1:7" x14ac:dyDescent="0.35">
      <c r="A297" s="60" t="s">
        <v>63</v>
      </c>
      <c r="B297" s="60" t="s">
        <v>3269</v>
      </c>
      <c r="C297" s="112" t="s">
        <v>11288</v>
      </c>
      <c r="D297" s="60" t="s">
        <v>11299</v>
      </c>
      <c r="E297" s="60" t="s">
        <v>192</v>
      </c>
      <c r="F297" s="112"/>
      <c r="G297" s="60"/>
    </row>
    <row r="298" spans="1:7" x14ac:dyDescent="0.35">
      <c r="A298" s="60" t="s">
        <v>63</v>
      </c>
      <c r="B298" s="60" t="s">
        <v>3270</v>
      </c>
      <c r="C298" s="112" t="s">
        <v>11289</v>
      </c>
      <c r="D298" s="60" t="s">
        <v>11299</v>
      </c>
      <c r="E298" s="60" t="s">
        <v>192</v>
      </c>
      <c r="F298" s="112"/>
      <c r="G298" s="60"/>
    </row>
    <row r="299" spans="1:7" x14ac:dyDescent="0.35">
      <c r="A299" s="60" t="s">
        <v>63</v>
      </c>
      <c r="B299" s="60" t="s">
        <v>3271</v>
      </c>
      <c r="C299" s="112" t="s">
        <v>11290</v>
      </c>
      <c r="D299" s="60" t="s">
        <v>11299</v>
      </c>
      <c r="E299" s="60" t="s">
        <v>192</v>
      </c>
      <c r="F299" s="112"/>
      <c r="G299" s="60"/>
    </row>
    <row r="300" spans="1:7" x14ac:dyDescent="0.35">
      <c r="A300" s="60" t="s">
        <v>63</v>
      </c>
      <c r="B300" s="60" t="s">
        <v>3272</v>
      </c>
      <c r="C300" s="112" t="s">
        <v>11291</v>
      </c>
      <c r="D300" s="60" t="s">
        <v>11299</v>
      </c>
      <c r="E300" s="60" t="s">
        <v>192</v>
      </c>
      <c r="F300" s="112"/>
      <c r="G300" s="60"/>
    </row>
    <row r="301" spans="1:7" x14ac:dyDescent="0.35">
      <c r="A301" s="60" t="s">
        <v>63</v>
      </c>
      <c r="B301" s="60" t="s">
        <v>3273</v>
      </c>
      <c r="C301" s="112" t="s">
        <v>11292</v>
      </c>
      <c r="D301" s="60" t="s">
        <v>11299</v>
      </c>
      <c r="E301" s="60" t="s">
        <v>192</v>
      </c>
      <c r="F301" s="112"/>
      <c r="G301" s="60"/>
    </row>
    <row r="302" spans="1:7" x14ac:dyDescent="0.35">
      <c r="A302" s="60" t="s">
        <v>63</v>
      </c>
      <c r="B302" s="60" t="s">
        <v>3274</v>
      </c>
      <c r="C302" s="112" t="s">
        <v>11293</v>
      </c>
      <c r="D302" s="60" t="s">
        <v>11299</v>
      </c>
      <c r="E302" s="60" t="s">
        <v>192</v>
      </c>
      <c r="F302" s="112"/>
      <c r="G302" s="60"/>
    </row>
    <row r="303" spans="1:7" x14ac:dyDescent="0.35">
      <c r="A303" s="60" t="s">
        <v>63</v>
      </c>
      <c r="B303" s="60" t="s">
        <v>3275</v>
      </c>
      <c r="C303" s="112" t="s">
        <v>11294</v>
      </c>
      <c r="D303" s="60" t="s">
        <v>11299</v>
      </c>
      <c r="E303" s="60" t="s">
        <v>192</v>
      </c>
      <c r="F303" s="112"/>
      <c r="G303" s="60"/>
    </row>
    <row r="304" spans="1:7" x14ac:dyDescent="0.35">
      <c r="A304" s="60" t="s">
        <v>63</v>
      </c>
      <c r="B304" s="60" t="s">
        <v>3276</v>
      </c>
      <c r="C304" s="112" t="s">
        <v>11295</v>
      </c>
      <c r="D304" s="60" t="s">
        <v>11299</v>
      </c>
      <c r="E304" s="60" t="s">
        <v>192</v>
      </c>
      <c r="F304" s="112"/>
      <c r="G304" s="60"/>
    </row>
    <row r="305" spans="1:7" x14ac:dyDescent="0.35">
      <c r="A305" s="60" t="s">
        <v>63</v>
      </c>
      <c r="B305" s="60" t="s">
        <v>3277</v>
      </c>
      <c r="C305" s="112" t="s">
        <v>11296</v>
      </c>
      <c r="D305" s="60" t="s">
        <v>11299</v>
      </c>
      <c r="E305" s="60" t="s">
        <v>192</v>
      </c>
      <c r="F305" s="112"/>
      <c r="G305" s="60"/>
    </row>
    <row r="306" spans="1:7" x14ac:dyDescent="0.35">
      <c r="A306" s="60" t="s">
        <v>63</v>
      </c>
      <c r="B306" s="60" t="s">
        <v>3278</v>
      </c>
      <c r="C306" s="112" t="s">
        <v>11297</v>
      </c>
      <c r="D306" s="60" t="s">
        <v>11299</v>
      </c>
      <c r="E306" s="60" t="s">
        <v>192</v>
      </c>
      <c r="F306" s="112"/>
      <c r="G306" s="60"/>
    </row>
    <row r="307" spans="1:7" x14ac:dyDescent="0.35">
      <c r="A307" s="60" t="s">
        <v>63</v>
      </c>
      <c r="B307" s="60" t="s">
        <v>3279</v>
      </c>
      <c r="C307" s="112" t="s">
        <v>11298</v>
      </c>
      <c r="D307" s="60" t="s">
        <v>11299</v>
      </c>
      <c r="E307" s="60" t="s">
        <v>192</v>
      </c>
      <c r="F307" s="112"/>
      <c r="G307" s="60"/>
    </row>
    <row r="308" spans="1:7" ht="31" x14ac:dyDescent="0.35">
      <c r="A308" s="60" t="s">
        <v>63</v>
      </c>
      <c r="B308" s="60" t="s">
        <v>3280</v>
      </c>
      <c r="C308" s="112" t="s">
        <v>11300</v>
      </c>
      <c r="D308" s="60" t="s">
        <v>11301</v>
      </c>
      <c r="E308" s="60" t="s">
        <v>192</v>
      </c>
      <c r="F308" s="112"/>
      <c r="G308" s="60"/>
    </row>
    <row r="309" spans="1:7" x14ac:dyDescent="0.35">
      <c r="A309" s="206" t="s">
        <v>63</v>
      </c>
      <c r="B309" s="206" t="s">
        <v>3281</v>
      </c>
      <c r="C309" s="205" t="s">
        <v>11340</v>
      </c>
      <c r="D309" s="206" t="s">
        <v>3282</v>
      </c>
      <c r="E309" s="206" t="s">
        <v>10581</v>
      </c>
      <c r="F309" s="112" t="s">
        <v>7062</v>
      </c>
      <c r="G309" s="60" t="s">
        <v>11302</v>
      </c>
    </row>
    <row r="310" spans="1:7" x14ac:dyDescent="0.35">
      <c r="A310" s="191"/>
      <c r="B310" s="191"/>
      <c r="C310" s="191"/>
      <c r="D310" s="191"/>
      <c r="E310" s="191"/>
      <c r="F310" s="112" t="s">
        <v>7060</v>
      </c>
      <c r="G310" s="60" t="s">
        <v>11303</v>
      </c>
    </row>
    <row r="311" spans="1:7" x14ac:dyDescent="0.35">
      <c r="A311" s="191"/>
      <c r="B311" s="191"/>
      <c r="C311" s="191"/>
      <c r="D311" s="191"/>
      <c r="E311" s="191"/>
      <c r="F311" s="112" t="s">
        <v>7140</v>
      </c>
      <c r="G311" s="60" t="s">
        <v>11304</v>
      </c>
    </row>
    <row r="312" spans="1:7" x14ac:dyDescent="0.35">
      <c r="A312" s="191"/>
      <c r="B312" s="191"/>
      <c r="C312" s="191"/>
      <c r="D312" s="191"/>
      <c r="E312" s="191"/>
      <c r="F312" s="112" t="s">
        <v>7141</v>
      </c>
      <c r="G312" s="60" t="s">
        <v>11305</v>
      </c>
    </row>
    <row r="313" spans="1:7" x14ac:dyDescent="0.35">
      <c r="A313" s="191"/>
      <c r="B313" s="191"/>
      <c r="C313" s="191"/>
      <c r="D313" s="191"/>
      <c r="E313" s="191"/>
      <c r="F313" s="112" t="s">
        <v>7142</v>
      </c>
      <c r="G313" s="60" t="s">
        <v>11306</v>
      </c>
    </row>
    <row r="314" spans="1:7" x14ac:dyDescent="0.35">
      <c r="A314" s="191"/>
      <c r="B314" s="191"/>
      <c r="C314" s="191"/>
      <c r="D314" s="191"/>
      <c r="E314" s="191"/>
      <c r="F314" s="112" t="s">
        <v>7163</v>
      </c>
      <c r="G314" s="60" t="s">
        <v>11307</v>
      </c>
    </row>
    <row r="315" spans="1:7" x14ac:dyDescent="0.35">
      <c r="A315" s="191"/>
      <c r="B315" s="191"/>
      <c r="C315" s="191"/>
      <c r="D315" s="191"/>
      <c r="E315" s="191"/>
      <c r="F315" s="112" t="s">
        <v>7164</v>
      </c>
      <c r="G315" s="60" t="s">
        <v>11308</v>
      </c>
    </row>
    <row r="316" spans="1:7" x14ac:dyDescent="0.35">
      <c r="A316" s="191"/>
      <c r="B316" s="191"/>
      <c r="C316" s="191"/>
      <c r="D316" s="191"/>
      <c r="E316" s="191"/>
      <c r="F316" s="112" t="s">
        <v>7181</v>
      </c>
      <c r="G316" s="60" t="s">
        <v>11309</v>
      </c>
    </row>
    <row r="317" spans="1:7" x14ac:dyDescent="0.35">
      <c r="A317" s="191"/>
      <c r="B317" s="191"/>
      <c r="C317" s="191"/>
      <c r="D317" s="191"/>
      <c r="E317" s="191"/>
      <c r="F317" s="112" t="s">
        <v>7182</v>
      </c>
      <c r="G317" s="60" t="s">
        <v>11310</v>
      </c>
    </row>
    <row r="318" spans="1:7" x14ac:dyDescent="0.35">
      <c r="A318" s="191"/>
      <c r="B318" s="191"/>
      <c r="C318" s="191"/>
      <c r="D318" s="191"/>
      <c r="E318" s="191"/>
      <c r="F318" s="112" t="s">
        <v>7043</v>
      </c>
      <c r="G318" s="60" t="s">
        <v>11311</v>
      </c>
    </row>
    <row r="319" spans="1:7" x14ac:dyDescent="0.35">
      <c r="A319" s="191"/>
      <c r="B319" s="191"/>
      <c r="C319" s="191"/>
      <c r="D319" s="191"/>
      <c r="E319" s="191"/>
      <c r="F319" s="112" t="s">
        <v>7044</v>
      </c>
      <c r="G319" s="60" t="s">
        <v>11312</v>
      </c>
    </row>
    <row r="320" spans="1:7" x14ac:dyDescent="0.35">
      <c r="A320" s="191"/>
      <c r="B320" s="191"/>
      <c r="C320" s="191"/>
      <c r="D320" s="191"/>
      <c r="E320" s="191"/>
      <c r="F320" s="112" t="s">
        <v>7045</v>
      </c>
      <c r="G320" s="60" t="s">
        <v>8229</v>
      </c>
    </row>
    <row r="321" spans="1:7" x14ac:dyDescent="0.35">
      <c r="A321" s="191"/>
      <c r="B321" s="191"/>
      <c r="C321" s="191"/>
      <c r="D321" s="191"/>
      <c r="E321" s="191"/>
      <c r="F321" s="112" t="s">
        <v>7223</v>
      </c>
      <c r="G321" s="60" t="s">
        <v>11313</v>
      </c>
    </row>
    <row r="322" spans="1:7" x14ac:dyDescent="0.35">
      <c r="A322" s="191"/>
      <c r="B322" s="191"/>
      <c r="C322" s="191"/>
      <c r="D322" s="191"/>
      <c r="E322" s="191"/>
      <c r="F322" s="112" t="s">
        <v>7224</v>
      </c>
      <c r="G322" s="60" t="s">
        <v>11314</v>
      </c>
    </row>
    <row r="323" spans="1:7" x14ac:dyDescent="0.35">
      <c r="A323" s="191"/>
      <c r="B323" s="191"/>
      <c r="C323" s="191"/>
      <c r="D323" s="191"/>
      <c r="E323" s="191"/>
      <c r="F323" s="112" t="s">
        <v>7782</v>
      </c>
      <c r="G323" s="60" t="s">
        <v>11315</v>
      </c>
    </row>
    <row r="324" spans="1:7" x14ac:dyDescent="0.35">
      <c r="A324" s="191"/>
      <c r="B324" s="191"/>
      <c r="C324" s="191"/>
      <c r="D324" s="191"/>
      <c r="E324" s="191"/>
      <c r="F324" s="112" t="s">
        <v>7783</v>
      </c>
      <c r="G324" s="60" t="s">
        <v>11316</v>
      </c>
    </row>
    <row r="325" spans="1:7" x14ac:dyDescent="0.35">
      <c r="A325" s="191"/>
      <c r="B325" s="191"/>
      <c r="C325" s="191"/>
      <c r="D325" s="191"/>
      <c r="E325" s="191"/>
      <c r="F325" s="112" t="s">
        <v>7784</v>
      </c>
      <c r="G325" s="60" t="s">
        <v>11317</v>
      </c>
    </row>
    <row r="326" spans="1:7" x14ac:dyDescent="0.35">
      <c r="A326" s="191"/>
      <c r="B326" s="191"/>
      <c r="C326" s="191"/>
      <c r="D326" s="191"/>
      <c r="E326" s="191"/>
      <c r="F326" s="112" t="s">
        <v>7785</v>
      </c>
      <c r="G326" s="60" t="s">
        <v>11318</v>
      </c>
    </row>
    <row r="327" spans="1:7" x14ac:dyDescent="0.35">
      <c r="A327" s="191"/>
      <c r="B327" s="191"/>
      <c r="C327" s="191"/>
      <c r="D327" s="191"/>
      <c r="E327" s="191"/>
      <c r="F327" s="112" t="s">
        <v>7786</v>
      </c>
      <c r="G327" s="60" t="s">
        <v>11319</v>
      </c>
    </row>
    <row r="328" spans="1:7" x14ac:dyDescent="0.35">
      <c r="A328" s="191"/>
      <c r="B328" s="191"/>
      <c r="C328" s="191"/>
      <c r="D328" s="191"/>
      <c r="E328" s="191"/>
      <c r="F328" s="112" t="s">
        <v>7787</v>
      </c>
      <c r="G328" s="60" t="s">
        <v>11320</v>
      </c>
    </row>
    <row r="329" spans="1:7" x14ac:dyDescent="0.35">
      <c r="A329" s="191"/>
      <c r="B329" s="191"/>
      <c r="C329" s="191"/>
      <c r="D329" s="191"/>
      <c r="E329" s="191"/>
      <c r="F329" s="112" t="s">
        <v>7788</v>
      </c>
      <c r="G329" s="60" t="s">
        <v>11321</v>
      </c>
    </row>
    <row r="330" spans="1:7" x14ac:dyDescent="0.35">
      <c r="A330" s="191"/>
      <c r="B330" s="191"/>
      <c r="C330" s="191"/>
      <c r="D330" s="191"/>
      <c r="E330" s="191"/>
      <c r="F330" s="112" t="s">
        <v>7789</v>
      </c>
      <c r="G330" s="60" t="s">
        <v>11322</v>
      </c>
    </row>
    <row r="331" spans="1:7" x14ac:dyDescent="0.35">
      <c r="A331" s="191"/>
      <c r="B331" s="191"/>
      <c r="C331" s="191"/>
      <c r="D331" s="191"/>
      <c r="E331" s="191"/>
      <c r="F331" s="112" t="s">
        <v>7790</v>
      </c>
      <c r="G331" s="60" t="s">
        <v>11323</v>
      </c>
    </row>
    <row r="332" spans="1:7" x14ac:dyDescent="0.35">
      <c r="A332" s="191"/>
      <c r="B332" s="191"/>
      <c r="C332" s="191"/>
      <c r="D332" s="191"/>
      <c r="E332" s="191"/>
      <c r="F332" s="112" t="s">
        <v>7908</v>
      </c>
      <c r="G332" s="60" t="s">
        <v>11324</v>
      </c>
    </row>
    <row r="333" spans="1:7" x14ac:dyDescent="0.35">
      <c r="A333" s="191"/>
      <c r="B333" s="191"/>
      <c r="C333" s="191"/>
      <c r="D333" s="191"/>
      <c r="E333" s="191"/>
      <c r="F333" s="112" t="s">
        <v>7791</v>
      </c>
      <c r="G333" s="60" t="s">
        <v>11325</v>
      </c>
    </row>
    <row r="334" spans="1:7" x14ac:dyDescent="0.35">
      <c r="A334" s="191"/>
      <c r="B334" s="191"/>
      <c r="C334" s="191"/>
      <c r="D334" s="191"/>
      <c r="E334" s="191"/>
      <c r="F334" s="112" t="s">
        <v>7792</v>
      </c>
      <c r="G334" s="60" t="s">
        <v>11326</v>
      </c>
    </row>
    <row r="335" spans="1:7" x14ac:dyDescent="0.35">
      <c r="A335" s="191"/>
      <c r="B335" s="191"/>
      <c r="C335" s="191"/>
      <c r="D335" s="191"/>
      <c r="E335" s="191"/>
      <c r="F335" s="112" t="s">
        <v>7793</v>
      </c>
      <c r="G335" s="60" t="s">
        <v>11327</v>
      </c>
    </row>
    <row r="336" spans="1:7" x14ac:dyDescent="0.35">
      <c r="A336" s="191"/>
      <c r="B336" s="191"/>
      <c r="C336" s="191"/>
      <c r="D336" s="191"/>
      <c r="E336" s="191"/>
      <c r="F336" s="112" t="s">
        <v>7794</v>
      </c>
      <c r="G336" s="60" t="s">
        <v>11328</v>
      </c>
    </row>
    <row r="337" spans="1:7" x14ac:dyDescent="0.35">
      <c r="A337" s="191"/>
      <c r="B337" s="191"/>
      <c r="C337" s="191"/>
      <c r="D337" s="191"/>
      <c r="E337" s="191"/>
      <c r="F337" s="112" t="s">
        <v>7795</v>
      </c>
      <c r="G337" s="60" t="s">
        <v>11329</v>
      </c>
    </row>
    <row r="338" spans="1:7" x14ac:dyDescent="0.35">
      <c r="A338" s="191"/>
      <c r="B338" s="191"/>
      <c r="C338" s="191"/>
      <c r="D338" s="191"/>
      <c r="E338" s="191"/>
      <c r="F338" s="112" t="s">
        <v>7796</v>
      </c>
      <c r="G338" s="60" t="s">
        <v>11330</v>
      </c>
    </row>
    <row r="339" spans="1:7" x14ac:dyDescent="0.35">
      <c r="A339" s="191"/>
      <c r="B339" s="191"/>
      <c r="C339" s="191"/>
      <c r="D339" s="191"/>
      <c r="E339" s="191"/>
      <c r="F339" s="112" t="s">
        <v>7797</v>
      </c>
      <c r="G339" s="60" t="s">
        <v>11331</v>
      </c>
    </row>
    <row r="340" spans="1:7" x14ac:dyDescent="0.35">
      <c r="A340" s="191"/>
      <c r="B340" s="191"/>
      <c r="C340" s="191"/>
      <c r="D340" s="191"/>
      <c r="E340" s="191"/>
      <c r="F340" s="112" t="s">
        <v>7798</v>
      </c>
      <c r="G340" s="60" t="s">
        <v>11332</v>
      </c>
    </row>
    <row r="341" spans="1:7" x14ac:dyDescent="0.35">
      <c r="A341" s="191"/>
      <c r="B341" s="191"/>
      <c r="C341" s="191"/>
      <c r="D341" s="191"/>
      <c r="E341" s="191"/>
      <c r="F341" s="112" t="s">
        <v>7799</v>
      </c>
      <c r="G341" s="60" t="s">
        <v>11333</v>
      </c>
    </row>
    <row r="342" spans="1:7" x14ac:dyDescent="0.35">
      <c r="A342" s="191"/>
      <c r="B342" s="191"/>
      <c r="C342" s="191"/>
      <c r="D342" s="191"/>
      <c r="E342" s="191"/>
      <c r="F342" s="112" t="s">
        <v>7800</v>
      </c>
      <c r="G342" s="60" t="s">
        <v>11334</v>
      </c>
    </row>
    <row r="343" spans="1:7" x14ac:dyDescent="0.35">
      <c r="A343" s="191"/>
      <c r="B343" s="191"/>
      <c r="C343" s="191"/>
      <c r="D343" s="191"/>
      <c r="E343" s="191"/>
      <c r="F343" s="112" t="s">
        <v>7801</v>
      </c>
      <c r="G343" s="60" t="s">
        <v>11335</v>
      </c>
    </row>
    <row r="344" spans="1:7" x14ac:dyDescent="0.35">
      <c r="A344" s="191"/>
      <c r="B344" s="191"/>
      <c r="C344" s="191"/>
      <c r="D344" s="191"/>
      <c r="E344" s="191"/>
      <c r="F344" s="112" t="s">
        <v>7802</v>
      </c>
      <c r="G344" s="60" t="s">
        <v>11336</v>
      </c>
    </row>
    <row r="345" spans="1:7" x14ac:dyDescent="0.35">
      <c r="A345" s="191"/>
      <c r="B345" s="191"/>
      <c r="C345" s="191"/>
      <c r="D345" s="191"/>
      <c r="E345" s="191"/>
      <c r="F345" s="112" t="s">
        <v>7803</v>
      </c>
      <c r="G345" s="60" t="s">
        <v>11337</v>
      </c>
    </row>
    <row r="346" spans="1:7" x14ac:dyDescent="0.35">
      <c r="A346" s="191"/>
      <c r="B346" s="191"/>
      <c r="C346" s="191"/>
      <c r="D346" s="191"/>
      <c r="E346" s="191"/>
      <c r="F346" s="112" t="s">
        <v>7804</v>
      </c>
      <c r="G346" s="60" t="s">
        <v>11338</v>
      </c>
    </row>
    <row r="347" spans="1:7" x14ac:dyDescent="0.35">
      <c r="A347" s="191"/>
      <c r="B347" s="191"/>
      <c r="C347" s="191"/>
      <c r="D347" s="191"/>
      <c r="E347" s="191"/>
      <c r="F347" s="112" t="s">
        <v>7805</v>
      </c>
      <c r="G347" s="60" t="s">
        <v>11339</v>
      </c>
    </row>
    <row r="348" spans="1:7" ht="31" x14ac:dyDescent="0.35">
      <c r="A348" s="60" t="s">
        <v>63</v>
      </c>
      <c r="B348" s="60" t="s">
        <v>3283</v>
      </c>
      <c r="C348" s="112" t="s">
        <v>11341</v>
      </c>
      <c r="D348" s="60" t="s">
        <v>11352</v>
      </c>
      <c r="E348" s="60" t="s">
        <v>10581</v>
      </c>
      <c r="F348" s="112" t="s">
        <v>11352</v>
      </c>
      <c r="G348" s="60" t="s">
        <v>11352</v>
      </c>
    </row>
    <row r="349" spans="1:7" ht="31" x14ac:dyDescent="0.35">
      <c r="A349" s="60" t="s">
        <v>63</v>
      </c>
      <c r="B349" s="60" t="s">
        <v>3284</v>
      </c>
      <c r="C349" s="112" t="s">
        <v>11342</v>
      </c>
      <c r="D349" s="60" t="s">
        <v>11352</v>
      </c>
      <c r="E349" s="60" t="s">
        <v>10581</v>
      </c>
      <c r="F349" s="112" t="s">
        <v>11352</v>
      </c>
      <c r="G349" s="60" t="s">
        <v>11352</v>
      </c>
    </row>
    <row r="350" spans="1:7" ht="31" x14ac:dyDescent="0.35">
      <c r="A350" s="60" t="s">
        <v>63</v>
      </c>
      <c r="B350" s="60" t="s">
        <v>3285</v>
      </c>
      <c r="C350" s="112" t="s">
        <v>11343</v>
      </c>
      <c r="D350" s="60" t="s">
        <v>11352</v>
      </c>
      <c r="E350" s="60" t="s">
        <v>10581</v>
      </c>
      <c r="F350" s="112" t="s">
        <v>11352</v>
      </c>
      <c r="G350" s="60" t="s">
        <v>11352</v>
      </c>
    </row>
    <row r="351" spans="1:7" ht="31" x14ac:dyDescent="0.35">
      <c r="A351" s="60" t="s">
        <v>63</v>
      </c>
      <c r="B351" s="60" t="s">
        <v>3286</v>
      </c>
      <c r="C351" s="112" t="s">
        <v>11344</v>
      </c>
      <c r="D351" s="60" t="s">
        <v>11352</v>
      </c>
      <c r="E351" s="60" t="s">
        <v>10581</v>
      </c>
      <c r="F351" s="112" t="s">
        <v>11352</v>
      </c>
      <c r="G351" s="60" t="s">
        <v>11352</v>
      </c>
    </row>
    <row r="352" spans="1:7" ht="31" x14ac:dyDescent="0.35">
      <c r="A352" s="60" t="s">
        <v>63</v>
      </c>
      <c r="B352" s="60" t="s">
        <v>3287</v>
      </c>
      <c r="C352" s="112" t="s">
        <v>11345</v>
      </c>
      <c r="D352" s="60" t="s">
        <v>11352</v>
      </c>
      <c r="E352" s="60" t="s">
        <v>10581</v>
      </c>
      <c r="F352" s="112" t="s">
        <v>11352</v>
      </c>
      <c r="G352" s="60" t="s">
        <v>11352</v>
      </c>
    </row>
    <row r="353" spans="1:7" ht="31" x14ac:dyDescent="0.35">
      <c r="A353" s="60" t="s">
        <v>63</v>
      </c>
      <c r="B353" s="60" t="s">
        <v>3288</v>
      </c>
      <c r="C353" s="112" t="s">
        <v>11346</v>
      </c>
      <c r="D353" s="60" t="s">
        <v>11352</v>
      </c>
      <c r="E353" s="60" t="s">
        <v>10581</v>
      </c>
      <c r="F353" s="112" t="s">
        <v>11352</v>
      </c>
      <c r="G353" s="60" t="s">
        <v>11352</v>
      </c>
    </row>
    <row r="354" spans="1:7" ht="31" x14ac:dyDescent="0.35">
      <c r="A354" s="60" t="s">
        <v>63</v>
      </c>
      <c r="B354" s="60" t="s">
        <v>3289</v>
      </c>
      <c r="C354" s="112" t="s">
        <v>11347</v>
      </c>
      <c r="D354" s="60" t="s">
        <v>11352</v>
      </c>
      <c r="E354" s="60" t="s">
        <v>10581</v>
      </c>
      <c r="F354" s="112" t="s">
        <v>11352</v>
      </c>
      <c r="G354" s="60" t="s">
        <v>11352</v>
      </c>
    </row>
    <row r="355" spans="1:7" ht="31" x14ac:dyDescent="0.35">
      <c r="A355" s="60" t="s">
        <v>63</v>
      </c>
      <c r="B355" s="60" t="s">
        <v>3290</v>
      </c>
      <c r="C355" s="112" t="s">
        <v>11348</v>
      </c>
      <c r="D355" s="60" t="s">
        <v>11352</v>
      </c>
      <c r="E355" s="60" t="s">
        <v>10581</v>
      </c>
      <c r="F355" s="112" t="s">
        <v>11352</v>
      </c>
      <c r="G355" s="60" t="s">
        <v>11352</v>
      </c>
    </row>
    <row r="356" spans="1:7" ht="31" x14ac:dyDescent="0.35">
      <c r="A356" s="60" t="s">
        <v>63</v>
      </c>
      <c r="B356" s="60" t="s">
        <v>3291</v>
      </c>
      <c r="C356" s="112" t="s">
        <v>11349</v>
      </c>
      <c r="D356" s="60" t="s">
        <v>11352</v>
      </c>
      <c r="E356" s="60" t="s">
        <v>10581</v>
      </c>
      <c r="F356" s="112" t="s">
        <v>11352</v>
      </c>
      <c r="G356" s="60" t="s">
        <v>11352</v>
      </c>
    </row>
    <row r="357" spans="1:7" ht="31" x14ac:dyDescent="0.35">
      <c r="A357" s="60" t="s">
        <v>63</v>
      </c>
      <c r="B357" s="60" t="s">
        <v>3292</v>
      </c>
      <c r="C357" s="112" t="s">
        <v>11350</v>
      </c>
      <c r="D357" s="60" t="s">
        <v>11352</v>
      </c>
      <c r="E357" s="60" t="s">
        <v>10581</v>
      </c>
      <c r="F357" s="112" t="s">
        <v>11352</v>
      </c>
      <c r="G357" s="60" t="s">
        <v>11352</v>
      </c>
    </row>
    <row r="358" spans="1:7" ht="31" x14ac:dyDescent="0.35">
      <c r="A358" s="60" t="s">
        <v>63</v>
      </c>
      <c r="B358" s="60" t="s">
        <v>3293</v>
      </c>
      <c r="C358" s="112" t="s">
        <v>11351</v>
      </c>
      <c r="D358" s="60" t="s">
        <v>11352</v>
      </c>
      <c r="E358" s="60" t="s">
        <v>10581</v>
      </c>
      <c r="F358" s="112" t="s">
        <v>11352</v>
      </c>
      <c r="G358" s="60" t="s">
        <v>11352</v>
      </c>
    </row>
    <row r="359" spans="1:7" ht="31" x14ac:dyDescent="0.35">
      <c r="A359" s="60" t="s">
        <v>63</v>
      </c>
      <c r="B359" s="60" t="s">
        <v>3294</v>
      </c>
      <c r="C359" s="112" t="s">
        <v>11353</v>
      </c>
      <c r="D359" s="60" t="s">
        <v>11354</v>
      </c>
      <c r="E359" s="60" t="s">
        <v>192</v>
      </c>
      <c r="F359" s="112"/>
      <c r="G359" s="60"/>
    </row>
    <row r="360" spans="1:7" x14ac:dyDescent="0.35">
      <c r="A360" s="206" t="s">
        <v>63</v>
      </c>
      <c r="B360" s="206" t="s">
        <v>3295</v>
      </c>
      <c r="C360" s="205" t="s">
        <v>11387</v>
      </c>
      <c r="D360" s="206" t="s">
        <v>3296</v>
      </c>
      <c r="E360" s="60" t="s">
        <v>10581</v>
      </c>
      <c r="F360" s="112" t="s">
        <v>7062</v>
      </c>
      <c r="G360" s="60" t="s">
        <v>7512</v>
      </c>
    </row>
    <row r="361" spans="1:7" x14ac:dyDescent="0.35">
      <c r="A361" s="191"/>
      <c r="B361" s="191"/>
      <c r="C361" s="191"/>
      <c r="D361" s="191"/>
      <c r="E361" s="60"/>
      <c r="F361" s="112" t="s">
        <v>7060</v>
      </c>
      <c r="G361" s="60" t="s">
        <v>10619</v>
      </c>
    </row>
    <row r="362" spans="1:7" x14ac:dyDescent="0.35">
      <c r="A362" s="191"/>
      <c r="B362" s="191"/>
      <c r="C362" s="191"/>
      <c r="D362" s="191"/>
      <c r="E362" s="60"/>
      <c r="F362" s="112" t="s">
        <v>7140</v>
      </c>
      <c r="G362" s="60" t="s">
        <v>11355</v>
      </c>
    </row>
    <row r="363" spans="1:7" x14ac:dyDescent="0.35">
      <c r="A363" s="191"/>
      <c r="B363" s="191"/>
      <c r="C363" s="191"/>
      <c r="D363" s="191"/>
      <c r="E363" s="60"/>
      <c r="F363" s="112" t="s">
        <v>7141</v>
      </c>
      <c r="G363" s="60" t="s">
        <v>11356</v>
      </c>
    </row>
    <row r="364" spans="1:7" x14ac:dyDescent="0.35">
      <c r="A364" s="191"/>
      <c r="B364" s="191"/>
      <c r="C364" s="191"/>
      <c r="D364" s="191"/>
      <c r="E364" s="60"/>
      <c r="F364" s="112" t="s">
        <v>7142</v>
      </c>
      <c r="G364" s="60" t="s">
        <v>11357</v>
      </c>
    </row>
    <row r="365" spans="1:7" x14ac:dyDescent="0.35">
      <c r="A365" s="191"/>
      <c r="B365" s="191"/>
      <c r="C365" s="191"/>
      <c r="D365" s="191"/>
      <c r="E365" s="60"/>
      <c r="F365" s="112" t="s">
        <v>7163</v>
      </c>
      <c r="G365" s="60" t="s">
        <v>11358</v>
      </c>
    </row>
    <row r="366" spans="1:7" x14ac:dyDescent="0.35">
      <c r="A366" s="191"/>
      <c r="B366" s="191"/>
      <c r="C366" s="191"/>
      <c r="D366" s="191"/>
      <c r="E366" s="60"/>
      <c r="F366" s="112" t="s">
        <v>7164</v>
      </c>
      <c r="G366" s="60" t="s">
        <v>11359</v>
      </c>
    </row>
    <row r="367" spans="1:7" x14ac:dyDescent="0.35">
      <c r="A367" s="191"/>
      <c r="B367" s="191"/>
      <c r="C367" s="191"/>
      <c r="D367" s="191"/>
      <c r="E367" s="60"/>
      <c r="F367" s="112" t="s">
        <v>7181</v>
      </c>
      <c r="G367" s="60" t="s">
        <v>11360</v>
      </c>
    </row>
    <row r="368" spans="1:7" x14ac:dyDescent="0.35">
      <c r="A368" s="191"/>
      <c r="B368" s="191"/>
      <c r="C368" s="191"/>
      <c r="D368" s="191"/>
      <c r="E368" s="60"/>
      <c r="F368" s="112" t="s">
        <v>7182</v>
      </c>
      <c r="G368" s="60" t="s">
        <v>10623</v>
      </c>
    </row>
    <row r="369" spans="1:7" x14ac:dyDescent="0.35">
      <c r="A369" s="191"/>
      <c r="B369" s="191"/>
      <c r="C369" s="191"/>
      <c r="D369" s="191"/>
      <c r="E369" s="60"/>
      <c r="F369" s="112" t="s">
        <v>7043</v>
      </c>
      <c r="G369" s="60" t="s">
        <v>11361</v>
      </c>
    </row>
    <row r="370" spans="1:7" x14ac:dyDescent="0.35">
      <c r="A370" s="191"/>
      <c r="B370" s="191"/>
      <c r="C370" s="191"/>
      <c r="D370" s="191"/>
      <c r="E370" s="60"/>
      <c r="F370" s="112" t="s">
        <v>7044</v>
      </c>
      <c r="G370" s="60" t="s">
        <v>11362</v>
      </c>
    </row>
    <row r="371" spans="1:7" x14ac:dyDescent="0.35">
      <c r="A371" s="191"/>
      <c r="B371" s="191"/>
      <c r="C371" s="191"/>
      <c r="D371" s="191"/>
      <c r="E371" s="60"/>
      <c r="F371" s="112" t="s">
        <v>7045</v>
      </c>
      <c r="G371" s="60" t="s">
        <v>11363</v>
      </c>
    </row>
    <row r="372" spans="1:7" x14ac:dyDescent="0.35">
      <c r="A372" s="191"/>
      <c r="B372" s="191"/>
      <c r="C372" s="191"/>
      <c r="D372" s="191"/>
      <c r="E372" s="60"/>
      <c r="F372" s="112" t="s">
        <v>7223</v>
      </c>
      <c r="G372" s="60" t="s">
        <v>11364</v>
      </c>
    </row>
    <row r="373" spans="1:7" x14ac:dyDescent="0.35">
      <c r="A373" s="191"/>
      <c r="B373" s="191"/>
      <c r="C373" s="191"/>
      <c r="D373" s="191"/>
      <c r="E373" s="60"/>
      <c r="F373" s="112" t="s">
        <v>7224</v>
      </c>
      <c r="G373" s="60" t="s">
        <v>11365</v>
      </c>
    </row>
    <row r="374" spans="1:7" x14ac:dyDescent="0.35">
      <c r="A374" s="191"/>
      <c r="B374" s="191"/>
      <c r="C374" s="191"/>
      <c r="D374" s="191"/>
      <c r="E374" s="60"/>
      <c r="F374" s="112" t="s">
        <v>7782</v>
      </c>
      <c r="G374" s="60" t="s">
        <v>11366</v>
      </c>
    </row>
    <row r="375" spans="1:7" x14ac:dyDescent="0.35">
      <c r="A375" s="191"/>
      <c r="B375" s="191"/>
      <c r="C375" s="191"/>
      <c r="D375" s="191"/>
      <c r="E375" s="60"/>
      <c r="F375" s="112" t="s">
        <v>7783</v>
      </c>
      <c r="G375" s="60" t="s">
        <v>11367</v>
      </c>
    </row>
    <row r="376" spans="1:7" x14ac:dyDescent="0.35">
      <c r="A376" s="191"/>
      <c r="B376" s="191"/>
      <c r="C376" s="191"/>
      <c r="D376" s="191"/>
      <c r="E376" s="60"/>
      <c r="F376" s="112" t="s">
        <v>7784</v>
      </c>
      <c r="G376" s="60" t="s">
        <v>11368</v>
      </c>
    </row>
    <row r="377" spans="1:7" x14ac:dyDescent="0.35">
      <c r="A377" s="191"/>
      <c r="B377" s="191"/>
      <c r="C377" s="191"/>
      <c r="D377" s="191"/>
      <c r="E377" s="60"/>
      <c r="F377" s="112" t="s">
        <v>7785</v>
      </c>
      <c r="G377" s="60" t="s">
        <v>11369</v>
      </c>
    </row>
    <row r="378" spans="1:7" x14ac:dyDescent="0.35">
      <c r="A378" s="191"/>
      <c r="B378" s="191"/>
      <c r="C378" s="191"/>
      <c r="D378" s="191"/>
      <c r="E378" s="60"/>
      <c r="F378" s="112" t="s">
        <v>7786</v>
      </c>
      <c r="G378" s="60" t="s">
        <v>10627</v>
      </c>
    </row>
    <row r="379" spans="1:7" x14ac:dyDescent="0.35">
      <c r="A379" s="191"/>
      <c r="B379" s="191"/>
      <c r="C379" s="191"/>
      <c r="D379" s="191"/>
      <c r="E379" s="60"/>
      <c r="F379" s="112" t="s">
        <v>7787</v>
      </c>
      <c r="G379" s="60" t="s">
        <v>11370</v>
      </c>
    </row>
    <row r="380" spans="1:7" x14ac:dyDescent="0.35">
      <c r="A380" s="191"/>
      <c r="B380" s="191"/>
      <c r="C380" s="191"/>
      <c r="D380" s="191"/>
      <c r="E380" s="60"/>
      <c r="F380" s="112" t="s">
        <v>7788</v>
      </c>
      <c r="G380" s="60" t="s">
        <v>11371</v>
      </c>
    </row>
    <row r="381" spans="1:7" x14ac:dyDescent="0.35">
      <c r="A381" s="191"/>
      <c r="B381" s="191"/>
      <c r="C381" s="191"/>
      <c r="D381" s="191"/>
      <c r="E381" s="60"/>
      <c r="F381" s="112" t="s">
        <v>7789</v>
      </c>
      <c r="G381" s="60" t="s">
        <v>11372</v>
      </c>
    </row>
    <row r="382" spans="1:7" x14ac:dyDescent="0.35">
      <c r="A382" s="191"/>
      <c r="B382" s="191"/>
      <c r="C382" s="191"/>
      <c r="D382" s="191"/>
      <c r="E382" s="60"/>
      <c r="F382" s="112" t="s">
        <v>7790</v>
      </c>
      <c r="G382" s="60" t="s">
        <v>11373</v>
      </c>
    </row>
    <row r="383" spans="1:7" x14ac:dyDescent="0.35">
      <c r="A383" s="191"/>
      <c r="B383" s="191"/>
      <c r="C383" s="191"/>
      <c r="D383" s="191"/>
      <c r="E383" s="60"/>
      <c r="F383" s="112" t="s">
        <v>7908</v>
      </c>
      <c r="G383" s="60" t="s">
        <v>11374</v>
      </c>
    </row>
    <row r="384" spans="1:7" x14ac:dyDescent="0.35">
      <c r="A384" s="191"/>
      <c r="B384" s="191"/>
      <c r="C384" s="191"/>
      <c r="D384" s="191"/>
      <c r="E384" s="60"/>
      <c r="F384" s="112" t="s">
        <v>7791</v>
      </c>
      <c r="G384" s="60" t="s">
        <v>11375</v>
      </c>
    </row>
    <row r="385" spans="1:7" x14ac:dyDescent="0.35">
      <c r="A385" s="191"/>
      <c r="B385" s="191"/>
      <c r="C385" s="191"/>
      <c r="D385" s="191"/>
      <c r="E385" s="60"/>
      <c r="F385" s="112" t="s">
        <v>7792</v>
      </c>
      <c r="G385" s="60" t="s">
        <v>11376</v>
      </c>
    </row>
    <row r="386" spans="1:7" x14ac:dyDescent="0.35">
      <c r="A386" s="191"/>
      <c r="B386" s="191"/>
      <c r="C386" s="191"/>
      <c r="D386" s="191"/>
      <c r="E386" s="60"/>
      <c r="F386" s="112" t="s">
        <v>7793</v>
      </c>
      <c r="G386" s="60" t="s">
        <v>11377</v>
      </c>
    </row>
    <row r="387" spans="1:7" x14ac:dyDescent="0.35">
      <c r="A387" s="191"/>
      <c r="B387" s="191"/>
      <c r="C387" s="191"/>
      <c r="D387" s="191"/>
      <c r="E387" s="60"/>
      <c r="F387" s="112" t="s">
        <v>7794</v>
      </c>
      <c r="G387" s="60" t="s">
        <v>11378</v>
      </c>
    </row>
    <row r="388" spans="1:7" x14ac:dyDescent="0.35">
      <c r="A388" s="191"/>
      <c r="B388" s="191"/>
      <c r="C388" s="191"/>
      <c r="D388" s="191"/>
      <c r="E388" s="60"/>
      <c r="F388" s="112" t="s">
        <v>7795</v>
      </c>
      <c r="G388" s="60" t="s">
        <v>11379</v>
      </c>
    </row>
    <row r="389" spans="1:7" x14ac:dyDescent="0.35">
      <c r="A389" s="191"/>
      <c r="B389" s="191"/>
      <c r="C389" s="191"/>
      <c r="D389" s="191"/>
      <c r="E389" s="60"/>
      <c r="F389" s="112" t="s">
        <v>7796</v>
      </c>
      <c r="G389" s="60" t="s">
        <v>11380</v>
      </c>
    </row>
    <row r="390" spans="1:7" x14ac:dyDescent="0.35">
      <c r="A390" s="191"/>
      <c r="B390" s="191"/>
      <c r="C390" s="191"/>
      <c r="D390" s="191"/>
      <c r="E390" s="60"/>
      <c r="F390" s="112" t="s">
        <v>7797</v>
      </c>
      <c r="G390" s="60" t="s">
        <v>11381</v>
      </c>
    </row>
    <row r="391" spans="1:7" x14ac:dyDescent="0.35">
      <c r="A391" s="191"/>
      <c r="B391" s="191"/>
      <c r="C391" s="191"/>
      <c r="D391" s="191"/>
      <c r="E391" s="60"/>
      <c r="F391" s="112" t="s">
        <v>7798</v>
      </c>
      <c r="G391" s="60" t="s">
        <v>11382</v>
      </c>
    </row>
    <row r="392" spans="1:7" x14ac:dyDescent="0.35">
      <c r="A392" s="191"/>
      <c r="B392" s="191"/>
      <c r="C392" s="191"/>
      <c r="D392" s="191"/>
      <c r="E392" s="60"/>
      <c r="F392" s="112" t="s">
        <v>7799</v>
      </c>
      <c r="G392" s="60" t="s">
        <v>11383</v>
      </c>
    </row>
    <row r="393" spans="1:7" x14ac:dyDescent="0.35">
      <c r="A393" s="191"/>
      <c r="B393" s="191"/>
      <c r="C393" s="191"/>
      <c r="D393" s="191"/>
      <c r="E393" s="60"/>
      <c r="F393" s="112" t="s">
        <v>7800</v>
      </c>
      <c r="G393" s="60" t="s">
        <v>11384</v>
      </c>
    </row>
    <row r="394" spans="1:7" x14ac:dyDescent="0.35">
      <c r="A394" s="191"/>
      <c r="B394" s="191"/>
      <c r="C394" s="191"/>
      <c r="D394" s="191"/>
      <c r="E394" s="60"/>
      <c r="F394" s="112" t="s">
        <v>7801</v>
      </c>
      <c r="G394" s="60" t="s">
        <v>11385</v>
      </c>
    </row>
    <row r="395" spans="1:7" x14ac:dyDescent="0.35">
      <c r="A395" s="191"/>
      <c r="B395" s="191"/>
      <c r="C395" s="191"/>
      <c r="D395" s="191"/>
      <c r="E395" s="60"/>
      <c r="F395" s="112" t="s">
        <v>7802</v>
      </c>
      <c r="G395" s="60" t="s">
        <v>11386</v>
      </c>
    </row>
    <row r="396" spans="1:7" ht="31" x14ac:dyDescent="0.35">
      <c r="A396" s="60" t="s">
        <v>63</v>
      </c>
      <c r="B396" s="60" t="s">
        <v>3297</v>
      </c>
      <c r="C396" s="112" t="s">
        <v>11388</v>
      </c>
      <c r="D396" s="60" t="s">
        <v>11399</v>
      </c>
      <c r="E396" s="60" t="s">
        <v>10581</v>
      </c>
      <c r="F396" s="112" t="s">
        <v>11399</v>
      </c>
      <c r="G396" s="60" t="s">
        <v>11399</v>
      </c>
    </row>
    <row r="397" spans="1:7" ht="31" x14ac:dyDescent="0.35">
      <c r="A397" s="60" t="s">
        <v>63</v>
      </c>
      <c r="B397" s="60" t="s">
        <v>3298</v>
      </c>
      <c r="C397" s="112" t="s">
        <v>11389</v>
      </c>
      <c r="D397" s="60" t="s">
        <v>11399</v>
      </c>
      <c r="E397" s="60" t="s">
        <v>10581</v>
      </c>
      <c r="F397" s="112" t="s">
        <v>11399</v>
      </c>
      <c r="G397" s="60" t="s">
        <v>11399</v>
      </c>
    </row>
    <row r="398" spans="1:7" ht="31" x14ac:dyDescent="0.35">
      <c r="A398" s="60" t="s">
        <v>63</v>
      </c>
      <c r="B398" s="60" t="s">
        <v>3299</v>
      </c>
      <c r="C398" s="112" t="s">
        <v>11390</v>
      </c>
      <c r="D398" s="60" t="s">
        <v>11399</v>
      </c>
      <c r="E398" s="60" t="s">
        <v>10581</v>
      </c>
      <c r="F398" s="112" t="s">
        <v>11399</v>
      </c>
      <c r="G398" s="60" t="s">
        <v>11399</v>
      </c>
    </row>
    <row r="399" spans="1:7" ht="31" x14ac:dyDescent="0.35">
      <c r="A399" s="60" t="s">
        <v>63</v>
      </c>
      <c r="B399" s="60" t="s">
        <v>3300</v>
      </c>
      <c r="C399" s="112" t="s">
        <v>11391</v>
      </c>
      <c r="D399" s="60" t="s">
        <v>11399</v>
      </c>
      <c r="E399" s="60" t="s">
        <v>10581</v>
      </c>
      <c r="F399" s="112" t="s">
        <v>11399</v>
      </c>
      <c r="G399" s="60" t="s">
        <v>11399</v>
      </c>
    </row>
    <row r="400" spans="1:7" ht="31" x14ac:dyDescent="0.35">
      <c r="A400" s="60" t="s">
        <v>63</v>
      </c>
      <c r="B400" s="60" t="s">
        <v>3301</v>
      </c>
      <c r="C400" s="112" t="s">
        <v>11392</v>
      </c>
      <c r="D400" s="60" t="s">
        <v>11399</v>
      </c>
      <c r="E400" s="60" t="s">
        <v>10581</v>
      </c>
      <c r="F400" s="112" t="s">
        <v>11399</v>
      </c>
      <c r="G400" s="60" t="s">
        <v>11399</v>
      </c>
    </row>
    <row r="401" spans="1:7" ht="31" x14ac:dyDescent="0.35">
      <c r="A401" s="60" t="s">
        <v>63</v>
      </c>
      <c r="B401" s="60" t="s">
        <v>3302</v>
      </c>
      <c r="C401" s="112" t="s">
        <v>11393</v>
      </c>
      <c r="D401" s="60" t="s">
        <v>11399</v>
      </c>
      <c r="E401" s="60" t="s">
        <v>10581</v>
      </c>
      <c r="F401" s="112" t="s">
        <v>11399</v>
      </c>
      <c r="G401" s="60" t="s">
        <v>11399</v>
      </c>
    </row>
    <row r="402" spans="1:7" ht="31" x14ac:dyDescent="0.35">
      <c r="A402" s="60" t="s">
        <v>63</v>
      </c>
      <c r="B402" s="60" t="s">
        <v>3303</v>
      </c>
      <c r="C402" s="112" t="s">
        <v>11394</v>
      </c>
      <c r="D402" s="60" t="s">
        <v>11399</v>
      </c>
      <c r="E402" s="60" t="s">
        <v>10581</v>
      </c>
      <c r="F402" s="112" t="s">
        <v>11399</v>
      </c>
      <c r="G402" s="60" t="s">
        <v>11399</v>
      </c>
    </row>
    <row r="403" spans="1:7" ht="31" x14ac:dyDescent="0.35">
      <c r="A403" s="60" t="s">
        <v>63</v>
      </c>
      <c r="B403" s="60" t="s">
        <v>3304</v>
      </c>
      <c r="C403" s="112" t="s">
        <v>11395</v>
      </c>
      <c r="D403" s="60" t="s">
        <v>11399</v>
      </c>
      <c r="E403" s="60" t="s">
        <v>10581</v>
      </c>
      <c r="F403" s="112" t="s">
        <v>11399</v>
      </c>
      <c r="G403" s="60" t="s">
        <v>11399</v>
      </c>
    </row>
    <row r="404" spans="1:7" ht="31" x14ac:dyDescent="0.35">
      <c r="A404" s="60" t="s">
        <v>63</v>
      </c>
      <c r="B404" s="60" t="s">
        <v>3305</v>
      </c>
      <c r="C404" s="112" t="s">
        <v>11396</v>
      </c>
      <c r="D404" s="60" t="s">
        <v>11399</v>
      </c>
      <c r="E404" s="60" t="s">
        <v>10581</v>
      </c>
      <c r="F404" s="112" t="s">
        <v>11399</v>
      </c>
      <c r="G404" s="60" t="s">
        <v>11399</v>
      </c>
    </row>
    <row r="405" spans="1:7" ht="31" x14ac:dyDescent="0.35">
      <c r="A405" s="60" t="s">
        <v>63</v>
      </c>
      <c r="B405" s="60" t="s">
        <v>3306</v>
      </c>
      <c r="C405" s="112" t="s">
        <v>11397</v>
      </c>
      <c r="D405" s="60" t="s">
        <v>11399</v>
      </c>
      <c r="E405" s="60" t="s">
        <v>10581</v>
      </c>
      <c r="F405" s="112" t="s">
        <v>11399</v>
      </c>
      <c r="G405" s="60" t="s">
        <v>11399</v>
      </c>
    </row>
    <row r="406" spans="1:7" ht="31" x14ac:dyDescent="0.35">
      <c r="A406" s="60" t="s">
        <v>63</v>
      </c>
      <c r="B406" s="60" t="s">
        <v>3307</v>
      </c>
      <c r="C406" s="112" t="s">
        <v>11398</v>
      </c>
      <c r="D406" s="60" t="s">
        <v>11399</v>
      </c>
      <c r="E406" s="60" t="s">
        <v>10581</v>
      </c>
      <c r="F406" s="112" t="s">
        <v>11399</v>
      </c>
      <c r="G406" s="60" t="s">
        <v>11399</v>
      </c>
    </row>
    <row r="407" spans="1:7" ht="31" x14ac:dyDescent="0.35">
      <c r="A407" s="60" t="s">
        <v>63</v>
      </c>
      <c r="B407" s="60" t="s">
        <v>3308</v>
      </c>
      <c r="C407" s="112" t="s">
        <v>11400</v>
      </c>
      <c r="D407" s="60" t="s">
        <v>11401</v>
      </c>
      <c r="E407" s="60" t="s">
        <v>192</v>
      </c>
      <c r="F407" s="112"/>
      <c r="G407" s="60"/>
    </row>
    <row r="408" spans="1:7" x14ac:dyDescent="0.35">
      <c r="A408" s="206" t="s">
        <v>63</v>
      </c>
      <c r="B408" s="206" t="s">
        <v>3309</v>
      </c>
      <c r="C408" s="205" t="s">
        <v>11402</v>
      </c>
      <c r="D408" s="206" t="s">
        <v>3310</v>
      </c>
      <c r="E408" s="206" t="s">
        <v>10581</v>
      </c>
      <c r="F408" s="112" t="s">
        <v>7082</v>
      </c>
      <c r="G408" s="60" t="s">
        <v>11403</v>
      </c>
    </row>
    <row r="409" spans="1:7" x14ac:dyDescent="0.35">
      <c r="A409" s="191"/>
      <c r="B409" s="191"/>
      <c r="C409" s="191"/>
      <c r="D409" s="191"/>
      <c r="E409" s="191"/>
      <c r="F409" s="112" t="s">
        <v>7084</v>
      </c>
      <c r="G409" s="60" t="s">
        <v>11404</v>
      </c>
    </row>
    <row r="410" spans="1:7" x14ac:dyDescent="0.35">
      <c r="A410" s="191"/>
      <c r="B410" s="191"/>
      <c r="C410" s="191"/>
      <c r="D410" s="191"/>
      <c r="E410" s="191"/>
      <c r="F410" s="112" t="s">
        <v>7073</v>
      </c>
      <c r="G410" s="60" t="s">
        <v>11405</v>
      </c>
    </row>
    <row r="411" spans="1:7" x14ac:dyDescent="0.35">
      <c r="A411" s="191"/>
      <c r="B411" s="191"/>
      <c r="C411" s="191"/>
      <c r="D411" s="191"/>
      <c r="E411" s="191"/>
      <c r="F411" s="112" t="s">
        <v>7041</v>
      </c>
      <c r="G411" s="60" t="s">
        <v>7260</v>
      </c>
    </row>
    <row r="412" spans="1:7" ht="31" x14ac:dyDescent="0.35">
      <c r="A412" s="60" t="s">
        <v>63</v>
      </c>
      <c r="B412" s="60" t="s">
        <v>3311</v>
      </c>
      <c r="C412" s="112" t="s">
        <v>11406</v>
      </c>
      <c r="D412" s="60" t="s">
        <v>11417</v>
      </c>
      <c r="E412" s="60" t="s">
        <v>10581</v>
      </c>
      <c r="F412" s="112" t="s">
        <v>11417</v>
      </c>
      <c r="G412" s="60" t="s">
        <v>11417</v>
      </c>
    </row>
    <row r="413" spans="1:7" ht="31" x14ac:dyDescent="0.35">
      <c r="A413" s="60" t="s">
        <v>63</v>
      </c>
      <c r="B413" s="60" t="s">
        <v>3312</v>
      </c>
      <c r="C413" s="112" t="s">
        <v>11407</v>
      </c>
      <c r="D413" s="60" t="s">
        <v>11417</v>
      </c>
      <c r="E413" s="60" t="s">
        <v>10581</v>
      </c>
      <c r="F413" s="112" t="s">
        <v>11417</v>
      </c>
      <c r="G413" s="60" t="s">
        <v>11417</v>
      </c>
    </row>
    <row r="414" spans="1:7" ht="31" x14ac:dyDescent="0.35">
      <c r="A414" s="60" t="s">
        <v>63</v>
      </c>
      <c r="B414" s="60" t="s">
        <v>3313</v>
      </c>
      <c r="C414" s="112" t="s">
        <v>11408</v>
      </c>
      <c r="D414" s="60" t="s">
        <v>11417</v>
      </c>
      <c r="E414" s="60" t="s">
        <v>10581</v>
      </c>
      <c r="F414" s="112" t="s">
        <v>11417</v>
      </c>
      <c r="G414" s="60" t="s">
        <v>11417</v>
      </c>
    </row>
    <row r="415" spans="1:7" ht="31" x14ac:dyDescent="0.35">
      <c r="A415" s="60" t="s">
        <v>63</v>
      </c>
      <c r="B415" s="60" t="s">
        <v>3314</v>
      </c>
      <c r="C415" s="112" t="s">
        <v>11409</v>
      </c>
      <c r="D415" s="60" t="s">
        <v>11417</v>
      </c>
      <c r="E415" s="60" t="s">
        <v>10581</v>
      </c>
      <c r="F415" s="112" t="s">
        <v>11417</v>
      </c>
      <c r="G415" s="60" t="s">
        <v>11417</v>
      </c>
    </row>
    <row r="416" spans="1:7" ht="31" x14ac:dyDescent="0.35">
      <c r="A416" s="60" t="s">
        <v>63</v>
      </c>
      <c r="B416" s="60" t="s">
        <v>3315</v>
      </c>
      <c r="C416" s="112" t="s">
        <v>11410</v>
      </c>
      <c r="D416" s="60" t="s">
        <v>11417</v>
      </c>
      <c r="E416" s="60" t="s">
        <v>10581</v>
      </c>
      <c r="F416" s="112" t="s">
        <v>11417</v>
      </c>
      <c r="G416" s="60" t="s">
        <v>11417</v>
      </c>
    </row>
    <row r="417" spans="1:7" ht="31" x14ac:dyDescent="0.35">
      <c r="A417" s="60" t="s">
        <v>63</v>
      </c>
      <c r="B417" s="60" t="s">
        <v>3316</v>
      </c>
      <c r="C417" s="112" t="s">
        <v>11411</v>
      </c>
      <c r="D417" s="60" t="s">
        <v>11417</v>
      </c>
      <c r="E417" s="60" t="s">
        <v>10581</v>
      </c>
      <c r="F417" s="112" t="s">
        <v>11417</v>
      </c>
      <c r="G417" s="60" t="s">
        <v>11417</v>
      </c>
    </row>
    <row r="418" spans="1:7" ht="31" x14ac:dyDescent="0.35">
      <c r="A418" s="60" t="s">
        <v>63</v>
      </c>
      <c r="B418" s="60" t="s">
        <v>3317</v>
      </c>
      <c r="C418" s="112" t="s">
        <v>11412</v>
      </c>
      <c r="D418" s="60" t="s">
        <v>11417</v>
      </c>
      <c r="E418" s="60" t="s">
        <v>10581</v>
      </c>
      <c r="F418" s="112" t="s">
        <v>11417</v>
      </c>
      <c r="G418" s="60" t="s">
        <v>11417</v>
      </c>
    </row>
    <row r="419" spans="1:7" ht="31" x14ac:dyDescent="0.35">
      <c r="A419" s="60" t="s">
        <v>63</v>
      </c>
      <c r="B419" s="60" t="s">
        <v>3318</v>
      </c>
      <c r="C419" s="112" t="s">
        <v>11413</v>
      </c>
      <c r="D419" s="60" t="s">
        <v>11417</v>
      </c>
      <c r="E419" s="60" t="s">
        <v>10581</v>
      </c>
      <c r="F419" s="112" t="s">
        <v>11417</v>
      </c>
      <c r="G419" s="60" t="s">
        <v>11417</v>
      </c>
    </row>
    <row r="420" spans="1:7" ht="31" x14ac:dyDescent="0.35">
      <c r="A420" s="60" t="s">
        <v>63</v>
      </c>
      <c r="B420" s="60" t="s">
        <v>3319</v>
      </c>
      <c r="C420" s="112" t="s">
        <v>11414</v>
      </c>
      <c r="D420" s="60" t="s">
        <v>11417</v>
      </c>
      <c r="E420" s="60" t="s">
        <v>10581</v>
      </c>
      <c r="F420" s="112" t="s">
        <v>11417</v>
      </c>
      <c r="G420" s="60" t="s">
        <v>11417</v>
      </c>
    </row>
    <row r="421" spans="1:7" ht="31" x14ac:dyDescent="0.35">
      <c r="A421" s="60" t="s">
        <v>63</v>
      </c>
      <c r="B421" s="60" t="s">
        <v>3320</v>
      </c>
      <c r="C421" s="112" t="s">
        <v>11415</v>
      </c>
      <c r="D421" s="60" t="s">
        <v>11417</v>
      </c>
      <c r="E421" s="60" t="s">
        <v>10581</v>
      </c>
      <c r="F421" s="112" t="s">
        <v>11417</v>
      </c>
      <c r="G421" s="60" t="s">
        <v>11417</v>
      </c>
    </row>
    <row r="422" spans="1:7" ht="31" x14ac:dyDescent="0.35">
      <c r="A422" s="60" t="s">
        <v>63</v>
      </c>
      <c r="B422" s="60" t="s">
        <v>3321</v>
      </c>
      <c r="C422" s="112" t="s">
        <v>11416</v>
      </c>
      <c r="D422" s="60" t="s">
        <v>11417</v>
      </c>
      <c r="E422" s="60" t="s">
        <v>10581</v>
      </c>
      <c r="F422" s="112" t="s">
        <v>11417</v>
      </c>
      <c r="G422" s="60" t="s">
        <v>11417</v>
      </c>
    </row>
    <row r="423" spans="1:7" ht="31" x14ac:dyDescent="0.35">
      <c r="A423" s="60" t="s">
        <v>63</v>
      </c>
      <c r="B423" s="60" t="s">
        <v>3322</v>
      </c>
      <c r="C423" s="112" t="s">
        <v>11419</v>
      </c>
      <c r="D423" s="60" t="s">
        <v>11418</v>
      </c>
      <c r="E423" s="60" t="s">
        <v>192</v>
      </c>
      <c r="F423" s="112"/>
      <c r="G423" s="60"/>
    </row>
    <row r="424" spans="1:7" x14ac:dyDescent="0.35">
      <c r="A424" s="206" t="s">
        <v>63</v>
      </c>
      <c r="B424" s="218" t="s">
        <v>3323</v>
      </c>
      <c r="C424" s="205" t="s">
        <v>3324</v>
      </c>
      <c r="D424" s="206" t="s">
        <v>3325</v>
      </c>
      <c r="E424" s="206" t="s">
        <v>10581</v>
      </c>
      <c r="F424" s="112" t="s">
        <v>7062</v>
      </c>
      <c r="G424" s="60" t="s">
        <v>11420</v>
      </c>
    </row>
    <row r="425" spans="1:7" x14ac:dyDescent="0.35">
      <c r="A425" s="191"/>
      <c r="B425" s="219"/>
      <c r="C425" s="191"/>
      <c r="D425" s="191"/>
      <c r="E425" s="191"/>
      <c r="F425" s="112" t="s">
        <v>7060</v>
      </c>
      <c r="G425" s="60" t="s">
        <v>11421</v>
      </c>
    </row>
    <row r="426" spans="1:7" x14ac:dyDescent="0.35">
      <c r="A426" s="191"/>
      <c r="B426" s="219"/>
      <c r="C426" s="191"/>
      <c r="D426" s="191"/>
      <c r="E426" s="191"/>
      <c r="F426" s="112" t="s">
        <v>7141</v>
      </c>
      <c r="G426" s="60" t="s">
        <v>11422</v>
      </c>
    </row>
    <row r="427" spans="1:7" x14ac:dyDescent="0.35">
      <c r="A427" s="191"/>
      <c r="B427" s="219"/>
      <c r="C427" s="191"/>
      <c r="D427" s="191"/>
      <c r="E427" s="191"/>
      <c r="F427" s="112" t="s">
        <v>11215</v>
      </c>
      <c r="G427" s="60" t="s">
        <v>11423</v>
      </c>
    </row>
    <row r="428" spans="1:7" x14ac:dyDescent="0.35">
      <c r="A428" s="60" t="s">
        <v>63</v>
      </c>
      <c r="B428" s="60" t="s">
        <v>3326</v>
      </c>
      <c r="C428" s="112" t="s">
        <v>381</v>
      </c>
      <c r="D428" s="60" t="s">
        <v>3327</v>
      </c>
      <c r="E428" s="60" t="s">
        <v>402</v>
      </c>
      <c r="F428" s="112"/>
      <c r="G428" s="60"/>
    </row>
    <row r="429" spans="1:7" x14ac:dyDescent="0.35">
      <c r="A429" s="206" t="s">
        <v>63</v>
      </c>
      <c r="B429" s="206" t="s">
        <v>3328</v>
      </c>
      <c r="C429" s="205" t="s">
        <v>3329</v>
      </c>
      <c r="D429" s="206" t="s">
        <v>3330</v>
      </c>
      <c r="E429" s="206" t="s">
        <v>10581</v>
      </c>
      <c r="F429" s="112" t="s">
        <v>192</v>
      </c>
      <c r="G429" s="60" t="s">
        <v>11425</v>
      </c>
    </row>
    <row r="430" spans="1:7" x14ac:dyDescent="0.35">
      <c r="A430" s="191"/>
      <c r="B430" s="191"/>
      <c r="C430" s="191"/>
      <c r="D430" s="191"/>
      <c r="E430" s="191"/>
      <c r="F430" s="112" t="s">
        <v>11424</v>
      </c>
      <c r="G430" s="60" t="s">
        <v>11426</v>
      </c>
    </row>
    <row r="431" spans="1:7" x14ac:dyDescent="0.35">
      <c r="A431" s="191"/>
      <c r="B431" s="191"/>
      <c r="C431" s="191"/>
      <c r="D431" s="191"/>
      <c r="E431" s="191"/>
      <c r="F431" s="112" t="s">
        <v>7106</v>
      </c>
      <c r="G431" s="60" t="s">
        <v>7065</v>
      </c>
    </row>
    <row r="432" spans="1:7" ht="124" x14ac:dyDescent="0.35">
      <c r="A432" s="60" t="s">
        <v>63</v>
      </c>
      <c r="B432" s="60" t="s">
        <v>3331</v>
      </c>
      <c r="C432" s="112" t="s">
        <v>3190</v>
      </c>
      <c r="D432" s="60" t="s">
        <v>11427</v>
      </c>
      <c r="E432" s="60" t="s">
        <v>192</v>
      </c>
      <c r="F432" s="112"/>
      <c r="G432" s="60"/>
    </row>
    <row r="433" spans="1:7" x14ac:dyDescent="0.35">
      <c r="A433" s="206" t="s">
        <v>63</v>
      </c>
      <c r="B433" s="206" t="s">
        <v>3332</v>
      </c>
      <c r="C433" s="205" t="s">
        <v>3333</v>
      </c>
      <c r="D433" s="206" t="s">
        <v>11428</v>
      </c>
      <c r="E433" s="206" t="s">
        <v>10581</v>
      </c>
      <c r="F433" s="112" t="s">
        <v>7072</v>
      </c>
      <c r="G433" s="112" t="s">
        <v>7088</v>
      </c>
    </row>
    <row r="434" spans="1:7" x14ac:dyDescent="0.35">
      <c r="A434" s="191"/>
      <c r="B434" s="191"/>
      <c r="C434" s="191"/>
      <c r="D434" s="191"/>
      <c r="E434" s="191"/>
      <c r="F434" s="112" t="s">
        <v>7073</v>
      </c>
      <c r="G434" s="112" t="s">
        <v>7087</v>
      </c>
    </row>
    <row r="435" spans="1:7" x14ac:dyDescent="0.35">
      <c r="A435" s="191"/>
      <c r="B435" s="191"/>
      <c r="C435" s="191"/>
      <c r="D435" s="191"/>
      <c r="E435" s="191"/>
      <c r="F435" s="112" t="s">
        <v>7074</v>
      </c>
      <c r="G435" s="112" t="s">
        <v>7089</v>
      </c>
    </row>
    <row r="436" spans="1:7" x14ac:dyDescent="0.35">
      <c r="A436" s="191"/>
      <c r="B436" s="191"/>
      <c r="C436" s="191"/>
      <c r="D436" s="191"/>
      <c r="E436" s="191"/>
      <c r="F436" s="112" t="s">
        <v>7075</v>
      </c>
      <c r="G436" s="112" t="s">
        <v>7090</v>
      </c>
    </row>
    <row r="437" spans="1:7" x14ac:dyDescent="0.35">
      <c r="A437" s="191"/>
      <c r="B437" s="191"/>
      <c r="C437" s="191"/>
      <c r="D437" s="191"/>
      <c r="E437" s="191"/>
      <c r="F437" s="112" t="s">
        <v>7076</v>
      </c>
      <c r="G437" s="112" t="s">
        <v>7091</v>
      </c>
    </row>
    <row r="438" spans="1:7" x14ac:dyDescent="0.35">
      <c r="A438" s="191"/>
      <c r="B438" s="191"/>
      <c r="C438" s="191"/>
      <c r="D438" s="191"/>
      <c r="E438" s="191"/>
      <c r="F438" s="112" t="s">
        <v>7077</v>
      </c>
      <c r="G438" s="112" t="s">
        <v>7092</v>
      </c>
    </row>
    <row r="439" spans="1:7" x14ac:dyDescent="0.35">
      <c r="A439" s="191"/>
      <c r="B439" s="191"/>
      <c r="C439" s="191"/>
      <c r="D439" s="191"/>
      <c r="E439" s="191"/>
      <c r="F439" s="112" t="s">
        <v>7078</v>
      </c>
      <c r="G439" s="112" t="s">
        <v>7093</v>
      </c>
    </row>
    <row r="440" spans="1:7" x14ac:dyDescent="0.35">
      <c r="A440" s="191"/>
      <c r="B440" s="191"/>
      <c r="C440" s="191"/>
      <c r="D440" s="191"/>
      <c r="E440" s="191"/>
      <c r="F440" s="112" t="s">
        <v>7079</v>
      </c>
      <c r="G440" s="112" t="s">
        <v>7094</v>
      </c>
    </row>
    <row r="441" spans="1:7" x14ac:dyDescent="0.35">
      <c r="A441" s="191"/>
      <c r="B441" s="191"/>
      <c r="C441" s="191"/>
      <c r="D441" s="191"/>
      <c r="E441" s="191"/>
      <c r="F441" s="112" t="s">
        <v>7080</v>
      </c>
      <c r="G441" s="112" t="s">
        <v>7095</v>
      </c>
    </row>
    <row r="442" spans="1:7" x14ac:dyDescent="0.35">
      <c r="A442" s="191"/>
      <c r="B442" s="191"/>
      <c r="C442" s="191"/>
      <c r="D442" s="191"/>
      <c r="E442" s="191"/>
      <c r="F442" s="112" t="s">
        <v>7081</v>
      </c>
      <c r="G442" s="112" t="s">
        <v>7096</v>
      </c>
    </row>
    <row r="443" spans="1:7" x14ac:dyDescent="0.35">
      <c r="A443" s="191"/>
      <c r="B443" s="191"/>
      <c r="C443" s="191"/>
      <c r="D443" s="191"/>
      <c r="E443" s="191"/>
      <c r="F443" s="112" t="s">
        <v>7082</v>
      </c>
      <c r="G443" s="112" t="s">
        <v>7097</v>
      </c>
    </row>
    <row r="444" spans="1:7" x14ac:dyDescent="0.35">
      <c r="A444" s="191"/>
      <c r="B444" s="191"/>
      <c r="C444" s="191"/>
      <c r="D444" s="191"/>
      <c r="E444" s="191"/>
      <c r="F444" s="112" t="s">
        <v>7083</v>
      </c>
      <c r="G444" s="112" t="s">
        <v>7098</v>
      </c>
    </row>
    <row r="445" spans="1:7" x14ac:dyDescent="0.35">
      <c r="A445" s="191"/>
      <c r="B445" s="191"/>
      <c r="C445" s="191"/>
      <c r="D445" s="191"/>
      <c r="E445" s="191"/>
      <c r="F445" s="112" t="s">
        <v>6735</v>
      </c>
      <c r="G445" s="112" t="s">
        <v>7099</v>
      </c>
    </row>
    <row r="446" spans="1:7" x14ac:dyDescent="0.35">
      <c r="A446" s="191"/>
      <c r="B446" s="191"/>
      <c r="C446" s="191"/>
      <c r="D446" s="191"/>
      <c r="E446" s="191"/>
      <c r="F446" s="112" t="s">
        <v>6734</v>
      </c>
      <c r="G446" s="112" t="s">
        <v>7100</v>
      </c>
    </row>
    <row r="447" spans="1:7" x14ac:dyDescent="0.35">
      <c r="A447" s="191"/>
      <c r="B447" s="191"/>
      <c r="C447" s="191"/>
      <c r="D447" s="191"/>
      <c r="E447" s="191"/>
      <c r="F447" s="112" t="s">
        <v>7084</v>
      </c>
      <c r="G447" s="112" t="s">
        <v>7101</v>
      </c>
    </row>
    <row r="448" spans="1:7" x14ac:dyDescent="0.35">
      <c r="A448" s="191"/>
      <c r="B448" s="191"/>
      <c r="C448" s="191"/>
      <c r="D448" s="191"/>
      <c r="E448" s="191"/>
      <c r="F448" s="112" t="s">
        <v>7085</v>
      </c>
      <c r="G448" s="112" t="s">
        <v>9259</v>
      </c>
    </row>
    <row r="449" spans="1:7" x14ac:dyDescent="0.35">
      <c r="A449" s="191"/>
      <c r="B449" s="191"/>
      <c r="C449" s="191"/>
      <c r="D449" s="191"/>
      <c r="E449" s="191"/>
      <c r="F449" s="112" t="s">
        <v>7086</v>
      </c>
      <c r="G449" s="112" t="s">
        <v>6774</v>
      </c>
    </row>
    <row r="450" spans="1:7" x14ac:dyDescent="0.35">
      <c r="A450" s="191"/>
      <c r="B450" s="191"/>
      <c r="C450" s="191"/>
      <c r="D450" s="191"/>
      <c r="E450" s="191"/>
      <c r="F450" s="112" t="s">
        <v>7046</v>
      </c>
      <c r="G450" s="112" t="s">
        <v>7065</v>
      </c>
    </row>
    <row r="451" spans="1:7" x14ac:dyDescent="0.35">
      <c r="A451" s="60" t="s">
        <v>63</v>
      </c>
      <c r="B451" s="60" t="s">
        <v>3334</v>
      </c>
      <c r="C451" s="112" t="s">
        <v>3335</v>
      </c>
      <c r="D451" s="60" t="s">
        <v>3336</v>
      </c>
      <c r="E451" s="60" t="s">
        <v>192</v>
      </c>
      <c r="F451" s="112"/>
      <c r="G451" s="60"/>
    </row>
    <row r="452" spans="1:7" x14ac:dyDescent="0.35">
      <c r="A452" s="206" t="s">
        <v>63</v>
      </c>
      <c r="B452" s="206" t="s">
        <v>3337</v>
      </c>
      <c r="C452" s="205" t="s">
        <v>3338</v>
      </c>
      <c r="D452" s="206" t="s">
        <v>3339</v>
      </c>
      <c r="E452" s="205" t="s">
        <v>10581</v>
      </c>
      <c r="F452" s="112" t="s">
        <v>7072</v>
      </c>
      <c r="G452" s="60" t="s">
        <v>11566</v>
      </c>
    </row>
    <row r="453" spans="1:7" x14ac:dyDescent="0.35">
      <c r="A453" s="191"/>
      <c r="B453" s="191"/>
      <c r="C453" s="191"/>
      <c r="D453" s="191"/>
      <c r="E453" s="201"/>
      <c r="F453" s="112" t="s">
        <v>7073</v>
      </c>
      <c r="G453" s="60" t="s">
        <v>11567</v>
      </c>
    </row>
    <row r="454" spans="1:7" x14ac:dyDescent="0.35">
      <c r="A454" s="191"/>
      <c r="B454" s="191"/>
      <c r="C454" s="191"/>
      <c r="D454" s="191"/>
      <c r="E454" s="201"/>
      <c r="F454" s="112" t="s">
        <v>7075</v>
      </c>
      <c r="G454" s="60" t="s">
        <v>11568</v>
      </c>
    </row>
    <row r="455" spans="1:7" x14ac:dyDescent="0.35">
      <c r="A455" s="191"/>
      <c r="B455" s="191"/>
      <c r="C455" s="191"/>
      <c r="D455" s="191"/>
      <c r="E455" s="201"/>
      <c r="F455" s="112" t="s">
        <v>7076</v>
      </c>
      <c r="G455" s="60" t="s">
        <v>11569</v>
      </c>
    </row>
    <row r="456" spans="1:7" x14ac:dyDescent="0.35">
      <c r="A456" s="191"/>
      <c r="B456" s="191"/>
      <c r="C456" s="191"/>
      <c r="D456" s="191"/>
      <c r="E456" s="201"/>
      <c r="F456" s="112" t="s">
        <v>7077</v>
      </c>
      <c r="G456" s="60" t="s">
        <v>11570</v>
      </c>
    </row>
    <row r="457" spans="1:7" x14ac:dyDescent="0.35">
      <c r="A457" s="191"/>
      <c r="B457" s="191"/>
      <c r="C457" s="191"/>
      <c r="D457" s="191"/>
      <c r="E457" s="201"/>
      <c r="F457" s="112" t="s">
        <v>7078</v>
      </c>
      <c r="G457" s="60" t="s">
        <v>11571</v>
      </c>
    </row>
    <row r="458" spans="1:7" x14ac:dyDescent="0.35">
      <c r="A458" s="191"/>
      <c r="B458" s="191"/>
      <c r="C458" s="191"/>
      <c r="D458" s="191"/>
      <c r="E458" s="201"/>
      <c r="F458" s="112" t="s">
        <v>7079</v>
      </c>
      <c r="G458" s="60" t="s">
        <v>11572</v>
      </c>
    </row>
    <row r="459" spans="1:7" x14ac:dyDescent="0.35">
      <c r="A459" s="191"/>
      <c r="B459" s="191"/>
      <c r="C459" s="191"/>
      <c r="D459" s="191"/>
      <c r="E459" s="201"/>
      <c r="F459" s="112" t="s">
        <v>7080</v>
      </c>
      <c r="G459" s="60" t="s">
        <v>11573</v>
      </c>
    </row>
    <row r="460" spans="1:7" x14ac:dyDescent="0.35">
      <c r="A460" s="191"/>
      <c r="B460" s="191"/>
      <c r="C460" s="191"/>
      <c r="D460" s="191"/>
      <c r="E460" s="201"/>
      <c r="F460" s="112" t="s">
        <v>7081</v>
      </c>
      <c r="G460" s="60" t="s">
        <v>11574</v>
      </c>
    </row>
    <row r="461" spans="1:7" x14ac:dyDescent="0.35">
      <c r="A461" s="191"/>
      <c r="B461" s="191"/>
      <c r="C461" s="191"/>
      <c r="D461" s="191"/>
      <c r="E461" s="201"/>
      <c r="F461" s="112" t="s">
        <v>6736</v>
      </c>
      <c r="G461" s="60" t="s">
        <v>7065</v>
      </c>
    </row>
    <row r="462" spans="1:7" ht="31" x14ac:dyDescent="0.35">
      <c r="A462" s="60" t="s">
        <v>63</v>
      </c>
      <c r="B462" s="60" t="s">
        <v>3340</v>
      </c>
      <c r="C462" s="112" t="s">
        <v>3341</v>
      </c>
      <c r="D462" s="60" t="s">
        <v>11575</v>
      </c>
      <c r="E462" s="60" t="s">
        <v>192</v>
      </c>
      <c r="F462" s="112"/>
      <c r="G462" s="60"/>
    </row>
    <row r="463" spans="1:7" ht="46.5" x14ac:dyDescent="0.35">
      <c r="A463" s="60" t="s">
        <v>63</v>
      </c>
      <c r="B463" s="60" t="s">
        <v>3342</v>
      </c>
      <c r="C463" s="112" t="s">
        <v>11577</v>
      </c>
      <c r="D463" s="60" t="s">
        <v>11576</v>
      </c>
      <c r="E463" s="60" t="s">
        <v>192</v>
      </c>
      <c r="F463" s="112"/>
      <c r="G463" s="60"/>
    </row>
    <row r="464" spans="1:7" ht="93" x14ac:dyDescent="0.35">
      <c r="A464" s="60" t="s">
        <v>63</v>
      </c>
      <c r="B464" s="60" t="s">
        <v>3343</v>
      </c>
      <c r="C464" s="112" t="s">
        <v>3344</v>
      </c>
      <c r="D464" s="60" t="s">
        <v>11579</v>
      </c>
      <c r="E464" s="60" t="s">
        <v>192</v>
      </c>
      <c r="F464" s="112"/>
      <c r="G464" s="60"/>
    </row>
    <row r="465" spans="1:7" ht="93" x14ac:dyDescent="0.35">
      <c r="A465" s="60" t="s">
        <v>63</v>
      </c>
      <c r="B465" s="60" t="s">
        <v>3345</v>
      </c>
      <c r="C465" s="112" t="s">
        <v>3344</v>
      </c>
      <c r="D465" s="60" t="s">
        <v>11578</v>
      </c>
      <c r="E465" s="60" t="s">
        <v>192</v>
      </c>
      <c r="F465" s="112"/>
      <c r="G465" s="60"/>
    </row>
    <row r="466" spans="1:7" x14ac:dyDescent="0.35">
      <c r="A466" s="60" t="s">
        <v>63</v>
      </c>
      <c r="B466" s="60" t="s">
        <v>3346</v>
      </c>
      <c r="C466" s="112" t="s">
        <v>3347</v>
      </c>
      <c r="D466" s="60" t="s">
        <v>3348</v>
      </c>
      <c r="E466" s="60" t="s">
        <v>192</v>
      </c>
      <c r="F466" s="112"/>
      <c r="G466" s="60"/>
    </row>
    <row r="467" spans="1:7" ht="31" x14ac:dyDescent="0.35">
      <c r="A467" s="60" t="s">
        <v>63</v>
      </c>
      <c r="B467" s="60" t="s">
        <v>3349</v>
      </c>
      <c r="C467" s="112" t="s">
        <v>3350</v>
      </c>
      <c r="D467" s="60" t="s">
        <v>3351</v>
      </c>
      <c r="E467" s="60" t="s">
        <v>192</v>
      </c>
      <c r="F467" s="112"/>
      <c r="G467" s="60"/>
    </row>
    <row r="468" spans="1:7" ht="409.5" x14ac:dyDescent="0.35">
      <c r="A468" s="60" t="s">
        <v>63</v>
      </c>
      <c r="B468" s="60" t="s">
        <v>3352</v>
      </c>
      <c r="C468" s="112" t="s">
        <v>3353</v>
      </c>
      <c r="D468" s="60" t="s">
        <v>3354</v>
      </c>
      <c r="E468" s="60" t="s">
        <v>6862</v>
      </c>
      <c r="F468" s="112"/>
      <c r="G468" s="60"/>
    </row>
    <row r="469" spans="1:7" x14ac:dyDescent="0.35">
      <c r="A469" s="206" t="s">
        <v>63</v>
      </c>
      <c r="B469" s="206" t="s">
        <v>3355</v>
      </c>
      <c r="C469" s="205" t="s">
        <v>3356</v>
      </c>
      <c r="D469" s="206" t="s">
        <v>11580</v>
      </c>
      <c r="E469" s="206" t="s">
        <v>10581</v>
      </c>
      <c r="F469" s="112" t="s">
        <v>11581</v>
      </c>
      <c r="G469" s="60"/>
    </row>
    <row r="470" spans="1:7" x14ac:dyDescent="0.35">
      <c r="A470" s="191"/>
      <c r="B470" s="191"/>
      <c r="C470" s="191"/>
      <c r="D470" s="191"/>
      <c r="E470" s="191"/>
      <c r="F470" s="112" t="s">
        <v>11582</v>
      </c>
      <c r="G470" s="60"/>
    </row>
    <row r="471" spans="1:7" x14ac:dyDescent="0.35">
      <c r="A471" s="191"/>
      <c r="B471" s="191"/>
      <c r="C471" s="191"/>
      <c r="D471" s="191"/>
      <c r="E471" s="191"/>
      <c r="F471" s="112" t="s">
        <v>11583</v>
      </c>
      <c r="G471" s="60"/>
    </row>
    <row r="472" spans="1:7" x14ac:dyDescent="0.35">
      <c r="A472" s="191"/>
      <c r="B472" s="191"/>
      <c r="C472" s="191"/>
      <c r="D472" s="191"/>
      <c r="E472" s="191"/>
      <c r="F472" s="112" t="s">
        <v>11584</v>
      </c>
      <c r="G472" s="60"/>
    </row>
    <row r="473" spans="1:7" x14ac:dyDescent="0.35">
      <c r="A473" s="191"/>
      <c r="B473" s="191"/>
      <c r="C473" s="191"/>
      <c r="D473" s="191"/>
      <c r="E473" s="191"/>
      <c r="F473" s="112" t="s">
        <v>11585</v>
      </c>
      <c r="G473" s="60"/>
    </row>
    <row r="474" spans="1:7" x14ac:dyDescent="0.35">
      <c r="A474" s="191"/>
      <c r="B474" s="191"/>
      <c r="C474" s="191"/>
      <c r="D474" s="191"/>
      <c r="E474" s="191"/>
      <c r="F474" s="112" t="s">
        <v>11586</v>
      </c>
      <c r="G474" s="60"/>
    </row>
    <row r="475" spans="1:7" x14ac:dyDescent="0.35">
      <c r="A475" s="191"/>
      <c r="B475" s="191"/>
      <c r="C475" s="191"/>
      <c r="D475" s="191"/>
      <c r="E475" s="191"/>
      <c r="F475" s="112" t="s">
        <v>11587</v>
      </c>
      <c r="G475" s="60"/>
    </row>
    <row r="476" spans="1:7" x14ac:dyDescent="0.35">
      <c r="A476" s="191"/>
      <c r="B476" s="191"/>
      <c r="C476" s="191"/>
      <c r="D476" s="191"/>
      <c r="E476" s="191"/>
      <c r="F476" s="112" t="s">
        <v>11588</v>
      </c>
      <c r="G476" s="60"/>
    </row>
    <row r="477" spans="1:7" x14ac:dyDescent="0.35">
      <c r="A477" s="191"/>
      <c r="B477" s="191"/>
      <c r="C477" s="191"/>
      <c r="D477" s="191"/>
      <c r="E477" s="191"/>
      <c r="F477" s="112" t="s">
        <v>11589</v>
      </c>
      <c r="G477" s="60"/>
    </row>
    <row r="478" spans="1:7" x14ac:dyDescent="0.35">
      <c r="A478" s="191"/>
      <c r="B478" s="191"/>
      <c r="C478" s="191"/>
      <c r="D478" s="191"/>
      <c r="E478" s="191"/>
      <c r="F478" s="112" t="s">
        <v>11590</v>
      </c>
      <c r="G478" s="60"/>
    </row>
    <row r="479" spans="1:7" ht="93" x14ac:dyDescent="0.35">
      <c r="A479" s="60" t="s">
        <v>63</v>
      </c>
      <c r="B479" s="60" t="s">
        <v>3358</v>
      </c>
      <c r="C479" s="112" t="s">
        <v>3359</v>
      </c>
      <c r="D479" s="60" t="s">
        <v>11591</v>
      </c>
      <c r="E479" s="60" t="s">
        <v>6862</v>
      </c>
      <c r="F479" s="112"/>
      <c r="G479" s="60"/>
    </row>
    <row r="480" spans="1:7" ht="93" x14ac:dyDescent="0.35">
      <c r="A480" s="60" t="s">
        <v>63</v>
      </c>
      <c r="B480" s="60" t="s">
        <v>3360</v>
      </c>
      <c r="C480" s="112" t="s">
        <v>3361</v>
      </c>
      <c r="D480" s="60" t="s">
        <v>11592</v>
      </c>
      <c r="E480" s="60" t="s">
        <v>6862</v>
      </c>
      <c r="F480" s="112"/>
      <c r="G480" s="60"/>
    </row>
    <row r="481" spans="1:7" ht="31" x14ac:dyDescent="0.35">
      <c r="A481" s="60" t="s">
        <v>63</v>
      </c>
      <c r="B481" s="60" t="s">
        <v>3362</v>
      </c>
      <c r="C481" s="112" t="s">
        <v>3363</v>
      </c>
      <c r="D481" s="60" t="s">
        <v>11593</v>
      </c>
      <c r="E481" s="60" t="s">
        <v>6862</v>
      </c>
      <c r="F481" s="112"/>
      <c r="G481" s="60"/>
    </row>
    <row r="482" spans="1:7" ht="108.5" x14ac:dyDescent="0.35">
      <c r="A482" s="60" t="s">
        <v>63</v>
      </c>
      <c r="B482" s="60" t="s">
        <v>3364</v>
      </c>
      <c r="C482" s="112" t="s">
        <v>3365</v>
      </c>
      <c r="D482" s="60" t="s">
        <v>11594</v>
      </c>
      <c r="E482" s="60" t="s">
        <v>6862</v>
      </c>
      <c r="F482" s="112"/>
      <c r="G482" s="60"/>
    </row>
    <row r="483" spans="1:7" ht="77.5" x14ac:dyDescent="0.35">
      <c r="A483" s="60" t="s">
        <v>63</v>
      </c>
      <c r="B483" s="60" t="s">
        <v>3366</v>
      </c>
      <c r="C483" s="112" t="s">
        <v>3367</v>
      </c>
      <c r="D483" s="60" t="s">
        <v>11595</v>
      </c>
      <c r="E483" s="60" t="s">
        <v>6862</v>
      </c>
      <c r="F483" s="112"/>
      <c r="G483" s="60"/>
    </row>
    <row r="484" spans="1:7" ht="77.5" x14ac:dyDescent="0.35">
      <c r="A484" s="60" t="s">
        <v>63</v>
      </c>
      <c r="B484" s="60" t="s">
        <v>3368</v>
      </c>
      <c r="C484" s="112" t="s">
        <v>3369</v>
      </c>
      <c r="D484" s="60" t="s">
        <v>11596</v>
      </c>
      <c r="E484" s="60" t="s">
        <v>6862</v>
      </c>
      <c r="F484" s="112"/>
      <c r="G484" s="60"/>
    </row>
    <row r="485" spans="1:7" ht="124" x14ac:dyDescent="0.35">
      <c r="A485" s="60" t="s">
        <v>63</v>
      </c>
      <c r="B485" s="60" t="s">
        <v>3370</v>
      </c>
      <c r="C485" s="112" t="s">
        <v>3371</v>
      </c>
      <c r="D485" s="60" t="s">
        <v>11597</v>
      </c>
      <c r="E485" s="60" t="s">
        <v>6862</v>
      </c>
      <c r="F485" s="112"/>
      <c r="G485" s="60"/>
    </row>
    <row r="486" spans="1:7" ht="139.5" x14ac:dyDescent="0.35">
      <c r="A486" s="60" t="s">
        <v>63</v>
      </c>
      <c r="B486" s="60" t="s">
        <v>3372</v>
      </c>
      <c r="C486" s="112" t="s">
        <v>3373</v>
      </c>
      <c r="D486" s="60" t="s">
        <v>11598</v>
      </c>
      <c r="E486" s="60" t="s">
        <v>6862</v>
      </c>
      <c r="F486" s="112"/>
      <c r="G486" s="60"/>
    </row>
    <row r="487" spans="1:7" ht="77.5" x14ac:dyDescent="0.35">
      <c r="A487" s="60" t="s">
        <v>63</v>
      </c>
      <c r="B487" s="60" t="s">
        <v>3374</v>
      </c>
      <c r="C487" s="112" t="s">
        <v>3375</v>
      </c>
      <c r="D487" s="60" t="s">
        <v>11599</v>
      </c>
      <c r="E487" s="60" t="s">
        <v>6862</v>
      </c>
      <c r="F487" s="112"/>
      <c r="G487" s="60"/>
    </row>
    <row r="488" spans="1:7" ht="170.5" x14ac:dyDescent="0.35">
      <c r="A488" s="60" t="s">
        <v>63</v>
      </c>
      <c r="B488" s="60" t="s">
        <v>3376</v>
      </c>
      <c r="C488" s="112" t="s">
        <v>3377</v>
      </c>
      <c r="D488" s="60" t="s">
        <v>14331</v>
      </c>
      <c r="E488" s="60" t="s">
        <v>402</v>
      </c>
      <c r="F488" s="112"/>
      <c r="G488" s="60"/>
    </row>
    <row r="489" spans="1:7" ht="46.5" x14ac:dyDescent="0.35">
      <c r="A489" s="60" t="s">
        <v>63</v>
      </c>
      <c r="B489" s="60" t="s">
        <v>3378</v>
      </c>
      <c r="C489" s="112" t="s">
        <v>3379</v>
      </c>
      <c r="D489" s="60" t="s">
        <v>11601</v>
      </c>
      <c r="E489" s="60" t="s">
        <v>402</v>
      </c>
      <c r="F489" s="112"/>
      <c r="G489" s="60"/>
    </row>
    <row r="490" spans="1:7" ht="93" x14ac:dyDescent="0.35">
      <c r="A490" s="60" t="s">
        <v>63</v>
      </c>
      <c r="B490" s="60" t="s">
        <v>3380</v>
      </c>
      <c r="C490" s="112" t="s">
        <v>3381</v>
      </c>
      <c r="D490" s="60" t="s">
        <v>3382</v>
      </c>
      <c r="E490" s="60" t="s">
        <v>402</v>
      </c>
      <c r="F490" s="112"/>
      <c r="G490" s="60"/>
    </row>
    <row r="491" spans="1:7" ht="77.5" x14ac:dyDescent="0.35">
      <c r="A491" s="60" t="s">
        <v>63</v>
      </c>
      <c r="B491" s="60" t="s">
        <v>3383</v>
      </c>
      <c r="C491" s="112" t="s">
        <v>11553</v>
      </c>
      <c r="D491" s="60" t="s">
        <v>11552</v>
      </c>
      <c r="E491" s="60" t="s">
        <v>192</v>
      </c>
      <c r="F491" s="112"/>
      <c r="G491" s="60"/>
    </row>
    <row r="492" spans="1:7" x14ac:dyDescent="0.35">
      <c r="A492" s="60" t="s">
        <v>63</v>
      </c>
      <c r="B492" s="60" t="s">
        <v>3385</v>
      </c>
      <c r="C492" s="112" t="s">
        <v>11554</v>
      </c>
      <c r="D492" s="60" t="s">
        <v>11565</v>
      </c>
      <c r="E492" s="60" t="s">
        <v>192</v>
      </c>
      <c r="F492" s="112"/>
      <c r="G492" s="60"/>
    </row>
    <row r="493" spans="1:7" x14ac:dyDescent="0.35">
      <c r="A493" s="60" t="s">
        <v>63</v>
      </c>
      <c r="B493" s="60" t="s">
        <v>3386</v>
      </c>
      <c r="C493" s="112" t="s">
        <v>11555</v>
      </c>
      <c r="D493" s="60" t="s">
        <v>11565</v>
      </c>
      <c r="E493" s="60" t="s">
        <v>192</v>
      </c>
      <c r="F493" s="112"/>
      <c r="G493" s="60"/>
    </row>
    <row r="494" spans="1:7" x14ac:dyDescent="0.35">
      <c r="A494" s="60" t="s">
        <v>63</v>
      </c>
      <c r="B494" s="60" t="s">
        <v>3387</v>
      </c>
      <c r="C494" s="112" t="s">
        <v>11556</v>
      </c>
      <c r="D494" s="60" t="s">
        <v>11565</v>
      </c>
      <c r="E494" s="60" t="s">
        <v>192</v>
      </c>
      <c r="F494" s="112"/>
      <c r="G494" s="60"/>
    </row>
    <row r="495" spans="1:7" x14ac:dyDescent="0.35">
      <c r="A495" s="60" t="s">
        <v>63</v>
      </c>
      <c r="B495" s="60" t="s">
        <v>3388</v>
      </c>
      <c r="C495" s="112" t="s">
        <v>11557</v>
      </c>
      <c r="D495" s="60" t="s">
        <v>11565</v>
      </c>
      <c r="E495" s="60" t="s">
        <v>192</v>
      </c>
      <c r="F495" s="112"/>
      <c r="G495" s="60"/>
    </row>
    <row r="496" spans="1:7" x14ac:dyDescent="0.35">
      <c r="A496" s="60" t="s">
        <v>63</v>
      </c>
      <c r="B496" s="60" t="s">
        <v>3389</v>
      </c>
      <c r="C496" s="112" t="s">
        <v>11558</v>
      </c>
      <c r="D496" s="60" t="s">
        <v>11565</v>
      </c>
      <c r="E496" s="60" t="s">
        <v>192</v>
      </c>
      <c r="F496" s="112"/>
      <c r="G496" s="60"/>
    </row>
    <row r="497" spans="1:7" x14ac:dyDescent="0.35">
      <c r="A497" s="60" t="s">
        <v>63</v>
      </c>
      <c r="B497" s="60" t="s">
        <v>3390</v>
      </c>
      <c r="C497" s="112" t="s">
        <v>11559</v>
      </c>
      <c r="D497" s="60" t="s">
        <v>11565</v>
      </c>
      <c r="E497" s="60" t="s">
        <v>192</v>
      </c>
      <c r="F497" s="112"/>
      <c r="G497" s="60"/>
    </row>
    <row r="498" spans="1:7" x14ac:dyDescent="0.35">
      <c r="A498" s="60" t="s">
        <v>63</v>
      </c>
      <c r="B498" s="60" t="s">
        <v>3391</v>
      </c>
      <c r="C498" s="112" t="s">
        <v>11560</v>
      </c>
      <c r="D498" s="60" t="s">
        <v>11565</v>
      </c>
      <c r="E498" s="60" t="s">
        <v>192</v>
      </c>
      <c r="F498" s="112"/>
      <c r="G498" s="60"/>
    </row>
    <row r="499" spans="1:7" x14ac:dyDescent="0.35">
      <c r="A499" s="60" t="s">
        <v>63</v>
      </c>
      <c r="B499" s="60" t="s">
        <v>3392</v>
      </c>
      <c r="C499" s="112" t="s">
        <v>11561</v>
      </c>
      <c r="D499" s="60" t="s">
        <v>11565</v>
      </c>
      <c r="E499" s="60" t="s">
        <v>192</v>
      </c>
      <c r="F499" s="112"/>
      <c r="G499" s="60"/>
    </row>
    <row r="500" spans="1:7" x14ac:dyDescent="0.35">
      <c r="A500" s="60" t="s">
        <v>63</v>
      </c>
      <c r="B500" s="60" t="s">
        <v>3393</v>
      </c>
      <c r="C500" s="112" t="s">
        <v>11562</v>
      </c>
      <c r="D500" s="60" t="s">
        <v>11565</v>
      </c>
      <c r="E500" s="60" t="s">
        <v>192</v>
      </c>
      <c r="F500" s="112"/>
      <c r="G500" s="60"/>
    </row>
    <row r="501" spans="1:7" x14ac:dyDescent="0.35">
      <c r="A501" s="60" t="s">
        <v>63</v>
      </c>
      <c r="B501" s="60" t="s">
        <v>3394</v>
      </c>
      <c r="C501" s="112" t="s">
        <v>11563</v>
      </c>
      <c r="D501" s="60" t="s">
        <v>11565</v>
      </c>
      <c r="E501" s="60" t="s">
        <v>192</v>
      </c>
      <c r="F501" s="112"/>
      <c r="G501" s="60"/>
    </row>
    <row r="502" spans="1:7" x14ac:dyDescent="0.35">
      <c r="A502" s="60" t="s">
        <v>63</v>
      </c>
      <c r="B502" s="60" t="s">
        <v>3395</v>
      </c>
      <c r="C502" s="112" t="s">
        <v>11564</v>
      </c>
      <c r="D502" s="60" t="s">
        <v>11565</v>
      </c>
      <c r="E502" s="60" t="s">
        <v>192</v>
      </c>
      <c r="F502" s="112"/>
      <c r="G502" s="60"/>
    </row>
    <row r="503" spans="1:7" x14ac:dyDescent="0.35">
      <c r="A503" s="60" t="s">
        <v>63</v>
      </c>
      <c r="B503" s="60" t="s">
        <v>3396</v>
      </c>
      <c r="C503" s="112" t="s">
        <v>3384</v>
      </c>
      <c r="D503" s="60" t="s">
        <v>11602</v>
      </c>
      <c r="E503" s="60" t="s">
        <v>192</v>
      </c>
      <c r="F503" s="112"/>
      <c r="G503" s="60"/>
    </row>
    <row r="504" spans="1:7" x14ac:dyDescent="0.35">
      <c r="A504" s="206" t="s">
        <v>63</v>
      </c>
      <c r="B504" s="206" t="s">
        <v>3397</v>
      </c>
      <c r="C504" s="205" t="s">
        <v>11539</v>
      </c>
      <c r="D504" s="206" t="s">
        <v>3399</v>
      </c>
      <c r="E504" s="206" t="s">
        <v>10581</v>
      </c>
      <c r="F504" s="112" t="s">
        <v>7062</v>
      </c>
      <c r="G504" s="60" t="s">
        <v>11518</v>
      </c>
    </row>
    <row r="505" spans="1:7" x14ac:dyDescent="0.35">
      <c r="A505" s="191"/>
      <c r="B505" s="191"/>
      <c r="C505" s="191"/>
      <c r="D505" s="191"/>
      <c r="E505" s="191"/>
      <c r="F505" s="112" t="s">
        <v>7060</v>
      </c>
      <c r="G505" s="60" t="s">
        <v>11519</v>
      </c>
    </row>
    <row r="506" spans="1:7" x14ac:dyDescent="0.35">
      <c r="A506" s="191"/>
      <c r="B506" s="191"/>
      <c r="C506" s="191"/>
      <c r="D506" s="191"/>
      <c r="E506" s="191"/>
      <c r="F506" s="112" t="s">
        <v>7140</v>
      </c>
      <c r="G506" s="60" t="s">
        <v>11520</v>
      </c>
    </row>
    <row r="507" spans="1:7" x14ac:dyDescent="0.35">
      <c r="A507" s="191"/>
      <c r="B507" s="191"/>
      <c r="C507" s="191"/>
      <c r="D507" s="191"/>
      <c r="E507" s="191"/>
      <c r="F507" s="112" t="s">
        <v>7141</v>
      </c>
      <c r="G507" s="60" t="s">
        <v>11521</v>
      </c>
    </row>
    <row r="508" spans="1:7" x14ac:dyDescent="0.35">
      <c r="A508" s="191"/>
      <c r="B508" s="191"/>
      <c r="C508" s="191"/>
      <c r="D508" s="191"/>
      <c r="E508" s="191"/>
      <c r="F508" s="112" t="s">
        <v>7142</v>
      </c>
      <c r="G508" s="60" t="s">
        <v>11522</v>
      </c>
    </row>
    <row r="509" spans="1:7" x14ac:dyDescent="0.35">
      <c r="A509" s="191"/>
      <c r="B509" s="191"/>
      <c r="C509" s="191"/>
      <c r="D509" s="191"/>
      <c r="E509" s="191"/>
      <c r="F509" s="112" t="s">
        <v>7163</v>
      </c>
      <c r="G509" s="60" t="s">
        <v>11523</v>
      </c>
    </row>
    <row r="510" spans="1:7" x14ac:dyDescent="0.35">
      <c r="A510" s="191"/>
      <c r="B510" s="191"/>
      <c r="C510" s="191"/>
      <c r="D510" s="191"/>
      <c r="E510" s="191"/>
      <c r="F510" s="112" t="s">
        <v>7164</v>
      </c>
      <c r="G510" s="60" t="s">
        <v>11524</v>
      </c>
    </row>
    <row r="511" spans="1:7" x14ac:dyDescent="0.35">
      <c r="A511" s="191"/>
      <c r="B511" s="191"/>
      <c r="C511" s="191"/>
      <c r="D511" s="191"/>
      <c r="E511" s="191"/>
      <c r="F511" s="112" t="s">
        <v>7181</v>
      </c>
      <c r="G511" s="60" t="s">
        <v>9113</v>
      </c>
    </row>
    <row r="512" spans="1:7" x14ac:dyDescent="0.35">
      <c r="A512" s="191"/>
      <c r="B512" s="191"/>
      <c r="C512" s="191"/>
      <c r="D512" s="191"/>
      <c r="E512" s="191"/>
      <c r="F512" s="112" t="s">
        <v>7182</v>
      </c>
      <c r="G512" s="60" t="s">
        <v>11525</v>
      </c>
    </row>
    <row r="513" spans="1:7" x14ac:dyDescent="0.35">
      <c r="A513" s="191"/>
      <c r="B513" s="191"/>
      <c r="C513" s="191"/>
      <c r="D513" s="191"/>
      <c r="E513" s="191"/>
      <c r="F513" s="112" t="s">
        <v>7043</v>
      </c>
      <c r="G513" s="60" t="s">
        <v>9487</v>
      </c>
    </row>
    <row r="514" spans="1:7" x14ac:dyDescent="0.35">
      <c r="A514" s="191"/>
      <c r="B514" s="191"/>
      <c r="C514" s="191"/>
      <c r="D514" s="191"/>
      <c r="E514" s="191"/>
      <c r="F514" s="112" t="s">
        <v>7044</v>
      </c>
      <c r="G514" s="60" t="s">
        <v>11526</v>
      </c>
    </row>
    <row r="515" spans="1:7" ht="31" x14ac:dyDescent="0.35">
      <c r="A515" s="191"/>
      <c r="B515" s="191"/>
      <c r="C515" s="191"/>
      <c r="D515" s="191"/>
      <c r="E515" s="191"/>
      <c r="F515" s="112" t="s">
        <v>7045</v>
      </c>
      <c r="G515" s="60" t="s">
        <v>11527</v>
      </c>
    </row>
    <row r="516" spans="1:7" x14ac:dyDescent="0.35">
      <c r="A516" s="191"/>
      <c r="B516" s="191"/>
      <c r="C516" s="191"/>
      <c r="D516" s="191"/>
      <c r="E516" s="191"/>
      <c r="F516" s="112" t="s">
        <v>7223</v>
      </c>
      <c r="G516" s="60" t="s">
        <v>11528</v>
      </c>
    </row>
    <row r="517" spans="1:7" x14ac:dyDescent="0.35">
      <c r="A517" s="191"/>
      <c r="B517" s="191"/>
      <c r="C517" s="191"/>
      <c r="D517" s="191"/>
      <c r="E517" s="191"/>
      <c r="F517" s="112" t="s">
        <v>7224</v>
      </c>
      <c r="G517" s="60" t="s">
        <v>11529</v>
      </c>
    </row>
    <row r="518" spans="1:7" x14ac:dyDescent="0.35">
      <c r="A518" s="191"/>
      <c r="B518" s="191"/>
      <c r="C518" s="191"/>
      <c r="D518" s="191"/>
      <c r="E518" s="191"/>
      <c r="F518" s="112" t="s">
        <v>7782</v>
      </c>
      <c r="G518" s="60" t="s">
        <v>11530</v>
      </c>
    </row>
    <row r="519" spans="1:7" x14ac:dyDescent="0.35">
      <c r="A519" s="191"/>
      <c r="B519" s="191"/>
      <c r="C519" s="191"/>
      <c r="D519" s="191"/>
      <c r="E519" s="191"/>
      <c r="F519" s="112" t="s">
        <v>7783</v>
      </c>
      <c r="G519" s="60" t="s">
        <v>11531</v>
      </c>
    </row>
    <row r="520" spans="1:7" x14ac:dyDescent="0.35">
      <c r="A520" s="191"/>
      <c r="B520" s="191"/>
      <c r="C520" s="191"/>
      <c r="D520" s="191"/>
      <c r="E520" s="191"/>
      <c r="F520" s="112" t="s">
        <v>7784</v>
      </c>
      <c r="G520" s="60" t="s">
        <v>11532</v>
      </c>
    </row>
    <row r="521" spans="1:7" x14ac:dyDescent="0.35">
      <c r="A521" s="191"/>
      <c r="B521" s="191"/>
      <c r="C521" s="191"/>
      <c r="D521" s="191"/>
      <c r="E521" s="191"/>
      <c r="F521" s="112" t="s">
        <v>7785</v>
      </c>
      <c r="G521" s="60" t="s">
        <v>11533</v>
      </c>
    </row>
    <row r="522" spans="1:7" x14ac:dyDescent="0.35">
      <c r="A522" s="191"/>
      <c r="B522" s="191"/>
      <c r="C522" s="191"/>
      <c r="D522" s="191"/>
      <c r="E522" s="191"/>
      <c r="F522" s="112" t="s">
        <v>7786</v>
      </c>
      <c r="G522" s="60" t="s">
        <v>11534</v>
      </c>
    </row>
    <row r="523" spans="1:7" x14ac:dyDescent="0.35">
      <c r="A523" s="191"/>
      <c r="B523" s="191"/>
      <c r="C523" s="191"/>
      <c r="D523" s="191"/>
      <c r="E523" s="191"/>
      <c r="F523" s="112" t="s">
        <v>7787</v>
      </c>
      <c r="G523" s="60" t="s">
        <v>11535</v>
      </c>
    </row>
    <row r="524" spans="1:7" x14ac:dyDescent="0.35">
      <c r="A524" s="191"/>
      <c r="B524" s="191"/>
      <c r="C524" s="191"/>
      <c r="D524" s="191"/>
      <c r="E524" s="191"/>
      <c r="F524" s="112" t="s">
        <v>7788</v>
      </c>
      <c r="G524" s="60" t="s">
        <v>11536</v>
      </c>
    </row>
    <row r="525" spans="1:7" x14ac:dyDescent="0.35">
      <c r="A525" s="191"/>
      <c r="B525" s="191"/>
      <c r="C525" s="191"/>
      <c r="D525" s="191"/>
      <c r="E525" s="191"/>
      <c r="F525" s="112" t="s">
        <v>7789</v>
      </c>
      <c r="G525" s="60" t="s">
        <v>11537</v>
      </c>
    </row>
    <row r="526" spans="1:7" x14ac:dyDescent="0.35">
      <c r="A526" s="191"/>
      <c r="B526" s="191"/>
      <c r="C526" s="191"/>
      <c r="D526" s="191"/>
      <c r="E526" s="191"/>
      <c r="F526" s="112" t="s">
        <v>7790</v>
      </c>
      <c r="G526" s="60" t="s">
        <v>11538</v>
      </c>
    </row>
    <row r="527" spans="1:7" x14ac:dyDescent="0.35">
      <c r="A527" s="191"/>
      <c r="B527" s="191"/>
      <c r="C527" s="191"/>
      <c r="D527" s="191"/>
      <c r="E527" s="191"/>
      <c r="F527" s="112" t="s">
        <v>7908</v>
      </c>
      <c r="G527" s="60" t="s">
        <v>8049</v>
      </c>
    </row>
    <row r="528" spans="1:7" x14ac:dyDescent="0.35">
      <c r="A528" s="191"/>
      <c r="B528" s="191"/>
      <c r="C528" s="191"/>
      <c r="D528" s="191"/>
      <c r="E528" s="191"/>
      <c r="F528" s="112" t="s">
        <v>7046</v>
      </c>
      <c r="G528" s="60" t="s">
        <v>2293</v>
      </c>
    </row>
    <row r="529" spans="1:7" ht="31" x14ac:dyDescent="0.35">
      <c r="A529" s="60" t="s">
        <v>63</v>
      </c>
      <c r="B529" s="60" t="s">
        <v>3400</v>
      </c>
      <c r="C529" s="112" t="s">
        <v>11540</v>
      </c>
      <c r="D529" s="60" t="s">
        <v>11551</v>
      </c>
      <c r="E529" s="60" t="s">
        <v>10581</v>
      </c>
      <c r="F529" s="112" t="s">
        <v>11551</v>
      </c>
      <c r="G529" s="60" t="s">
        <v>11551</v>
      </c>
    </row>
    <row r="530" spans="1:7" ht="31" x14ac:dyDescent="0.35">
      <c r="A530" s="60" t="s">
        <v>63</v>
      </c>
      <c r="B530" s="60" t="s">
        <v>3401</v>
      </c>
      <c r="C530" s="112" t="s">
        <v>11541</v>
      </c>
      <c r="D530" s="60" t="s">
        <v>11551</v>
      </c>
      <c r="E530" s="60" t="s">
        <v>10581</v>
      </c>
      <c r="F530" s="112" t="s">
        <v>11551</v>
      </c>
      <c r="G530" s="60" t="s">
        <v>11551</v>
      </c>
    </row>
    <row r="531" spans="1:7" ht="31" x14ac:dyDescent="0.35">
      <c r="A531" s="60" t="s">
        <v>63</v>
      </c>
      <c r="B531" s="60" t="s">
        <v>3402</v>
      </c>
      <c r="C531" s="112" t="s">
        <v>11542</v>
      </c>
      <c r="D531" s="60" t="s">
        <v>11551</v>
      </c>
      <c r="E531" s="60" t="s">
        <v>10581</v>
      </c>
      <c r="F531" s="112" t="s">
        <v>11551</v>
      </c>
      <c r="G531" s="60" t="s">
        <v>11551</v>
      </c>
    </row>
    <row r="532" spans="1:7" ht="31" x14ac:dyDescent="0.35">
      <c r="A532" s="60" t="s">
        <v>63</v>
      </c>
      <c r="B532" s="60" t="s">
        <v>3403</v>
      </c>
      <c r="C532" s="112" t="s">
        <v>11543</v>
      </c>
      <c r="D532" s="60" t="s">
        <v>11551</v>
      </c>
      <c r="E532" s="60" t="s">
        <v>10581</v>
      </c>
      <c r="F532" s="112" t="s">
        <v>11551</v>
      </c>
      <c r="G532" s="60" t="s">
        <v>11551</v>
      </c>
    </row>
    <row r="533" spans="1:7" ht="31" x14ac:dyDescent="0.35">
      <c r="A533" s="60" t="s">
        <v>63</v>
      </c>
      <c r="B533" s="60" t="s">
        <v>3404</v>
      </c>
      <c r="C533" s="112" t="s">
        <v>11544</v>
      </c>
      <c r="D533" s="60" t="s">
        <v>11551</v>
      </c>
      <c r="E533" s="60" t="s">
        <v>10581</v>
      </c>
      <c r="F533" s="112" t="s">
        <v>11551</v>
      </c>
      <c r="G533" s="60" t="s">
        <v>11551</v>
      </c>
    </row>
    <row r="534" spans="1:7" ht="31" x14ac:dyDescent="0.35">
      <c r="A534" s="60" t="s">
        <v>63</v>
      </c>
      <c r="B534" s="60" t="s">
        <v>3405</v>
      </c>
      <c r="C534" s="112" t="s">
        <v>11545</v>
      </c>
      <c r="D534" s="60" t="s">
        <v>11551</v>
      </c>
      <c r="E534" s="60" t="s">
        <v>10581</v>
      </c>
      <c r="F534" s="112" t="s">
        <v>11551</v>
      </c>
      <c r="G534" s="60" t="s">
        <v>11551</v>
      </c>
    </row>
    <row r="535" spans="1:7" ht="31" x14ac:dyDescent="0.35">
      <c r="A535" s="60" t="s">
        <v>63</v>
      </c>
      <c r="B535" s="60" t="s">
        <v>3406</v>
      </c>
      <c r="C535" s="112" t="s">
        <v>11546</v>
      </c>
      <c r="D535" s="60" t="s">
        <v>11551</v>
      </c>
      <c r="E535" s="60" t="s">
        <v>10581</v>
      </c>
      <c r="F535" s="112" t="s">
        <v>11551</v>
      </c>
      <c r="G535" s="60" t="s">
        <v>11551</v>
      </c>
    </row>
    <row r="536" spans="1:7" ht="31" x14ac:dyDescent="0.35">
      <c r="A536" s="60" t="s">
        <v>63</v>
      </c>
      <c r="B536" s="60" t="s">
        <v>3407</v>
      </c>
      <c r="C536" s="112" t="s">
        <v>11547</v>
      </c>
      <c r="D536" s="60" t="s">
        <v>11551</v>
      </c>
      <c r="E536" s="60" t="s">
        <v>10581</v>
      </c>
      <c r="F536" s="112" t="s">
        <v>11551</v>
      </c>
      <c r="G536" s="60" t="s">
        <v>11551</v>
      </c>
    </row>
    <row r="537" spans="1:7" ht="31" x14ac:dyDescent="0.35">
      <c r="A537" s="60" t="s">
        <v>63</v>
      </c>
      <c r="B537" s="60" t="s">
        <v>3408</v>
      </c>
      <c r="C537" s="112" t="s">
        <v>11548</v>
      </c>
      <c r="D537" s="60" t="s">
        <v>11551</v>
      </c>
      <c r="E537" s="60" t="s">
        <v>10581</v>
      </c>
      <c r="F537" s="112" t="s">
        <v>11551</v>
      </c>
      <c r="G537" s="60" t="s">
        <v>11551</v>
      </c>
    </row>
    <row r="538" spans="1:7" ht="31" x14ac:dyDescent="0.35">
      <c r="A538" s="60" t="s">
        <v>63</v>
      </c>
      <c r="B538" s="60" t="s">
        <v>3409</v>
      </c>
      <c r="C538" s="112" t="s">
        <v>11549</v>
      </c>
      <c r="D538" s="60" t="s">
        <v>11551</v>
      </c>
      <c r="E538" s="60" t="s">
        <v>10581</v>
      </c>
      <c r="F538" s="112" t="s">
        <v>11551</v>
      </c>
      <c r="G538" s="60" t="s">
        <v>11551</v>
      </c>
    </row>
    <row r="539" spans="1:7" ht="31" x14ac:dyDescent="0.35">
      <c r="A539" s="60" t="s">
        <v>63</v>
      </c>
      <c r="B539" s="60" t="s">
        <v>3410</v>
      </c>
      <c r="C539" s="112" t="s">
        <v>11550</v>
      </c>
      <c r="D539" s="60" t="s">
        <v>11551</v>
      </c>
      <c r="E539" s="60" t="s">
        <v>10581</v>
      </c>
      <c r="F539" s="112" t="s">
        <v>11551</v>
      </c>
      <c r="G539" s="60" t="s">
        <v>11551</v>
      </c>
    </row>
    <row r="540" spans="1:7" ht="31" x14ac:dyDescent="0.35">
      <c r="A540" s="60" t="s">
        <v>63</v>
      </c>
      <c r="B540" s="60" t="s">
        <v>3411</v>
      </c>
      <c r="C540" s="112" t="s">
        <v>3398</v>
      </c>
      <c r="D540" s="60" t="s">
        <v>11603</v>
      </c>
      <c r="E540" s="60" t="s">
        <v>192</v>
      </c>
      <c r="F540" s="112"/>
      <c r="G540" s="60"/>
    </row>
    <row r="541" spans="1:7" x14ac:dyDescent="0.35">
      <c r="A541" s="60" t="s">
        <v>63</v>
      </c>
      <c r="B541" s="60" t="s">
        <v>206</v>
      </c>
      <c r="C541" s="112" t="s">
        <v>206</v>
      </c>
      <c r="D541" s="60" t="s">
        <v>3412</v>
      </c>
      <c r="E541" s="60" t="s">
        <v>402</v>
      </c>
      <c r="F541" s="112"/>
      <c r="G541" s="60"/>
    </row>
    <row r="542" spans="1:7" ht="155" x14ac:dyDescent="0.35">
      <c r="A542" s="60" t="s">
        <v>63</v>
      </c>
      <c r="B542" s="60" t="s">
        <v>3413</v>
      </c>
      <c r="C542" s="112" t="s">
        <v>3414</v>
      </c>
      <c r="D542" s="60" t="s">
        <v>11604</v>
      </c>
      <c r="E542" s="60" t="s">
        <v>11605</v>
      </c>
      <c r="F542" s="112"/>
      <c r="G542" s="60"/>
    </row>
    <row r="543" spans="1:7" ht="186" x14ac:dyDescent="0.35">
      <c r="A543" s="60" t="s">
        <v>63</v>
      </c>
      <c r="B543" s="60" t="s">
        <v>3415</v>
      </c>
      <c r="C543" s="112" t="s">
        <v>3416</v>
      </c>
      <c r="D543" s="60" t="s">
        <v>11606</v>
      </c>
      <c r="E543" s="60" t="s">
        <v>192</v>
      </c>
      <c r="F543" s="112"/>
      <c r="G543" s="60"/>
    </row>
    <row r="544" spans="1:7" x14ac:dyDescent="0.35">
      <c r="A544" s="206" t="s">
        <v>63</v>
      </c>
      <c r="B544" s="206" t="s">
        <v>3417</v>
      </c>
      <c r="C544" s="205" t="s">
        <v>3418</v>
      </c>
      <c r="D544" s="206" t="s">
        <v>3419</v>
      </c>
      <c r="E544" s="206" t="s">
        <v>10581</v>
      </c>
      <c r="F544" s="112" t="s">
        <v>6736</v>
      </c>
      <c r="G544" s="60" t="s">
        <v>742</v>
      </c>
    </row>
    <row r="545" spans="1:7" x14ac:dyDescent="0.35">
      <c r="A545" s="191"/>
      <c r="B545" s="191"/>
      <c r="C545" s="191"/>
      <c r="D545" s="191"/>
      <c r="E545" s="191"/>
      <c r="F545" s="112" t="s">
        <v>6735</v>
      </c>
      <c r="G545" s="60" t="s">
        <v>743</v>
      </c>
    </row>
    <row r="546" spans="1:7" x14ac:dyDescent="0.35">
      <c r="A546" s="206" t="s">
        <v>63</v>
      </c>
      <c r="B546" s="206" t="s">
        <v>3420</v>
      </c>
      <c r="C546" s="205" t="s">
        <v>3421</v>
      </c>
      <c r="D546" s="206" t="s">
        <v>3422</v>
      </c>
      <c r="E546" s="206" t="s">
        <v>10581</v>
      </c>
      <c r="F546" s="96" t="s">
        <v>7062</v>
      </c>
      <c r="G546" s="61" t="s">
        <v>7213</v>
      </c>
    </row>
    <row r="547" spans="1:7" x14ac:dyDescent="0.35">
      <c r="A547" s="191"/>
      <c r="B547" s="191"/>
      <c r="C547" s="191"/>
      <c r="D547" s="191"/>
      <c r="E547" s="191"/>
      <c r="F547" s="96" t="s">
        <v>7060</v>
      </c>
      <c r="G547" s="61" t="s">
        <v>7214</v>
      </c>
    </row>
    <row r="548" spans="1:7" x14ac:dyDescent="0.35">
      <c r="A548" s="191"/>
      <c r="B548" s="191"/>
      <c r="C548" s="191"/>
      <c r="D548" s="191"/>
      <c r="E548" s="191"/>
      <c r="F548" s="96" t="s">
        <v>7140</v>
      </c>
      <c r="G548" s="61" t="s">
        <v>7215</v>
      </c>
    </row>
    <row r="549" spans="1:7" x14ac:dyDescent="0.35">
      <c r="A549" s="191"/>
      <c r="B549" s="191"/>
      <c r="C549" s="191"/>
      <c r="D549" s="191"/>
      <c r="E549" s="191"/>
      <c r="F549" s="96" t="s">
        <v>7141</v>
      </c>
      <c r="G549" s="61" t="s">
        <v>7216</v>
      </c>
    </row>
    <row r="550" spans="1:7" ht="31" x14ac:dyDescent="0.35">
      <c r="A550" s="191"/>
      <c r="B550" s="191"/>
      <c r="C550" s="191"/>
      <c r="D550" s="191"/>
      <c r="E550" s="191"/>
      <c r="F550" s="96" t="s">
        <v>7142</v>
      </c>
      <c r="G550" s="61" t="s">
        <v>7217</v>
      </c>
    </row>
    <row r="551" spans="1:7" x14ac:dyDescent="0.35">
      <c r="A551" s="191"/>
      <c r="B551" s="191"/>
      <c r="C551" s="191"/>
      <c r="D551" s="191"/>
      <c r="E551" s="191"/>
      <c r="F551" s="96" t="s">
        <v>7163</v>
      </c>
      <c r="G551" s="61" t="s">
        <v>7218</v>
      </c>
    </row>
    <row r="552" spans="1:7" x14ac:dyDescent="0.35">
      <c r="A552" s="191"/>
      <c r="B552" s="191"/>
      <c r="C552" s="191"/>
      <c r="D552" s="191"/>
      <c r="E552" s="191"/>
      <c r="F552" s="96" t="s">
        <v>7164</v>
      </c>
      <c r="G552" s="61" t="s">
        <v>7219</v>
      </c>
    </row>
    <row r="553" spans="1:7" x14ac:dyDescent="0.35">
      <c r="A553" s="191"/>
      <c r="B553" s="191"/>
      <c r="C553" s="191"/>
      <c r="D553" s="191"/>
      <c r="E553" s="191"/>
      <c r="F553" s="96" t="s">
        <v>7181</v>
      </c>
      <c r="G553" s="61" t="s">
        <v>7220</v>
      </c>
    </row>
    <row r="554" spans="1:7" ht="77.5" x14ac:dyDescent="0.35">
      <c r="A554" s="60" t="s">
        <v>63</v>
      </c>
      <c r="B554" s="60" t="s">
        <v>3423</v>
      </c>
      <c r="C554" s="112" t="s">
        <v>3424</v>
      </c>
      <c r="D554" s="60" t="s">
        <v>3425</v>
      </c>
      <c r="E554" s="60" t="s">
        <v>402</v>
      </c>
      <c r="F554" s="112"/>
      <c r="G554" s="60"/>
    </row>
    <row r="555" spans="1:7" ht="77.5" x14ac:dyDescent="0.35">
      <c r="A555" s="60" t="s">
        <v>63</v>
      </c>
      <c r="B555" s="60" t="s">
        <v>3426</v>
      </c>
      <c r="C555" s="112" t="s">
        <v>3427</v>
      </c>
      <c r="D555" s="60" t="s">
        <v>3428</v>
      </c>
      <c r="E555" s="60" t="s">
        <v>402</v>
      </c>
      <c r="F555" s="112"/>
      <c r="G555" s="60"/>
    </row>
    <row r="556" spans="1:7" ht="77.5" x14ac:dyDescent="0.35">
      <c r="A556" s="60" t="s">
        <v>63</v>
      </c>
      <c r="B556" s="60" t="s">
        <v>3429</v>
      </c>
      <c r="C556" s="112" t="s">
        <v>3430</v>
      </c>
      <c r="D556" s="60" t="s">
        <v>3431</v>
      </c>
      <c r="E556" s="60" t="s">
        <v>402</v>
      </c>
      <c r="F556" s="112"/>
      <c r="G556" s="60"/>
    </row>
    <row r="557" spans="1:7" ht="31" x14ac:dyDescent="0.35">
      <c r="A557" s="60" t="s">
        <v>63</v>
      </c>
      <c r="B557" s="60" t="s">
        <v>3432</v>
      </c>
      <c r="C557" s="112" t="s">
        <v>3433</v>
      </c>
      <c r="D557" s="60" t="s">
        <v>11607</v>
      </c>
      <c r="E557" s="60" t="s">
        <v>192</v>
      </c>
      <c r="F557" s="112"/>
      <c r="G557" s="60"/>
    </row>
    <row r="558" spans="1:7" ht="93" x14ac:dyDescent="0.35">
      <c r="A558" s="60" t="s">
        <v>63</v>
      </c>
      <c r="B558" s="60" t="s">
        <v>179</v>
      </c>
      <c r="C558" s="96" t="s">
        <v>2431</v>
      </c>
      <c r="D558" s="96" t="s">
        <v>6776</v>
      </c>
      <c r="E558" s="60" t="s">
        <v>192</v>
      </c>
      <c r="F558" s="112"/>
      <c r="G558" s="60"/>
    </row>
    <row r="559" spans="1:7" ht="77.5" x14ac:dyDescent="0.35">
      <c r="A559" s="60" t="s">
        <v>63</v>
      </c>
      <c r="B559" s="60" t="s">
        <v>3435</v>
      </c>
      <c r="C559" s="112" t="s">
        <v>3436</v>
      </c>
      <c r="D559" s="60" t="s">
        <v>3437</v>
      </c>
      <c r="E559" s="60" t="s">
        <v>402</v>
      </c>
      <c r="F559" s="112"/>
      <c r="G559" s="60"/>
    </row>
    <row r="560" spans="1:7" ht="31" x14ac:dyDescent="0.35">
      <c r="A560" s="60" t="s">
        <v>63</v>
      </c>
      <c r="B560" s="60" t="s">
        <v>3438</v>
      </c>
      <c r="C560" s="112" t="s">
        <v>3439</v>
      </c>
      <c r="D560" s="60" t="s">
        <v>3440</v>
      </c>
      <c r="E560" s="60" t="s">
        <v>6061</v>
      </c>
      <c r="F560" s="112"/>
      <c r="G560" s="60"/>
    </row>
    <row r="561" spans="1:7" ht="155" x14ac:dyDescent="0.35">
      <c r="A561" s="60" t="s">
        <v>63</v>
      </c>
      <c r="B561" s="60" t="s">
        <v>3441</v>
      </c>
      <c r="C561" s="112" t="s">
        <v>3442</v>
      </c>
      <c r="D561" s="60" t="s">
        <v>11609</v>
      </c>
      <c r="E561" s="60" t="s">
        <v>192</v>
      </c>
      <c r="F561" s="112"/>
      <c r="G561" s="60"/>
    </row>
    <row r="562" spans="1:7" ht="124" x14ac:dyDescent="0.35">
      <c r="A562" s="60" t="s">
        <v>63</v>
      </c>
      <c r="B562" s="60" t="s">
        <v>3443</v>
      </c>
      <c r="C562" s="112" t="s">
        <v>3444</v>
      </c>
      <c r="D562" s="60" t="s">
        <v>11610</v>
      </c>
      <c r="E562" s="60" t="s">
        <v>192</v>
      </c>
      <c r="F562" s="112"/>
      <c r="G562" s="60"/>
    </row>
    <row r="563" spans="1:7" ht="139.5" x14ac:dyDescent="0.35">
      <c r="A563" s="60" t="s">
        <v>63</v>
      </c>
      <c r="B563" s="60" t="s">
        <v>3445</v>
      </c>
      <c r="C563" s="112" t="s">
        <v>3446</v>
      </c>
      <c r="D563" s="60" t="s">
        <v>11611</v>
      </c>
      <c r="E563" s="60" t="s">
        <v>192</v>
      </c>
      <c r="F563" s="112"/>
      <c r="G563" s="60"/>
    </row>
    <row r="564" spans="1:7" ht="294.5" x14ac:dyDescent="0.35">
      <c r="A564" s="60" t="s">
        <v>63</v>
      </c>
      <c r="B564" s="60" t="s">
        <v>3447</v>
      </c>
      <c r="C564" s="112" t="s">
        <v>3448</v>
      </c>
      <c r="D564" s="60" t="s">
        <v>11612</v>
      </c>
      <c r="E564" s="60" t="s">
        <v>192</v>
      </c>
      <c r="F564" s="112"/>
      <c r="G564" s="60"/>
    </row>
    <row r="565" spans="1:7" ht="294.5" x14ac:dyDescent="0.35">
      <c r="A565" s="60" t="s">
        <v>63</v>
      </c>
      <c r="B565" s="60" t="s">
        <v>3449</v>
      </c>
      <c r="C565" s="112" t="s">
        <v>3450</v>
      </c>
      <c r="D565" s="60" t="s">
        <v>11613</v>
      </c>
      <c r="E565" s="60" t="s">
        <v>192</v>
      </c>
      <c r="F565" s="112"/>
      <c r="G565" s="60"/>
    </row>
    <row r="566" spans="1:7" x14ac:dyDescent="0.35">
      <c r="A566" s="206" t="s">
        <v>63</v>
      </c>
      <c r="B566" s="206" t="s">
        <v>3451</v>
      </c>
      <c r="C566" s="205" t="s">
        <v>3452</v>
      </c>
      <c r="D566" s="206" t="s">
        <v>3453</v>
      </c>
      <c r="E566" s="206" t="s">
        <v>10581</v>
      </c>
      <c r="F566" s="112" t="s">
        <v>6874</v>
      </c>
      <c r="G566" s="60" t="s">
        <v>11614</v>
      </c>
    </row>
    <row r="567" spans="1:7" x14ac:dyDescent="0.35">
      <c r="A567" s="191"/>
      <c r="B567" s="191"/>
      <c r="C567" s="191"/>
      <c r="D567" s="191"/>
      <c r="E567" s="191"/>
      <c r="F567" s="112" t="s">
        <v>6875</v>
      </c>
      <c r="G567" s="60" t="s">
        <v>11615</v>
      </c>
    </row>
    <row r="568" spans="1:7" x14ac:dyDescent="0.35">
      <c r="A568" s="191"/>
      <c r="B568" s="191"/>
      <c r="C568" s="191"/>
      <c r="D568" s="191"/>
      <c r="E568" s="191"/>
      <c r="F568" s="112" t="s">
        <v>6876</v>
      </c>
      <c r="G568" s="60" t="s">
        <v>11616</v>
      </c>
    </row>
    <row r="569" spans="1:7" x14ac:dyDescent="0.35">
      <c r="A569" s="191"/>
      <c r="B569" s="191"/>
      <c r="C569" s="191"/>
      <c r="D569" s="191"/>
      <c r="E569" s="191"/>
      <c r="F569" s="112" t="s">
        <v>6877</v>
      </c>
      <c r="G569" s="60" t="s">
        <v>11617</v>
      </c>
    </row>
    <row r="570" spans="1:7" x14ac:dyDescent="0.35">
      <c r="A570" s="191"/>
      <c r="B570" s="191"/>
      <c r="C570" s="191"/>
      <c r="D570" s="191"/>
      <c r="E570" s="191"/>
      <c r="F570" s="112" t="s">
        <v>6878</v>
      </c>
      <c r="G570" s="60" t="s">
        <v>11618</v>
      </c>
    </row>
    <row r="571" spans="1:7" x14ac:dyDescent="0.35">
      <c r="A571" s="191"/>
      <c r="B571" s="191"/>
      <c r="C571" s="191"/>
      <c r="D571" s="191"/>
      <c r="E571" s="191"/>
      <c r="F571" s="112" t="s">
        <v>7039</v>
      </c>
      <c r="G571" s="60" t="s">
        <v>11619</v>
      </c>
    </row>
    <row r="572" spans="1:7" x14ac:dyDescent="0.35">
      <c r="A572" s="191"/>
      <c r="B572" s="191"/>
      <c r="C572" s="191"/>
      <c r="D572" s="191"/>
      <c r="E572" s="191"/>
      <c r="F572" s="112" t="s">
        <v>7042</v>
      </c>
      <c r="G572" s="60" t="s">
        <v>11620</v>
      </c>
    </row>
    <row r="573" spans="1:7" x14ac:dyDescent="0.35">
      <c r="A573" s="206" t="s">
        <v>63</v>
      </c>
      <c r="B573" s="206" t="s">
        <v>3454</v>
      </c>
      <c r="C573" s="205" t="s">
        <v>3455</v>
      </c>
      <c r="D573" s="206" t="s">
        <v>3456</v>
      </c>
      <c r="E573" s="206" t="s">
        <v>10581</v>
      </c>
      <c r="F573" s="112" t="s">
        <v>6874</v>
      </c>
      <c r="G573" s="60" t="s">
        <v>11614</v>
      </c>
    </row>
    <row r="574" spans="1:7" x14ac:dyDescent="0.35">
      <c r="A574" s="191"/>
      <c r="B574" s="191"/>
      <c r="C574" s="191"/>
      <c r="D574" s="191"/>
      <c r="E574" s="191"/>
      <c r="F574" s="112" t="s">
        <v>6875</v>
      </c>
      <c r="G574" s="60" t="s">
        <v>11615</v>
      </c>
    </row>
    <row r="575" spans="1:7" x14ac:dyDescent="0.35">
      <c r="A575" s="191"/>
      <c r="B575" s="191"/>
      <c r="C575" s="191"/>
      <c r="D575" s="191"/>
      <c r="E575" s="191"/>
      <c r="F575" s="112" t="s">
        <v>6876</v>
      </c>
      <c r="G575" s="60" t="s">
        <v>11616</v>
      </c>
    </row>
    <row r="576" spans="1:7" x14ac:dyDescent="0.35">
      <c r="A576" s="191"/>
      <c r="B576" s="191"/>
      <c r="C576" s="191"/>
      <c r="D576" s="191"/>
      <c r="E576" s="191"/>
      <c r="F576" s="112" t="s">
        <v>6877</v>
      </c>
      <c r="G576" s="60" t="s">
        <v>11617</v>
      </c>
    </row>
    <row r="577" spans="1:7" x14ac:dyDescent="0.35">
      <c r="A577" s="191"/>
      <c r="B577" s="191"/>
      <c r="C577" s="191"/>
      <c r="D577" s="191"/>
      <c r="E577" s="191"/>
      <c r="F577" s="112" t="s">
        <v>6878</v>
      </c>
      <c r="G577" s="60" t="s">
        <v>11618</v>
      </c>
    </row>
    <row r="578" spans="1:7" x14ac:dyDescent="0.35">
      <c r="A578" s="191"/>
      <c r="B578" s="191"/>
      <c r="C578" s="191"/>
      <c r="D578" s="191"/>
      <c r="E578" s="191"/>
      <c r="F578" s="112" t="s">
        <v>7039</v>
      </c>
      <c r="G578" s="60" t="s">
        <v>11619</v>
      </c>
    </row>
    <row r="579" spans="1:7" x14ac:dyDescent="0.35">
      <c r="A579" s="191"/>
      <c r="B579" s="191"/>
      <c r="C579" s="191"/>
      <c r="D579" s="191"/>
      <c r="E579" s="191"/>
      <c r="F579" s="112" t="s">
        <v>7042</v>
      </c>
      <c r="G579" s="60" t="s">
        <v>11620</v>
      </c>
    </row>
    <row r="580" spans="1:7" ht="46.5" x14ac:dyDescent="0.35">
      <c r="A580" s="60" t="s">
        <v>63</v>
      </c>
      <c r="B580" s="60" t="s">
        <v>3457</v>
      </c>
      <c r="C580" s="112" t="s">
        <v>3458</v>
      </c>
      <c r="D580" s="60" t="s">
        <v>11621</v>
      </c>
      <c r="E580" s="60" t="s">
        <v>192</v>
      </c>
      <c r="F580" s="112"/>
      <c r="G580" s="60"/>
    </row>
    <row r="581" spans="1:7" ht="93" x14ac:dyDescent="0.35">
      <c r="A581" s="60" t="s">
        <v>63</v>
      </c>
      <c r="B581" s="60" t="s">
        <v>3459</v>
      </c>
      <c r="C581" s="112" t="s">
        <v>3460</v>
      </c>
      <c r="D581" s="60" t="s">
        <v>3461</v>
      </c>
      <c r="E581" s="60" t="s">
        <v>20</v>
      </c>
      <c r="F581" s="112"/>
      <c r="G581" s="60"/>
    </row>
    <row r="582" spans="1:7" ht="93" x14ac:dyDescent="0.35">
      <c r="A582" s="60" t="s">
        <v>63</v>
      </c>
      <c r="B582" s="60" t="s">
        <v>3462</v>
      </c>
      <c r="C582" s="112" t="s">
        <v>3463</v>
      </c>
      <c r="D582" s="60" t="s">
        <v>3464</v>
      </c>
      <c r="E582" s="60" t="s">
        <v>192</v>
      </c>
      <c r="F582" s="112"/>
      <c r="G582" s="60"/>
    </row>
    <row r="583" spans="1:7" ht="31" x14ac:dyDescent="0.35">
      <c r="A583" s="60" t="s">
        <v>63</v>
      </c>
      <c r="B583" s="60" t="s">
        <v>3465</v>
      </c>
      <c r="C583" s="112" t="s">
        <v>2500</v>
      </c>
      <c r="D583" s="60" t="s">
        <v>11622</v>
      </c>
      <c r="E583" s="60" t="s">
        <v>192</v>
      </c>
      <c r="F583" s="112"/>
      <c r="G583" s="60"/>
    </row>
    <row r="584" spans="1:7" ht="93" x14ac:dyDescent="0.35">
      <c r="A584" s="60" t="s">
        <v>63</v>
      </c>
      <c r="B584" s="60" t="s">
        <v>3466</v>
      </c>
      <c r="C584" s="112" t="s">
        <v>3467</v>
      </c>
      <c r="D584" s="60" t="s">
        <v>11623</v>
      </c>
      <c r="E584" s="60" t="s">
        <v>192</v>
      </c>
      <c r="F584" s="112"/>
      <c r="G584" s="60"/>
    </row>
    <row r="585" spans="1:7" ht="124" x14ac:dyDescent="0.35">
      <c r="A585" s="60" t="s">
        <v>63</v>
      </c>
      <c r="B585" s="60" t="s">
        <v>3468</v>
      </c>
      <c r="C585" s="112" t="s">
        <v>3469</v>
      </c>
      <c r="D585" s="60" t="s">
        <v>11624</v>
      </c>
      <c r="E585" s="60" t="s">
        <v>192</v>
      </c>
      <c r="F585" s="112"/>
      <c r="G585" s="60"/>
    </row>
    <row r="586" spans="1:7" ht="31" x14ac:dyDescent="0.35">
      <c r="A586" s="60" t="s">
        <v>63</v>
      </c>
      <c r="B586" s="60" t="s">
        <v>3470</v>
      </c>
      <c r="C586" s="112" t="s">
        <v>2500</v>
      </c>
      <c r="D586" s="60" t="s">
        <v>11622</v>
      </c>
      <c r="E586" s="60" t="s">
        <v>192</v>
      </c>
      <c r="F586" s="112"/>
      <c r="G586" s="60"/>
    </row>
    <row r="587" spans="1:7" ht="93" x14ac:dyDescent="0.35">
      <c r="A587" s="60" t="s">
        <v>63</v>
      </c>
      <c r="B587" s="60" t="s">
        <v>3471</v>
      </c>
      <c r="C587" s="112" t="s">
        <v>3467</v>
      </c>
      <c r="D587" s="60" t="s">
        <v>11625</v>
      </c>
      <c r="E587" s="60" t="s">
        <v>192</v>
      </c>
      <c r="F587" s="112"/>
      <c r="G587" s="60"/>
    </row>
    <row r="588" spans="1:7" ht="31" x14ac:dyDescent="0.35">
      <c r="A588" s="60" t="s">
        <v>63</v>
      </c>
      <c r="B588" s="60" t="s">
        <v>3472</v>
      </c>
      <c r="C588" s="112" t="s">
        <v>3473</v>
      </c>
      <c r="D588" s="60" t="s">
        <v>11626</v>
      </c>
      <c r="E588" s="60" t="s">
        <v>192</v>
      </c>
      <c r="F588" s="112"/>
      <c r="G588" s="60"/>
    </row>
    <row r="589" spans="1:7" ht="46.5" x14ac:dyDescent="0.35">
      <c r="A589" s="60" t="s">
        <v>63</v>
      </c>
      <c r="B589" s="60" t="s">
        <v>3474</v>
      </c>
      <c r="C589" s="112" t="s">
        <v>11627</v>
      </c>
      <c r="D589" s="60" t="s">
        <v>11628</v>
      </c>
      <c r="E589" s="60" t="s">
        <v>192</v>
      </c>
      <c r="F589" s="112"/>
      <c r="G589" s="60"/>
    </row>
    <row r="590" spans="1:7" x14ac:dyDescent="0.35">
      <c r="A590" s="206" t="s">
        <v>63</v>
      </c>
      <c r="B590" s="206" t="s">
        <v>3475</v>
      </c>
      <c r="C590" s="205" t="s">
        <v>3476</v>
      </c>
      <c r="D590" s="206" t="s">
        <v>3477</v>
      </c>
      <c r="E590" s="206" t="s">
        <v>10581</v>
      </c>
      <c r="F590" s="112" t="s">
        <v>7114</v>
      </c>
      <c r="G590" s="60" t="s">
        <v>11629</v>
      </c>
    </row>
    <row r="591" spans="1:7" x14ac:dyDescent="0.35">
      <c r="A591" s="191"/>
      <c r="B591" s="191"/>
      <c r="C591" s="191"/>
      <c r="D591" s="191"/>
      <c r="E591" s="191"/>
      <c r="F591" s="112" t="s">
        <v>6874</v>
      </c>
      <c r="G591" s="60" t="s">
        <v>11630</v>
      </c>
    </row>
    <row r="592" spans="1:7" x14ac:dyDescent="0.35">
      <c r="A592" s="206" t="s">
        <v>63</v>
      </c>
      <c r="B592" s="206" t="s">
        <v>3478</v>
      </c>
      <c r="C592" s="205" t="s">
        <v>3479</v>
      </c>
      <c r="D592" s="206" t="s">
        <v>11664</v>
      </c>
      <c r="E592" s="206" t="s">
        <v>10581</v>
      </c>
      <c r="F592" s="112" t="s">
        <v>7180</v>
      </c>
      <c r="G592" s="60" t="s">
        <v>11631</v>
      </c>
    </row>
    <row r="593" spans="1:7" x14ac:dyDescent="0.35">
      <c r="A593" s="191"/>
      <c r="B593" s="191"/>
      <c r="C593" s="191"/>
      <c r="D593" s="191"/>
      <c r="E593" s="191"/>
      <c r="F593" s="112" t="s">
        <v>7044</v>
      </c>
      <c r="G593" s="60" t="s">
        <v>11632</v>
      </c>
    </row>
    <row r="594" spans="1:7" x14ac:dyDescent="0.35">
      <c r="A594" s="191"/>
      <c r="B594" s="191"/>
      <c r="C594" s="191"/>
      <c r="D594" s="191"/>
      <c r="E594" s="191"/>
      <c r="F594" s="112" t="s">
        <v>7045</v>
      </c>
      <c r="G594" s="60" t="s">
        <v>11633</v>
      </c>
    </row>
    <row r="595" spans="1:7" x14ac:dyDescent="0.35">
      <c r="A595" s="191"/>
      <c r="B595" s="191"/>
      <c r="C595" s="191"/>
      <c r="D595" s="191"/>
      <c r="E595" s="191"/>
      <c r="F595" s="112" t="s">
        <v>7783</v>
      </c>
      <c r="G595" s="60" t="s">
        <v>11634</v>
      </c>
    </row>
    <row r="596" spans="1:7" x14ac:dyDescent="0.35">
      <c r="A596" s="191"/>
      <c r="B596" s="191"/>
      <c r="C596" s="191"/>
      <c r="D596" s="191"/>
      <c r="E596" s="191"/>
      <c r="F596" s="112" t="s">
        <v>7784</v>
      </c>
      <c r="G596" s="60" t="s">
        <v>11635</v>
      </c>
    </row>
    <row r="597" spans="1:7" x14ac:dyDescent="0.35">
      <c r="A597" s="191"/>
      <c r="B597" s="191"/>
      <c r="C597" s="191"/>
      <c r="D597" s="191"/>
      <c r="E597" s="191"/>
      <c r="F597" s="112" t="s">
        <v>7785</v>
      </c>
      <c r="G597" s="60" t="s">
        <v>11636</v>
      </c>
    </row>
    <row r="598" spans="1:7" x14ac:dyDescent="0.35">
      <c r="A598" s="191"/>
      <c r="B598" s="191"/>
      <c r="C598" s="191"/>
      <c r="D598" s="191"/>
      <c r="E598" s="191"/>
      <c r="F598" s="112" t="s">
        <v>7786</v>
      </c>
      <c r="G598" s="60" t="s">
        <v>11637</v>
      </c>
    </row>
    <row r="599" spans="1:7" x14ac:dyDescent="0.35">
      <c r="A599" s="191"/>
      <c r="B599" s="191"/>
      <c r="C599" s="191"/>
      <c r="D599" s="191"/>
      <c r="E599" s="191"/>
      <c r="F599" s="112" t="s">
        <v>7788</v>
      </c>
      <c r="G599" s="60" t="s">
        <v>11638</v>
      </c>
    </row>
    <row r="600" spans="1:7" x14ac:dyDescent="0.35">
      <c r="A600" s="191"/>
      <c r="B600" s="191"/>
      <c r="C600" s="191"/>
      <c r="D600" s="191"/>
      <c r="E600" s="191"/>
      <c r="F600" s="112" t="s">
        <v>7789</v>
      </c>
      <c r="G600" s="60" t="s">
        <v>11639</v>
      </c>
    </row>
    <row r="601" spans="1:7" x14ac:dyDescent="0.35">
      <c r="A601" s="191"/>
      <c r="B601" s="191"/>
      <c r="C601" s="191"/>
      <c r="D601" s="191"/>
      <c r="E601" s="191"/>
      <c r="F601" s="112" t="s">
        <v>7790</v>
      </c>
      <c r="G601" s="60" t="s">
        <v>11640</v>
      </c>
    </row>
    <row r="602" spans="1:7" x14ac:dyDescent="0.35">
      <c r="A602" s="191"/>
      <c r="B602" s="191"/>
      <c r="C602" s="191"/>
      <c r="D602" s="191"/>
      <c r="E602" s="191"/>
      <c r="F602" s="112" t="s">
        <v>7908</v>
      </c>
      <c r="G602" s="60" t="s">
        <v>11641</v>
      </c>
    </row>
    <row r="603" spans="1:7" x14ac:dyDescent="0.35">
      <c r="A603" s="191"/>
      <c r="B603" s="191"/>
      <c r="C603" s="191"/>
      <c r="D603" s="191"/>
      <c r="E603" s="191"/>
      <c r="F603" s="112" t="s">
        <v>7792</v>
      </c>
      <c r="G603" s="60" t="s">
        <v>11642</v>
      </c>
    </row>
    <row r="604" spans="1:7" x14ac:dyDescent="0.35">
      <c r="A604" s="191"/>
      <c r="B604" s="191"/>
      <c r="C604" s="191"/>
      <c r="D604" s="191"/>
      <c r="E604" s="191"/>
      <c r="F604" s="112" t="s">
        <v>7795</v>
      </c>
      <c r="G604" s="60" t="s">
        <v>11643</v>
      </c>
    </row>
    <row r="605" spans="1:7" x14ac:dyDescent="0.35">
      <c r="A605" s="191"/>
      <c r="B605" s="191"/>
      <c r="C605" s="191"/>
      <c r="D605" s="191"/>
      <c r="E605" s="191"/>
      <c r="F605" s="112" t="s">
        <v>7796</v>
      </c>
      <c r="G605" s="60" t="s">
        <v>11644</v>
      </c>
    </row>
    <row r="606" spans="1:7" x14ac:dyDescent="0.35">
      <c r="A606" s="191"/>
      <c r="B606" s="191"/>
      <c r="C606" s="191"/>
      <c r="D606" s="191"/>
      <c r="E606" s="191"/>
      <c r="F606" s="112" t="s">
        <v>7797</v>
      </c>
      <c r="G606" s="60" t="s">
        <v>11645</v>
      </c>
    </row>
    <row r="607" spans="1:7" x14ac:dyDescent="0.35">
      <c r="A607" s="191"/>
      <c r="B607" s="191"/>
      <c r="C607" s="191"/>
      <c r="D607" s="191"/>
      <c r="E607" s="191"/>
      <c r="F607" s="112" t="s">
        <v>7798</v>
      </c>
      <c r="G607" s="60" t="s">
        <v>11646</v>
      </c>
    </row>
    <row r="608" spans="1:7" x14ac:dyDescent="0.35">
      <c r="A608" s="191"/>
      <c r="B608" s="191"/>
      <c r="C608" s="191"/>
      <c r="D608" s="191"/>
      <c r="E608" s="191"/>
      <c r="F608" s="112" t="s">
        <v>7799</v>
      </c>
      <c r="G608" s="60" t="s">
        <v>11647</v>
      </c>
    </row>
    <row r="609" spans="1:7" x14ac:dyDescent="0.35">
      <c r="A609" s="191"/>
      <c r="B609" s="191"/>
      <c r="C609" s="191"/>
      <c r="D609" s="191"/>
      <c r="E609" s="191"/>
      <c r="F609" s="112" t="s">
        <v>7800</v>
      </c>
      <c r="G609" s="60" t="s">
        <v>11648</v>
      </c>
    </row>
    <row r="610" spans="1:7" x14ac:dyDescent="0.35">
      <c r="A610" s="191"/>
      <c r="B610" s="191"/>
      <c r="C610" s="191"/>
      <c r="D610" s="191"/>
      <c r="E610" s="191"/>
      <c r="F610" s="112" t="s">
        <v>7802</v>
      </c>
      <c r="G610" s="60" t="s">
        <v>11649</v>
      </c>
    </row>
    <row r="611" spans="1:7" x14ac:dyDescent="0.35">
      <c r="A611" s="191"/>
      <c r="B611" s="191"/>
      <c r="C611" s="191"/>
      <c r="D611" s="191"/>
      <c r="E611" s="191"/>
      <c r="F611" s="112" t="s">
        <v>7803</v>
      </c>
      <c r="G611" s="60" t="s">
        <v>11650</v>
      </c>
    </row>
    <row r="612" spans="1:7" x14ac:dyDescent="0.35">
      <c r="A612" s="191"/>
      <c r="B612" s="191"/>
      <c r="C612" s="191"/>
      <c r="D612" s="191"/>
      <c r="E612" s="191"/>
      <c r="F612" s="112" t="s">
        <v>7804</v>
      </c>
      <c r="G612" s="60" t="s">
        <v>11651</v>
      </c>
    </row>
    <row r="613" spans="1:7" x14ac:dyDescent="0.35">
      <c r="A613" s="191"/>
      <c r="B613" s="191"/>
      <c r="C613" s="191"/>
      <c r="D613" s="191"/>
      <c r="E613" s="191"/>
      <c r="F613" s="112" t="s">
        <v>7806</v>
      </c>
      <c r="G613" s="60" t="s">
        <v>11652</v>
      </c>
    </row>
    <row r="614" spans="1:7" x14ac:dyDescent="0.35">
      <c r="A614" s="191"/>
      <c r="B614" s="191"/>
      <c r="C614" s="191"/>
      <c r="D614" s="191"/>
      <c r="E614" s="191"/>
      <c r="F614" s="112" t="s">
        <v>7807</v>
      </c>
      <c r="G614" s="60" t="s">
        <v>11653</v>
      </c>
    </row>
    <row r="615" spans="1:7" x14ac:dyDescent="0.35">
      <c r="A615" s="191"/>
      <c r="B615" s="191"/>
      <c r="C615" s="191"/>
      <c r="D615" s="191"/>
      <c r="E615" s="191"/>
      <c r="F615" s="112" t="s">
        <v>7808</v>
      </c>
      <c r="G615" s="60" t="s">
        <v>11654</v>
      </c>
    </row>
    <row r="616" spans="1:7" x14ac:dyDescent="0.35">
      <c r="A616" s="191"/>
      <c r="B616" s="191"/>
      <c r="C616" s="191"/>
      <c r="D616" s="191"/>
      <c r="E616" s="191"/>
      <c r="F616" s="112" t="s">
        <v>7809</v>
      </c>
      <c r="G616" s="60" t="s">
        <v>11655</v>
      </c>
    </row>
    <row r="617" spans="1:7" x14ac:dyDescent="0.35">
      <c r="A617" s="191"/>
      <c r="B617" s="191"/>
      <c r="C617" s="191"/>
      <c r="D617" s="191"/>
      <c r="E617" s="191"/>
      <c r="F617" s="112" t="s">
        <v>7810</v>
      </c>
      <c r="G617" s="60" t="s">
        <v>11656</v>
      </c>
    </row>
    <row r="618" spans="1:7" x14ac:dyDescent="0.35">
      <c r="A618" s="191"/>
      <c r="B618" s="191"/>
      <c r="C618" s="191"/>
      <c r="D618" s="191"/>
      <c r="E618" s="191"/>
      <c r="F618" s="112" t="s">
        <v>7811</v>
      </c>
      <c r="G618" s="60" t="s">
        <v>11657</v>
      </c>
    </row>
    <row r="619" spans="1:7" x14ac:dyDescent="0.35">
      <c r="A619" s="191"/>
      <c r="B619" s="191"/>
      <c r="C619" s="191"/>
      <c r="D619" s="191"/>
      <c r="E619" s="191"/>
      <c r="F619" s="112" t="s">
        <v>7813</v>
      </c>
      <c r="G619" s="60" t="s">
        <v>11658</v>
      </c>
    </row>
    <row r="620" spans="1:7" x14ac:dyDescent="0.35">
      <c r="A620" s="191"/>
      <c r="B620" s="191"/>
      <c r="C620" s="191"/>
      <c r="D620" s="191"/>
      <c r="E620" s="191"/>
      <c r="F620" s="112" t="s">
        <v>7085</v>
      </c>
      <c r="G620" s="60" t="s">
        <v>11659</v>
      </c>
    </row>
    <row r="621" spans="1:7" x14ac:dyDescent="0.35">
      <c r="A621" s="191"/>
      <c r="B621" s="191"/>
      <c r="C621" s="191"/>
      <c r="D621" s="191"/>
      <c r="E621" s="191"/>
      <c r="F621" s="112" t="s">
        <v>6733</v>
      </c>
      <c r="G621" s="60" t="s">
        <v>11660</v>
      </c>
    </row>
    <row r="622" spans="1:7" x14ac:dyDescent="0.35">
      <c r="A622" s="191"/>
      <c r="B622" s="191"/>
      <c r="C622" s="191"/>
      <c r="D622" s="191"/>
      <c r="E622" s="191"/>
      <c r="F622" s="112" t="s">
        <v>9707</v>
      </c>
      <c r="G622" s="60" t="s">
        <v>11661</v>
      </c>
    </row>
    <row r="623" spans="1:7" x14ac:dyDescent="0.35">
      <c r="A623" s="191"/>
      <c r="B623" s="191"/>
      <c r="C623" s="191"/>
      <c r="D623" s="191"/>
      <c r="E623" s="191"/>
      <c r="F623" s="112" t="s">
        <v>7159</v>
      </c>
      <c r="G623" s="60" t="s">
        <v>11662</v>
      </c>
    </row>
    <row r="624" spans="1:7" x14ac:dyDescent="0.35">
      <c r="A624" s="191"/>
      <c r="B624" s="191"/>
      <c r="C624" s="191"/>
      <c r="D624" s="191"/>
      <c r="E624" s="191"/>
      <c r="F624" s="112" t="s">
        <v>6736</v>
      </c>
      <c r="G624" s="60" t="s">
        <v>11663</v>
      </c>
    </row>
    <row r="625" spans="1:7" x14ac:dyDescent="0.35">
      <c r="A625" s="191"/>
      <c r="B625" s="191"/>
      <c r="C625" s="191"/>
      <c r="D625" s="191"/>
      <c r="E625" s="191"/>
      <c r="F625" s="112" t="s">
        <v>7086</v>
      </c>
      <c r="G625" s="60" t="s">
        <v>9709</v>
      </c>
    </row>
    <row r="626" spans="1:7" x14ac:dyDescent="0.35">
      <c r="A626" s="206" t="s">
        <v>63</v>
      </c>
      <c r="B626" s="206" t="s">
        <v>3480</v>
      </c>
      <c r="C626" s="205" t="s">
        <v>3481</v>
      </c>
      <c r="D626" s="206" t="s">
        <v>3482</v>
      </c>
      <c r="E626" s="206" t="s">
        <v>10581</v>
      </c>
      <c r="F626" s="112" t="s">
        <v>11665</v>
      </c>
      <c r="G626" s="60" t="s">
        <v>11672</v>
      </c>
    </row>
    <row r="627" spans="1:7" x14ac:dyDescent="0.35">
      <c r="A627" s="191"/>
      <c r="B627" s="191"/>
      <c r="C627" s="191"/>
      <c r="D627" s="191"/>
      <c r="E627" s="191"/>
      <c r="F627" s="112" t="s">
        <v>11666</v>
      </c>
      <c r="G627" s="60" t="s">
        <v>11673</v>
      </c>
    </row>
    <row r="628" spans="1:7" x14ac:dyDescent="0.35">
      <c r="A628" s="191"/>
      <c r="B628" s="191"/>
      <c r="C628" s="191"/>
      <c r="D628" s="191"/>
      <c r="E628" s="191"/>
      <c r="F628" s="112" t="s">
        <v>11667</v>
      </c>
      <c r="G628" s="60" t="s">
        <v>9708</v>
      </c>
    </row>
    <row r="629" spans="1:7" x14ac:dyDescent="0.35">
      <c r="A629" s="191"/>
      <c r="B629" s="191"/>
      <c r="C629" s="191"/>
      <c r="D629" s="191"/>
      <c r="E629" s="191"/>
      <c r="F629" s="112" t="s">
        <v>11668</v>
      </c>
      <c r="G629" s="60" t="s">
        <v>9705</v>
      </c>
    </row>
    <row r="630" spans="1:7" x14ac:dyDescent="0.35">
      <c r="A630" s="191"/>
      <c r="B630" s="191"/>
      <c r="C630" s="191"/>
      <c r="D630" s="191"/>
      <c r="E630" s="191"/>
      <c r="F630" s="112" t="s">
        <v>11669</v>
      </c>
      <c r="G630" s="60" t="s">
        <v>9709</v>
      </c>
    </row>
    <row r="631" spans="1:7" x14ac:dyDescent="0.35">
      <c r="A631" s="191"/>
      <c r="B631" s="191"/>
      <c r="C631" s="191"/>
      <c r="D631" s="191"/>
      <c r="E631" s="191"/>
      <c r="F631" s="112" t="s">
        <v>11670</v>
      </c>
      <c r="G631" s="60" t="s">
        <v>11674</v>
      </c>
    </row>
    <row r="632" spans="1:7" x14ac:dyDescent="0.35">
      <c r="A632" s="191"/>
      <c r="B632" s="191"/>
      <c r="C632" s="191"/>
      <c r="D632" s="191"/>
      <c r="E632" s="191"/>
      <c r="F632" s="112" t="s">
        <v>11671</v>
      </c>
      <c r="G632" s="60" t="s">
        <v>11675</v>
      </c>
    </row>
    <row r="633" spans="1:7" x14ac:dyDescent="0.35">
      <c r="A633" s="206" t="s">
        <v>63</v>
      </c>
      <c r="B633" s="206" t="s">
        <v>3483</v>
      </c>
      <c r="C633" s="205" t="s">
        <v>3484</v>
      </c>
      <c r="D633" s="206" t="s">
        <v>11681</v>
      </c>
      <c r="E633" s="206" t="s">
        <v>10581</v>
      </c>
      <c r="F633" s="112" t="s">
        <v>7072</v>
      </c>
      <c r="G633" s="60" t="s">
        <v>11566</v>
      </c>
    </row>
    <row r="634" spans="1:7" x14ac:dyDescent="0.35">
      <c r="A634" s="191"/>
      <c r="B634" s="191"/>
      <c r="C634" s="191"/>
      <c r="D634" s="191"/>
      <c r="E634" s="191"/>
      <c r="F634" s="112" t="s">
        <v>7073</v>
      </c>
      <c r="G634" s="60" t="s">
        <v>11567</v>
      </c>
    </row>
    <row r="635" spans="1:7" x14ac:dyDescent="0.35">
      <c r="A635" s="191"/>
      <c r="B635" s="191"/>
      <c r="C635" s="191"/>
      <c r="D635" s="191"/>
      <c r="E635" s="191"/>
      <c r="F635" s="112" t="s">
        <v>7075</v>
      </c>
      <c r="G635" s="60" t="s">
        <v>11677</v>
      </c>
    </row>
    <row r="636" spans="1:7" x14ac:dyDescent="0.35">
      <c r="A636" s="191"/>
      <c r="B636" s="191"/>
      <c r="C636" s="191"/>
      <c r="D636" s="191"/>
      <c r="E636" s="191"/>
      <c r="F636" s="112" t="s">
        <v>7076</v>
      </c>
      <c r="G636" s="60" t="s">
        <v>11569</v>
      </c>
    </row>
    <row r="637" spans="1:7" x14ac:dyDescent="0.35">
      <c r="A637" s="191"/>
      <c r="B637" s="191"/>
      <c r="C637" s="191"/>
      <c r="D637" s="191"/>
      <c r="E637" s="191"/>
      <c r="F637" s="112" t="s">
        <v>7077</v>
      </c>
      <c r="G637" s="60" t="s">
        <v>11570</v>
      </c>
    </row>
    <row r="638" spans="1:7" x14ac:dyDescent="0.35">
      <c r="A638" s="191"/>
      <c r="B638" s="191"/>
      <c r="C638" s="191"/>
      <c r="D638" s="191"/>
      <c r="E638" s="191"/>
      <c r="F638" s="112" t="s">
        <v>7078</v>
      </c>
      <c r="G638" s="60" t="s">
        <v>11571</v>
      </c>
    </row>
    <row r="639" spans="1:7" x14ac:dyDescent="0.35">
      <c r="A639" s="191"/>
      <c r="B639" s="191"/>
      <c r="C639" s="191"/>
      <c r="D639" s="191"/>
      <c r="E639" s="191"/>
      <c r="F639" s="112" t="s">
        <v>7079</v>
      </c>
      <c r="G639" s="60" t="s">
        <v>11572</v>
      </c>
    </row>
    <row r="640" spans="1:7" x14ac:dyDescent="0.35">
      <c r="A640" s="191"/>
      <c r="B640" s="191"/>
      <c r="C640" s="191"/>
      <c r="D640" s="191"/>
      <c r="E640" s="191"/>
      <c r="F640" s="112" t="s">
        <v>11676</v>
      </c>
      <c r="G640" s="60" t="s">
        <v>11573</v>
      </c>
    </row>
    <row r="641" spans="1:7" x14ac:dyDescent="0.35">
      <c r="A641" s="191"/>
      <c r="B641" s="191"/>
      <c r="C641" s="191"/>
      <c r="D641" s="191"/>
      <c r="E641" s="191"/>
      <c r="F641" s="112" t="s">
        <v>7085</v>
      </c>
      <c r="G641" s="60" t="s">
        <v>11574</v>
      </c>
    </row>
    <row r="642" spans="1:7" x14ac:dyDescent="0.35">
      <c r="A642" s="191"/>
      <c r="B642" s="191"/>
      <c r="C642" s="191"/>
      <c r="D642" s="191"/>
      <c r="E642" s="191"/>
      <c r="F642" s="112" t="s">
        <v>6733</v>
      </c>
      <c r="G642" s="60" t="s">
        <v>11659</v>
      </c>
    </row>
    <row r="643" spans="1:7" x14ac:dyDescent="0.35">
      <c r="A643" s="191"/>
      <c r="B643" s="191"/>
      <c r="C643" s="191"/>
      <c r="D643" s="191"/>
      <c r="E643" s="191"/>
      <c r="F643" s="112" t="s">
        <v>9707</v>
      </c>
      <c r="G643" s="60" t="s">
        <v>11678</v>
      </c>
    </row>
    <row r="644" spans="1:7" x14ac:dyDescent="0.35">
      <c r="A644" s="191"/>
      <c r="B644" s="191"/>
      <c r="C644" s="191"/>
      <c r="D644" s="191"/>
      <c r="E644" s="191"/>
      <c r="F644" s="112" t="s">
        <v>7159</v>
      </c>
      <c r="G644" s="60" t="s">
        <v>11661</v>
      </c>
    </row>
    <row r="645" spans="1:7" x14ac:dyDescent="0.35">
      <c r="A645" s="191"/>
      <c r="B645" s="191"/>
      <c r="C645" s="191"/>
      <c r="D645" s="191"/>
      <c r="E645" s="191"/>
      <c r="F645" s="112" t="s">
        <v>6736</v>
      </c>
      <c r="G645" s="60" t="s">
        <v>11679</v>
      </c>
    </row>
    <row r="646" spans="1:7" x14ac:dyDescent="0.35">
      <c r="A646" s="191"/>
      <c r="B646" s="191"/>
      <c r="C646" s="191"/>
      <c r="D646" s="191"/>
      <c r="E646" s="191"/>
      <c r="F646" s="112" t="s">
        <v>7086</v>
      </c>
      <c r="G646" s="60" t="s">
        <v>11680</v>
      </c>
    </row>
    <row r="647" spans="1:7" x14ac:dyDescent="0.35">
      <c r="A647" s="206" t="s">
        <v>63</v>
      </c>
      <c r="B647" s="206" t="s">
        <v>3485</v>
      </c>
      <c r="C647" s="205" t="s">
        <v>3486</v>
      </c>
      <c r="D647" s="206" t="s">
        <v>3487</v>
      </c>
      <c r="E647" s="206" t="s">
        <v>10581</v>
      </c>
      <c r="F647" s="112" t="s">
        <v>11682</v>
      </c>
      <c r="G647" s="60" t="s">
        <v>11691</v>
      </c>
    </row>
    <row r="648" spans="1:7" x14ac:dyDescent="0.35">
      <c r="A648" s="191"/>
      <c r="B648" s="191"/>
      <c r="C648" s="191"/>
      <c r="D648" s="191"/>
      <c r="E648" s="191"/>
      <c r="F648" s="112" t="s">
        <v>11683</v>
      </c>
      <c r="G648" s="60" t="s">
        <v>11692</v>
      </c>
    </row>
    <row r="649" spans="1:7" x14ac:dyDescent="0.35">
      <c r="A649" s="191"/>
      <c r="B649" s="191"/>
      <c r="C649" s="191"/>
      <c r="D649" s="191"/>
      <c r="E649" s="191"/>
      <c r="F649" s="112" t="s">
        <v>11684</v>
      </c>
      <c r="G649" s="60" t="s">
        <v>11693</v>
      </c>
    </row>
    <row r="650" spans="1:7" x14ac:dyDescent="0.35">
      <c r="A650" s="191"/>
      <c r="B650" s="191"/>
      <c r="C650" s="191"/>
      <c r="D650" s="191"/>
      <c r="E650" s="191"/>
      <c r="F650" s="112" t="s">
        <v>11685</v>
      </c>
      <c r="G650" s="60" t="s">
        <v>11694</v>
      </c>
    </row>
    <row r="651" spans="1:7" x14ac:dyDescent="0.35">
      <c r="A651" s="191"/>
      <c r="B651" s="191"/>
      <c r="C651" s="191"/>
      <c r="D651" s="191"/>
      <c r="E651" s="191"/>
      <c r="F651" s="112" t="s">
        <v>11686</v>
      </c>
      <c r="G651" s="60" t="s">
        <v>11695</v>
      </c>
    </row>
    <row r="652" spans="1:7" x14ac:dyDescent="0.35">
      <c r="A652" s="191"/>
      <c r="B652" s="191"/>
      <c r="C652" s="191"/>
      <c r="D652" s="191"/>
      <c r="E652" s="191"/>
      <c r="F652" s="112" t="s">
        <v>11687</v>
      </c>
      <c r="G652" s="60" t="s">
        <v>11696</v>
      </c>
    </row>
    <row r="653" spans="1:7" x14ac:dyDescent="0.35">
      <c r="A653" s="191"/>
      <c r="B653" s="191"/>
      <c r="C653" s="191"/>
      <c r="D653" s="191"/>
      <c r="E653" s="191"/>
      <c r="F653" s="112" t="s">
        <v>11688</v>
      </c>
      <c r="G653" s="60" t="s">
        <v>11697</v>
      </c>
    </row>
    <row r="654" spans="1:7" x14ac:dyDescent="0.35">
      <c r="A654" s="191"/>
      <c r="B654" s="191"/>
      <c r="C654" s="191"/>
      <c r="D654" s="191"/>
      <c r="E654" s="191"/>
      <c r="F654" s="112" t="s">
        <v>11689</v>
      </c>
      <c r="G654" s="60" t="s">
        <v>11698</v>
      </c>
    </row>
    <row r="655" spans="1:7" x14ac:dyDescent="0.35">
      <c r="A655" s="191"/>
      <c r="B655" s="191"/>
      <c r="C655" s="191"/>
      <c r="D655" s="191"/>
      <c r="E655" s="191"/>
      <c r="F655" s="112" t="s">
        <v>11690</v>
      </c>
      <c r="G655" s="60" t="s">
        <v>11699</v>
      </c>
    </row>
    <row r="656" spans="1:7" x14ac:dyDescent="0.35">
      <c r="A656" s="191"/>
      <c r="B656" s="191"/>
      <c r="C656" s="191"/>
      <c r="D656" s="191"/>
      <c r="E656" s="191"/>
      <c r="F656" s="112" t="s">
        <v>11666</v>
      </c>
      <c r="G656" s="60" t="s">
        <v>11700</v>
      </c>
    </row>
    <row r="657" spans="1:7" x14ac:dyDescent="0.35">
      <c r="A657" s="191"/>
      <c r="B657" s="191"/>
      <c r="C657" s="191"/>
      <c r="D657" s="191"/>
      <c r="E657" s="191"/>
      <c r="F657" s="112" t="s">
        <v>11670</v>
      </c>
      <c r="G657" s="60" t="s">
        <v>11674</v>
      </c>
    </row>
    <row r="658" spans="1:7" x14ac:dyDescent="0.35">
      <c r="A658" s="191"/>
      <c r="B658" s="191"/>
      <c r="C658" s="191"/>
      <c r="D658" s="191"/>
      <c r="E658" s="191"/>
      <c r="F658" s="112" t="s">
        <v>11671</v>
      </c>
      <c r="G658" s="60" t="s">
        <v>11675</v>
      </c>
    </row>
    <row r="659" spans="1:7" x14ac:dyDescent="0.35">
      <c r="A659" s="191"/>
      <c r="B659" s="191"/>
      <c r="C659" s="191"/>
      <c r="D659" s="191"/>
      <c r="E659" s="191"/>
      <c r="F659" s="112" t="s">
        <v>11669</v>
      </c>
      <c r="G659" s="60" t="s">
        <v>9709</v>
      </c>
    </row>
    <row r="660" spans="1:7" x14ac:dyDescent="0.35">
      <c r="A660" s="191"/>
      <c r="B660" s="191"/>
      <c r="C660" s="191"/>
      <c r="D660" s="191"/>
      <c r="E660" s="191"/>
      <c r="F660" s="112" t="s">
        <v>11668</v>
      </c>
      <c r="G660" s="60" t="s">
        <v>9705</v>
      </c>
    </row>
    <row r="661" spans="1:7" x14ac:dyDescent="0.35">
      <c r="A661" s="191"/>
      <c r="B661" s="191"/>
      <c r="C661" s="191"/>
      <c r="D661" s="191"/>
      <c r="E661" s="191"/>
      <c r="F661" s="112" t="s">
        <v>11667</v>
      </c>
      <c r="G661" s="60" t="s">
        <v>9708</v>
      </c>
    </row>
    <row r="662" spans="1:7" x14ac:dyDescent="0.35">
      <c r="A662" s="191"/>
      <c r="B662" s="191"/>
      <c r="C662" s="191"/>
      <c r="D662" s="191"/>
      <c r="E662" s="191"/>
      <c r="F662" s="112" t="s">
        <v>6733</v>
      </c>
      <c r="G662" s="60" t="s">
        <v>11701</v>
      </c>
    </row>
    <row r="663" spans="1:7" x14ac:dyDescent="0.35">
      <c r="A663" s="191"/>
      <c r="B663" s="191"/>
      <c r="C663" s="191"/>
      <c r="D663" s="191"/>
      <c r="E663" s="191"/>
      <c r="F663" s="112" t="s">
        <v>7159</v>
      </c>
      <c r="G663" s="60" t="s">
        <v>11702</v>
      </c>
    </row>
    <row r="664" spans="1:7" x14ac:dyDescent="0.35">
      <c r="A664" s="191"/>
      <c r="B664" s="191"/>
      <c r="C664" s="191"/>
      <c r="D664" s="191"/>
      <c r="E664" s="191"/>
      <c r="F664" s="112" t="s">
        <v>6736</v>
      </c>
      <c r="G664" s="60" t="s">
        <v>6731</v>
      </c>
    </row>
    <row r="665" spans="1:7" ht="155" x14ac:dyDescent="0.35">
      <c r="A665" s="60" t="s">
        <v>63</v>
      </c>
      <c r="B665" s="60" t="s">
        <v>3488</v>
      </c>
      <c r="C665" s="112" t="s">
        <v>3489</v>
      </c>
      <c r="D665" s="60" t="s">
        <v>11703</v>
      </c>
      <c r="E665" s="60" t="s">
        <v>192</v>
      </c>
      <c r="F665" s="112"/>
      <c r="G665" s="60"/>
    </row>
    <row r="666" spans="1:7" ht="310" x14ac:dyDescent="0.35">
      <c r="A666" s="60" t="s">
        <v>63</v>
      </c>
      <c r="B666" s="60" t="s">
        <v>3490</v>
      </c>
      <c r="C666" s="112" t="s">
        <v>3491</v>
      </c>
      <c r="D666" s="60" t="s">
        <v>11704</v>
      </c>
      <c r="E666" s="60" t="s">
        <v>192</v>
      </c>
      <c r="F666" s="112"/>
      <c r="G666" s="60"/>
    </row>
    <row r="667" spans="1:7" x14ac:dyDescent="0.35">
      <c r="A667" s="206" t="s">
        <v>63</v>
      </c>
      <c r="B667" s="206" t="s">
        <v>3492</v>
      </c>
      <c r="C667" s="205" t="s">
        <v>3493</v>
      </c>
      <c r="D667" s="206" t="s">
        <v>3494</v>
      </c>
      <c r="E667" s="206" t="s">
        <v>10581</v>
      </c>
      <c r="F667" s="112" t="s">
        <v>11706</v>
      </c>
      <c r="G667" s="60" t="s">
        <v>11705</v>
      </c>
    </row>
    <row r="668" spans="1:7" x14ac:dyDescent="0.35">
      <c r="A668" s="191"/>
      <c r="B668" s="191"/>
      <c r="C668" s="191"/>
      <c r="D668" s="191"/>
      <c r="E668" s="191"/>
      <c r="F668" s="112" t="s">
        <v>11666</v>
      </c>
      <c r="G668" s="60" t="s">
        <v>11673</v>
      </c>
    </row>
    <row r="669" spans="1:7" x14ac:dyDescent="0.35">
      <c r="A669" s="191"/>
      <c r="B669" s="191"/>
      <c r="C669" s="191"/>
      <c r="D669" s="191"/>
      <c r="E669" s="191"/>
      <c r="F669" s="112" t="s">
        <v>11667</v>
      </c>
      <c r="G669" s="60" t="s">
        <v>9708</v>
      </c>
    </row>
    <row r="670" spans="1:7" x14ac:dyDescent="0.35">
      <c r="A670" s="191"/>
      <c r="B670" s="191"/>
      <c r="C670" s="191"/>
      <c r="D670" s="191"/>
      <c r="E670" s="191"/>
      <c r="F670" s="112" t="s">
        <v>11668</v>
      </c>
      <c r="G670" s="60" t="s">
        <v>9705</v>
      </c>
    </row>
    <row r="671" spans="1:7" x14ac:dyDescent="0.35">
      <c r="A671" s="191"/>
      <c r="B671" s="191"/>
      <c r="C671" s="191"/>
      <c r="D671" s="191"/>
      <c r="E671" s="191"/>
      <c r="F671" s="112" t="s">
        <v>11669</v>
      </c>
      <c r="G671" s="60" t="s">
        <v>9709</v>
      </c>
    </row>
    <row r="672" spans="1:7" x14ac:dyDescent="0.35">
      <c r="A672" s="191"/>
      <c r="B672" s="191"/>
      <c r="C672" s="191"/>
      <c r="D672" s="191"/>
      <c r="E672" s="191"/>
      <c r="F672" s="112" t="s">
        <v>11670</v>
      </c>
      <c r="G672" s="60" t="s">
        <v>11674</v>
      </c>
    </row>
    <row r="673" spans="1:7" x14ac:dyDescent="0.35">
      <c r="A673" s="191"/>
      <c r="B673" s="191"/>
      <c r="C673" s="191"/>
      <c r="D673" s="191"/>
      <c r="E673" s="191"/>
      <c r="F673" s="112" t="s">
        <v>11671</v>
      </c>
      <c r="G673" s="60" t="s">
        <v>11675</v>
      </c>
    </row>
    <row r="674" spans="1:7" ht="201.5" x14ac:dyDescent="0.35">
      <c r="A674" s="60" t="s">
        <v>63</v>
      </c>
      <c r="B674" s="60" t="s">
        <v>3495</v>
      </c>
      <c r="C674" s="112" t="s">
        <v>3496</v>
      </c>
      <c r="D674" s="60" t="s">
        <v>11710</v>
      </c>
      <c r="E674" s="60" t="s">
        <v>192</v>
      </c>
      <c r="F674" s="112"/>
      <c r="G674" s="60"/>
    </row>
    <row r="675" spans="1:7" ht="170.5" x14ac:dyDescent="0.35">
      <c r="A675" s="60" t="s">
        <v>63</v>
      </c>
      <c r="B675" s="60" t="s">
        <v>3497</v>
      </c>
      <c r="C675" s="112" t="s">
        <v>3498</v>
      </c>
      <c r="D675" s="60" t="s">
        <v>11711</v>
      </c>
      <c r="E675" s="60" t="s">
        <v>192</v>
      </c>
      <c r="F675" s="112"/>
      <c r="G675" s="60"/>
    </row>
    <row r="676" spans="1:7" ht="170.5" x14ac:dyDescent="0.35">
      <c r="A676" s="60" t="s">
        <v>63</v>
      </c>
      <c r="B676" s="60" t="s">
        <v>3499</v>
      </c>
      <c r="C676" s="112" t="s">
        <v>3500</v>
      </c>
      <c r="D676" s="60" t="s">
        <v>11712</v>
      </c>
      <c r="E676" s="60" t="s">
        <v>192</v>
      </c>
      <c r="F676" s="112"/>
      <c r="G676" s="60"/>
    </row>
    <row r="677" spans="1:7" ht="93" x14ac:dyDescent="0.35">
      <c r="A677" s="60" t="s">
        <v>63</v>
      </c>
      <c r="B677" s="60" t="s">
        <v>3501</v>
      </c>
      <c r="C677" s="112" t="s">
        <v>3502</v>
      </c>
      <c r="D677" s="60" t="s">
        <v>11708</v>
      </c>
      <c r="E677" s="60" t="s">
        <v>192</v>
      </c>
      <c r="F677" s="112"/>
      <c r="G677" s="60"/>
    </row>
    <row r="678" spans="1:7" ht="77.5" x14ac:dyDescent="0.35">
      <c r="A678" s="60" t="s">
        <v>63</v>
      </c>
      <c r="B678" s="60" t="s">
        <v>3503</v>
      </c>
      <c r="C678" s="112" t="s">
        <v>11707</v>
      </c>
      <c r="D678" s="60" t="s">
        <v>11715</v>
      </c>
      <c r="E678" s="60" t="s">
        <v>192</v>
      </c>
      <c r="F678" s="112"/>
      <c r="G678" s="60"/>
    </row>
    <row r="679" spans="1:7" ht="170.5" x14ac:dyDescent="0.35">
      <c r="A679" s="60" t="s">
        <v>63</v>
      </c>
      <c r="B679" s="60" t="s">
        <v>3505</v>
      </c>
      <c r="C679" s="112" t="s">
        <v>3506</v>
      </c>
      <c r="D679" s="60" t="s">
        <v>11713</v>
      </c>
      <c r="E679" s="60" t="s">
        <v>192</v>
      </c>
      <c r="F679" s="112"/>
      <c r="G679" s="60"/>
    </row>
    <row r="680" spans="1:7" ht="170.5" x14ac:dyDescent="0.35">
      <c r="A680" s="60" t="s">
        <v>63</v>
      </c>
      <c r="B680" s="60" t="s">
        <v>3507</v>
      </c>
      <c r="C680" s="112" t="s">
        <v>3508</v>
      </c>
      <c r="D680" s="60" t="s">
        <v>11714</v>
      </c>
      <c r="E680" s="60" t="s">
        <v>192</v>
      </c>
      <c r="F680" s="112"/>
      <c r="G680" s="60"/>
    </row>
    <row r="681" spans="1:7" ht="124" x14ac:dyDescent="0.35">
      <c r="A681" s="60" t="s">
        <v>63</v>
      </c>
      <c r="B681" s="60" t="s">
        <v>3509</v>
      </c>
      <c r="C681" s="112" t="s">
        <v>3510</v>
      </c>
      <c r="D681" s="60" t="s">
        <v>11709</v>
      </c>
      <c r="E681" s="60" t="s">
        <v>192</v>
      </c>
      <c r="F681" s="112"/>
      <c r="G681" s="60"/>
    </row>
    <row r="682" spans="1:7" x14ac:dyDescent="0.35">
      <c r="A682" s="60" t="s">
        <v>63</v>
      </c>
      <c r="B682" s="60" t="s">
        <v>3511</v>
      </c>
      <c r="C682" s="112" t="s">
        <v>3512</v>
      </c>
      <c r="D682" s="60" t="s">
        <v>11716</v>
      </c>
      <c r="E682" s="60" t="s">
        <v>20</v>
      </c>
      <c r="F682" s="112"/>
      <c r="G682" s="60"/>
    </row>
    <row r="683" spans="1:7" ht="31" x14ac:dyDescent="0.35">
      <c r="A683" s="60" t="s">
        <v>63</v>
      </c>
      <c r="B683" s="60" t="s">
        <v>3513</v>
      </c>
      <c r="C683" s="112" t="s">
        <v>3514</v>
      </c>
      <c r="D683" s="60" t="s">
        <v>11717</v>
      </c>
      <c r="E683" s="60" t="s">
        <v>20</v>
      </c>
      <c r="F683" s="112"/>
      <c r="G683" s="60"/>
    </row>
    <row r="684" spans="1:7" x14ac:dyDescent="0.35">
      <c r="A684" s="206" t="s">
        <v>63</v>
      </c>
      <c r="B684" s="206" t="s">
        <v>3515</v>
      </c>
      <c r="C684" s="205" t="s">
        <v>3516</v>
      </c>
      <c r="D684" s="206" t="s">
        <v>3517</v>
      </c>
      <c r="E684" s="206" t="s">
        <v>11432</v>
      </c>
      <c r="F684" s="112" t="s">
        <v>7043</v>
      </c>
      <c r="G684" s="60" t="s">
        <v>11718</v>
      </c>
    </row>
    <row r="685" spans="1:7" ht="31" x14ac:dyDescent="0.35">
      <c r="A685" s="191"/>
      <c r="B685" s="191"/>
      <c r="C685" s="191"/>
      <c r="D685" s="191"/>
      <c r="E685" s="191"/>
      <c r="F685" s="112" t="s">
        <v>7044</v>
      </c>
      <c r="G685" s="60" t="s">
        <v>11719</v>
      </c>
    </row>
    <row r="686" spans="1:7" ht="93" x14ac:dyDescent="0.35">
      <c r="A686" s="191"/>
      <c r="B686" s="191"/>
      <c r="C686" s="191"/>
      <c r="D686" s="191"/>
      <c r="E686" s="191"/>
      <c r="F686" s="112" t="s">
        <v>7045</v>
      </c>
      <c r="G686" s="60" t="s">
        <v>11720</v>
      </c>
    </row>
    <row r="687" spans="1:7" ht="31" x14ac:dyDescent="0.35">
      <c r="A687" s="191"/>
      <c r="B687" s="191"/>
      <c r="C687" s="191"/>
      <c r="D687" s="191"/>
      <c r="E687" s="191"/>
      <c r="F687" s="112" t="s">
        <v>7787</v>
      </c>
      <c r="G687" s="60" t="s">
        <v>11721</v>
      </c>
    </row>
    <row r="688" spans="1:7" ht="46.5" x14ac:dyDescent="0.35">
      <c r="A688" s="191"/>
      <c r="B688" s="191"/>
      <c r="C688" s="191"/>
      <c r="D688" s="191"/>
      <c r="E688" s="191"/>
      <c r="F688" s="112" t="s">
        <v>7788</v>
      </c>
      <c r="G688" s="60" t="s">
        <v>11722</v>
      </c>
    </row>
    <row r="689" spans="1:7" x14ac:dyDescent="0.35">
      <c r="A689" s="191"/>
      <c r="B689" s="191"/>
      <c r="C689" s="191"/>
      <c r="D689" s="191"/>
      <c r="E689" s="191"/>
      <c r="F689" s="112" t="s">
        <v>7796</v>
      </c>
      <c r="G689" s="60" t="s">
        <v>11723</v>
      </c>
    </row>
    <row r="690" spans="1:7" x14ac:dyDescent="0.35">
      <c r="A690" s="191"/>
      <c r="B690" s="191"/>
      <c r="C690" s="191"/>
      <c r="D690" s="191"/>
      <c r="E690" s="191"/>
      <c r="F690" s="112" t="s">
        <v>7797</v>
      </c>
      <c r="G690" s="60" t="s">
        <v>11724</v>
      </c>
    </row>
    <row r="691" spans="1:7" x14ac:dyDescent="0.35">
      <c r="A691" s="191"/>
      <c r="B691" s="191"/>
      <c r="C691" s="191"/>
      <c r="D691" s="191"/>
      <c r="E691" s="191"/>
      <c r="F691" s="112" t="s">
        <v>7798</v>
      </c>
      <c r="G691" s="60" t="s">
        <v>11725</v>
      </c>
    </row>
    <row r="692" spans="1:7" ht="31" x14ac:dyDescent="0.35">
      <c r="A692" s="191"/>
      <c r="B692" s="191"/>
      <c r="C692" s="191"/>
      <c r="D692" s="191"/>
      <c r="E692" s="191"/>
      <c r="F692" s="112" t="s">
        <v>7799</v>
      </c>
      <c r="G692" s="60" t="s">
        <v>11726</v>
      </c>
    </row>
    <row r="693" spans="1:7" ht="31" x14ac:dyDescent="0.35">
      <c r="A693" s="191"/>
      <c r="B693" s="191"/>
      <c r="C693" s="191"/>
      <c r="D693" s="191"/>
      <c r="E693" s="191"/>
      <c r="F693" s="112" t="s">
        <v>7800</v>
      </c>
      <c r="G693" s="60" t="s">
        <v>11727</v>
      </c>
    </row>
    <row r="694" spans="1:7" x14ac:dyDescent="0.35">
      <c r="A694" s="191"/>
      <c r="B694" s="191"/>
      <c r="C694" s="191"/>
      <c r="D694" s="191"/>
      <c r="E694" s="191"/>
      <c r="F694" s="112" t="s">
        <v>7801</v>
      </c>
      <c r="G694" s="60" t="s">
        <v>11728</v>
      </c>
    </row>
    <row r="695" spans="1:7" x14ac:dyDescent="0.35">
      <c r="A695" s="191"/>
      <c r="B695" s="191"/>
      <c r="C695" s="191"/>
      <c r="D695" s="191"/>
      <c r="E695" s="191"/>
      <c r="F695" s="112" t="s">
        <v>7802</v>
      </c>
      <c r="G695" s="60" t="s">
        <v>11729</v>
      </c>
    </row>
    <row r="696" spans="1:7" ht="46.5" x14ac:dyDescent="0.35">
      <c r="A696" s="191"/>
      <c r="B696" s="191"/>
      <c r="C696" s="191"/>
      <c r="D696" s="191"/>
      <c r="E696" s="191"/>
      <c r="F696" s="112" t="s">
        <v>7950</v>
      </c>
      <c r="G696" s="60" t="s">
        <v>11730</v>
      </c>
    </row>
    <row r="697" spans="1:7" x14ac:dyDescent="0.35">
      <c r="A697" s="191"/>
      <c r="B697" s="191"/>
      <c r="C697" s="191"/>
      <c r="D697" s="191"/>
      <c r="E697" s="191"/>
      <c r="F697" s="112" t="s">
        <v>7951</v>
      </c>
      <c r="G697" s="60" t="s">
        <v>11731</v>
      </c>
    </row>
    <row r="698" spans="1:7" ht="31" x14ac:dyDescent="0.35">
      <c r="A698" s="191"/>
      <c r="B698" s="191"/>
      <c r="C698" s="191"/>
      <c r="D698" s="191"/>
      <c r="E698" s="191"/>
      <c r="F698" s="112" t="s">
        <v>7952</v>
      </c>
      <c r="G698" s="60" t="s">
        <v>11732</v>
      </c>
    </row>
    <row r="699" spans="1:7" ht="31" x14ac:dyDescent="0.35">
      <c r="A699" s="191"/>
      <c r="B699" s="191"/>
      <c r="C699" s="191"/>
      <c r="D699" s="191"/>
      <c r="E699" s="191"/>
      <c r="F699" s="112" t="s">
        <v>7143</v>
      </c>
      <c r="G699" s="60" t="s">
        <v>11733</v>
      </c>
    </row>
    <row r="700" spans="1:7" x14ac:dyDescent="0.35">
      <c r="A700" s="191"/>
      <c r="B700" s="191"/>
      <c r="C700" s="191"/>
      <c r="D700" s="191"/>
      <c r="E700" s="191"/>
      <c r="F700" s="112" t="s">
        <v>7046</v>
      </c>
      <c r="G700" s="60" t="s">
        <v>11734</v>
      </c>
    </row>
    <row r="701" spans="1:7" ht="46.5" x14ac:dyDescent="0.35">
      <c r="A701" s="206" t="s">
        <v>63</v>
      </c>
      <c r="B701" s="206" t="s">
        <v>3518</v>
      </c>
      <c r="C701" s="205" t="s">
        <v>3519</v>
      </c>
      <c r="D701" s="206" t="s">
        <v>3520</v>
      </c>
      <c r="E701" s="206" t="s">
        <v>10581</v>
      </c>
      <c r="F701" s="112" t="s">
        <v>6874</v>
      </c>
      <c r="G701" s="60" t="s">
        <v>11736</v>
      </c>
    </row>
    <row r="702" spans="1:7" ht="46.5" x14ac:dyDescent="0.35">
      <c r="A702" s="191"/>
      <c r="B702" s="191"/>
      <c r="C702" s="191"/>
      <c r="D702" s="191"/>
      <c r="E702" s="191"/>
      <c r="F702" s="112" t="s">
        <v>6875</v>
      </c>
      <c r="G702" s="60" t="s">
        <v>11737</v>
      </c>
    </row>
    <row r="703" spans="1:7" ht="31" x14ac:dyDescent="0.35">
      <c r="A703" s="191"/>
      <c r="B703" s="191"/>
      <c r="C703" s="191"/>
      <c r="D703" s="191"/>
      <c r="E703" s="191"/>
      <c r="F703" s="112" t="s">
        <v>6876</v>
      </c>
      <c r="G703" s="60" t="s">
        <v>11738</v>
      </c>
    </row>
    <row r="704" spans="1:7" ht="46.5" x14ac:dyDescent="0.35">
      <c r="A704" s="191"/>
      <c r="B704" s="191"/>
      <c r="C704" s="191"/>
      <c r="D704" s="191"/>
      <c r="E704" s="191"/>
      <c r="F704" s="112" t="s">
        <v>6877</v>
      </c>
      <c r="G704" s="60" t="s">
        <v>11739</v>
      </c>
    </row>
    <row r="705" spans="1:7" ht="46.5" x14ac:dyDescent="0.35">
      <c r="A705" s="191"/>
      <c r="B705" s="191"/>
      <c r="C705" s="191"/>
      <c r="D705" s="191"/>
      <c r="E705" s="191"/>
      <c r="F705" s="112" t="s">
        <v>6878</v>
      </c>
      <c r="G705" s="60" t="s">
        <v>11740</v>
      </c>
    </row>
    <row r="706" spans="1:7" ht="46.5" x14ac:dyDescent="0.35">
      <c r="A706" s="191"/>
      <c r="B706" s="191"/>
      <c r="C706" s="191"/>
      <c r="D706" s="191"/>
      <c r="E706" s="191"/>
      <c r="F706" s="112" t="s">
        <v>7039</v>
      </c>
      <c r="G706" s="60" t="s">
        <v>11741</v>
      </c>
    </row>
    <row r="707" spans="1:7" ht="46.5" x14ac:dyDescent="0.35">
      <c r="A707" s="191"/>
      <c r="B707" s="191"/>
      <c r="C707" s="191"/>
      <c r="D707" s="191"/>
      <c r="E707" s="191"/>
      <c r="F707" s="112" t="s">
        <v>7040</v>
      </c>
      <c r="G707" s="60" t="s">
        <v>11742</v>
      </c>
    </row>
    <row r="708" spans="1:7" ht="46.5" x14ac:dyDescent="0.35">
      <c r="A708" s="191"/>
      <c r="B708" s="191"/>
      <c r="C708" s="191"/>
      <c r="D708" s="191"/>
      <c r="E708" s="191"/>
      <c r="F708" s="112" t="s">
        <v>7041</v>
      </c>
      <c r="G708" s="60" t="s">
        <v>11743</v>
      </c>
    </row>
    <row r="709" spans="1:7" ht="31" x14ac:dyDescent="0.35">
      <c r="A709" s="191"/>
      <c r="B709" s="191"/>
      <c r="C709" s="191"/>
      <c r="D709" s="191"/>
      <c r="E709" s="191"/>
      <c r="F709" s="112" t="s">
        <v>7042</v>
      </c>
      <c r="G709" s="60" t="s">
        <v>11744</v>
      </c>
    </row>
    <row r="710" spans="1:7" x14ac:dyDescent="0.35">
      <c r="A710" s="191"/>
      <c r="B710" s="191"/>
      <c r="C710" s="191"/>
      <c r="D710" s="191"/>
      <c r="E710" s="191"/>
      <c r="F710" s="112" t="s">
        <v>11735</v>
      </c>
      <c r="G710" s="60" t="s">
        <v>11745</v>
      </c>
    </row>
    <row r="711" spans="1:7" x14ac:dyDescent="0.35">
      <c r="A711" s="206" t="s">
        <v>63</v>
      </c>
      <c r="B711" s="206" t="s">
        <v>191</v>
      </c>
      <c r="C711" s="205" t="s">
        <v>3521</v>
      </c>
      <c r="D711" s="206" t="s">
        <v>11746</v>
      </c>
      <c r="E711" s="206" t="s">
        <v>10581</v>
      </c>
      <c r="F711" s="112" t="s">
        <v>6874</v>
      </c>
      <c r="G711" s="60" t="s">
        <v>6793</v>
      </c>
    </row>
    <row r="712" spans="1:7" x14ac:dyDescent="0.35">
      <c r="A712" s="191"/>
      <c r="B712" s="191"/>
      <c r="C712" s="191"/>
      <c r="D712" s="191"/>
      <c r="E712" s="191"/>
      <c r="F712" s="112" t="s">
        <v>6875</v>
      </c>
      <c r="G712" s="60" t="s">
        <v>6792</v>
      </c>
    </row>
    <row r="713" spans="1:7" x14ac:dyDescent="0.35">
      <c r="A713" s="191"/>
      <c r="B713" s="191"/>
      <c r="C713" s="191"/>
      <c r="D713" s="191"/>
      <c r="E713" s="191"/>
      <c r="F713" s="112" t="s">
        <v>7042</v>
      </c>
      <c r="G713" s="60" t="s">
        <v>7179</v>
      </c>
    </row>
    <row r="714" spans="1:7" x14ac:dyDescent="0.35">
      <c r="A714" s="191"/>
      <c r="B714" s="191"/>
      <c r="C714" s="191"/>
      <c r="D714" s="191"/>
      <c r="E714" s="191"/>
      <c r="F714" s="112" t="s">
        <v>7114</v>
      </c>
      <c r="G714" s="60" t="s">
        <v>7065</v>
      </c>
    </row>
    <row r="715" spans="1:7" ht="93" x14ac:dyDescent="0.35">
      <c r="A715" s="60" t="s">
        <v>63</v>
      </c>
      <c r="B715" s="60" t="s">
        <v>3522</v>
      </c>
      <c r="C715" s="112" t="s">
        <v>3523</v>
      </c>
      <c r="D715" s="60" t="s">
        <v>11747</v>
      </c>
      <c r="E715" s="60" t="s">
        <v>192</v>
      </c>
      <c r="F715" s="112"/>
      <c r="G715" s="60"/>
    </row>
    <row r="716" spans="1:7" ht="46.5" x14ac:dyDescent="0.35">
      <c r="A716" s="60" t="s">
        <v>63</v>
      </c>
      <c r="B716" s="60" t="s">
        <v>3524</v>
      </c>
      <c r="C716" s="112" t="s">
        <v>3525</v>
      </c>
      <c r="D716" s="60" t="s">
        <v>3526</v>
      </c>
      <c r="E716" s="60" t="s">
        <v>20</v>
      </c>
      <c r="F716" s="112"/>
      <c r="G716" s="60"/>
    </row>
    <row r="717" spans="1:7" ht="31" x14ac:dyDescent="0.35">
      <c r="A717" s="60" t="s">
        <v>63</v>
      </c>
      <c r="B717" s="60" t="s">
        <v>3527</v>
      </c>
      <c r="C717" s="112" t="s">
        <v>3528</v>
      </c>
      <c r="D717" s="60" t="s">
        <v>3529</v>
      </c>
      <c r="E717" s="60" t="s">
        <v>192</v>
      </c>
      <c r="F717" s="112"/>
      <c r="G717" s="60"/>
    </row>
    <row r="718" spans="1:7" ht="93" x14ac:dyDescent="0.35">
      <c r="A718" s="60" t="s">
        <v>63</v>
      </c>
      <c r="B718" s="60" t="s">
        <v>3530</v>
      </c>
      <c r="C718" s="112" t="s">
        <v>3531</v>
      </c>
      <c r="D718" s="60" t="s">
        <v>3532</v>
      </c>
      <c r="E718" s="60" t="s">
        <v>192</v>
      </c>
      <c r="F718" s="112"/>
      <c r="G718" s="60"/>
    </row>
    <row r="719" spans="1:7" ht="31" x14ac:dyDescent="0.35">
      <c r="A719" s="60" t="s">
        <v>63</v>
      </c>
      <c r="B719" s="60" t="s">
        <v>3533</v>
      </c>
      <c r="C719" s="112" t="s">
        <v>3534</v>
      </c>
      <c r="D719" s="60" t="s">
        <v>3535</v>
      </c>
      <c r="E719" s="60" t="s">
        <v>192</v>
      </c>
      <c r="F719" s="112"/>
      <c r="G719" s="60"/>
    </row>
    <row r="720" spans="1:7" ht="31" x14ac:dyDescent="0.35">
      <c r="A720" s="60" t="s">
        <v>63</v>
      </c>
      <c r="B720" s="60" t="s">
        <v>3536</v>
      </c>
      <c r="C720" s="112" t="s">
        <v>3534</v>
      </c>
      <c r="D720" s="60" t="s">
        <v>3535</v>
      </c>
      <c r="E720" s="60" t="s">
        <v>192</v>
      </c>
      <c r="F720" s="112"/>
      <c r="G720" s="60"/>
    </row>
    <row r="721" spans="1:7" ht="31" x14ac:dyDescent="0.35">
      <c r="A721" s="60" t="s">
        <v>63</v>
      </c>
      <c r="B721" s="60" t="s">
        <v>3537</v>
      </c>
      <c r="C721" s="112" t="s">
        <v>3538</v>
      </c>
      <c r="D721" s="60" t="s">
        <v>3539</v>
      </c>
      <c r="E721" s="60" t="s">
        <v>20</v>
      </c>
      <c r="F721" s="112"/>
      <c r="G721" s="60"/>
    </row>
    <row r="722" spans="1:7" ht="31" x14ac:dyDescent="0.35">
      <c r="A722" s="60" t="s">
        <v>63</v>
      </c>
      <c r="B722" s="60" t="s">
        <v>3540</v>
      </c>
      <c r="C722" s="112" t="s">
        <v>3541</v>
      </c>
      <c r="D722" s="60" t="s">
        <v>3542</v>
      </c>
      <c r="E722" s="60" t="s">
        <v>192</v>
      </c>
      <c r="F722" s="112"/>
      <c r="G722" s="60"/>
    </row>
    <row r="723" spans="1:7" ht="31" x14ac:dyDescent="0.35">
      <c r="A723" s="60" t="s">
        <v>63</v>
      </c>
      <c r="B723" s="60" t="s">
        <v>3543</v>
      </c>
      <c r="C723" s="112" t="s">
        <v>3544</v>
      </c>
      <c r="D723" s="60" t="s">
        <v>3544</v>
      </c>
      <c r="E723" s="60" t="s">
        <v>192</v>
      </c>
      <c r="F723" s="112"/>
      <c r="G723" s="60"/>
    </row>
    <row r="724" spans="1:7" ht="77.5" x14ac:dyDescent="0.35">
      <c r="A724" s="60" t="s">
        <v>65</v>
      </c>
      <c r="B724" s="60" t="s">
        <v>3545</v>
      </c>
      <c r="C724" s="112"/>
      <c r="D724" s="60" t="s">
        <v>3546</v>
      </c>
      <c r="E724" s="60" t="s">
        <v>192</v>
      </c>
      <c r="F724" s="112"/>
      <c r="G724" s="60"/>
    </row>
    <row r="725" spans="1:7" ht="139.5" x14ac:dyDescent="0.35">
      <c r="A725" s="60" t="s">
        <v>63</v>
      </c>
      <c r="B725" s="60" t="s">
        <v>3547</v>
      </c>
      <c r="C725" s="112" t="s">
        <v>11504</v>
      </c>
      <c r="D725" s="60" t="s">
        <v>11503</v>
      </c>
      <c r="E725" s="60" t="s">
        <v>192</v>
      </c>
      <c r="F725" s="112"/>
      <c r="G725" s="60"/>
    </row>
    <row r="726" spans="1:7" x14ac:dyDescent="0.35">
      <c r="A726" s="60" t="s">
        <v>63</v>
      </c>
      <c r="B726" s="60" t="s">
        <v>3549</v>
      </c>
      <c r="C726" s="112" t="s">
        <v>11505</v>
      </c>
      <c r="D726" s="60" t="s">
        <v>11516</v>
      </c>
      <c r="E726" s="60" t="s">
        <v>192</v>
      </c>
      <c r="F726" s="112"/>
      <c r="G726" s="60"/>
    </row>
    <row r="727" spans="1:7" x14ac:dyDescent="0.35">
      <c r="A727" s="60" t="s">
        <v>63</v>
      </c>
      <c r="B727" s="60" t="s">
        <v>3550</v>
      </c>
      <c r="C727" s="112" t="s">
        <v>11506</v>
      </c>
      <c r="D727" s="60" t="s">
        <v>11516</v>
      </c>
      <c r="E727" s="60" t="s">
        <v>192</v>
      </c>
      <c r="F727" s="112"/>
      <c r="G727" s="60"/>
    </row>
    <row r="728" spans="1:7" x14ac:dyDescent="0.35">
      <c r="A728" s="60" t="s">
        <v>63</v>
      </c>
      <c r="B728" s="60" t="s">
        <v>3551</v>
      </c>
      <c r="C728" s="112" t="s">
        <v>11507</v>
      </c>
      <c r="D728" s="60" t="s">
        <v>11516</v>
      </c>
      <c r="E728" s="60" t="s">
        <v>192</v>
      </c>
      <c r="F728" s="112"/>
      <c r="G728" s="60"/>
    </row>
    <row r="729" spans="1:7" x14ac:dyDescent="0.35">
      <c r="A729" s="60" t="s">
        <v>63</v>
      </c>
      <c r="B729" s="60" t="s">
        <v>3552</v>
      </c>
      <c r="C729" s="112" t="s">
        <v>11508</v>
      </c>
      <c r="D729" s="60" t="s">
        <v>11516</v>
      </c>
      <c r="E729" s="60" t="s">
        <v>192</v>
      </c>
      <c r="F729" s="112"/>
      <c r="G729" s="60"/>
    </row>
    <row r="730" spans="1:7" x14ac:dyDescent="0.35">
      <c r="A730" s="60" t="s">
        <v>63</v>
      </c>
      <c r="B730" s="60" t="s">
        <v>3553</v>
      </c>
      <c r="C730" s="112" t="s">
        <v>11509</v>
      </c>
      <c r="D730" s="60" t="s">
        <v>11516</v>
      </c>
      <c r="E730" s="60" t="s">
        <v>192</v>
      </c>
      <c r="F730" s="112"/>
      <c r="G730" s="60"/>
    </row>
    <row r="731" spans="1:7" x14ac:dyDescent="0.35">
      <c r="A731" s="60" t="s">
        <v>63</v>
      </c>
      <c r="B731" s="60" t="s">
        <v>3554</v>
      </c>
      <c r="C731" s="112" t="s">
        <v>11510</v>
      </c>
      <c r="D731" s="60" t="s">
        <v>11516</v>
      </c>
      <c r="E731" s="60" t="s">
        <v>192</v>
      </c>
      <c r="F731" s="112"/>
      <c r="G731" s="60"/>
    </row>
    <row r="732" spans="1:7" x14ac:dyDescent="0.35">
      <c r="A732" s="60" t="s">
        <v>63</v>
      </c>
      <c r="B732" s="60" t="s">
        <v>3555</v>
      </c>
      <c r="C732" s="112" t="s">
        <v>11511</v>
      </c>
      <c r="D732" s="60" t="s">
        <v>11516</v>
      </c>
      <c r="E732" s="60" t="s">
        <v>192</v>
      </c>
      <c r="F732" s="112"/>
      <c r="G732" s="60"/>
    </row>
    <row r="733" spans="1:7" x14ac:dyDescent="0.35">
      <c r="A733" s="60" t="s">
        <v>63</v>
      </c>
      <c r="B733" s="60" t="s">
        <v>3556</v>
      </c>
      <c r="C733" s="112" t="s">
        <v>11512</v>
      </c>
      <c r="D733" s="60" t="s">
        <v>11516</v>
      </c>
      <c r="E733" s="60" t="s">
        <v>192</v>
      </c>
      <c r="F733" s="112"/>
      <c r="G733" s="60"/>
    </row>
    <row r="734" spans="1:7" x14ac:dyDescent="0.35">
      <c r="A734" s="60" t="s">
        <v>63</v>
      </c>
      <c r="B734" s="60" t="s">
        <v>3557</v>
      </c>
      <c r="C734" s="112" t="s">
        <v>11513</v>
      </c>
      <c r="D734" s="60" t="s">
        <v>11516</v>
      </c>
      <c r="E734" s="60" t="s">
        <v>192</v>
      </c>
      <c r="F734" s="112"/>
      <c r="G734" s="60"/>
    </row>
    <row r="735" spans="1:7" x14ac:dyDescent="0.35">
      <c r="A735" s="60" t="s">
        <v>63</v>
      </c>
      <c r="B735" s="60" t="s">
        <v>3558</v>
      </c>
      <c r="C735" s="112" t="s">
        <v>11514</v>
      </c>
      <c r="D735" s="60" t="s">
        <v>11516</v>
      </c>
      <c r="E735" s="60" t="s">
        <v>192</v>
      </c>
      <c r="F735" s="112"/>
      <c r="G735" s="60"/>
    </row>
    <row r="736" spans="1:7" x14ac:dyDescent="0.35">
      <c r="A736" s="60" t="s">
        <v>63</v>
      </c>
      <c r="B736" s="60" t="s">
        <v>3559</v>
      </c>
      <c r="C736" s="112" t="s">
        <v>11515</v>
      </c>
      <c r="D736" s="60" t="s">
        <v>11516</v>
      </c>
      <c r="E736" s="60" t="s">
        <v>192</v>
      </c>
      <c r="F736" s="112"/>
      <c r="G736" s="60"/>
    </row>
    <row r="737" spans="1:7" x14ac:dyDescent="0.35">
      <c r="A737" s="60" t="s">
        <v>63</v>
      </c>
      <c r="B737" s="60" t="s">
        <v>3560</v>
      </c>
      <c r="C737" s="112" t="s">
        <v>3548</v>
      </c>
      <c r="D737" s="60" t="s">
        <v>11517</v>
      </c>
      <c r="E737" s="60" t="s">
        <v>192</v>
      </c>
      <c r="F737" s="112"/>
      <c r="G737" s="60"/>
    </row>
    <row r="738" spans="1:7" x14ac:dyDescent="0.35">
      <c r="A738" s="206" t="s">
        <v>63</v>
      </c>
      <c r="B738" s="206" t="s">
        <v>3561</v>
      </c>
      <c r="C738" s="205" t="s">
        <v>11488</v>
      </c>
      <c r="D738" s="206" t="s">
        <v>3562</v>
      </c>
      <c r="E738" s="206" t="s">
        <v>11432</v>
      </c>
      <c r="F738" s="112" t="s">
        <v>7062</v>
      </c>
      <c r="G738" s="60" t="s">
        <v>11433</v>
      </c>
    </row>
    <row r="739" spans="1:7" x14ac:dyDescent="0.35">
      <c r="A739" s="191"/>
      <c r="B739" s="191"/>
      <c r="C739" s="191"/>
      <c r="D739" s="191"/>
      <c r="E739" s="191"/>
      <c r="F739" s="112" t="s">
        <v>7060</v>
      </c>
      <c r="G739" s="60" t="s">
        <v>11434</v>
      </c>
    </row>
    <row r="740" spans="1:7" x14ac:dyDescent="0.35">
      <c r="A740" s="191"/>
      <c r="B740" s="191"/>
      <c r="C740" s="191"/>
      <c r="D740" s="191"/>
      <c r="E740" s="191"/>
      <c r="F740" s="112" t="s">
        <v>7140</v>
      </c>
      <c r="G740" s="60" t="s">
        <v>11435</v>
      </c>
    </row>
    <row r="741" spans="1:7" x14ac:dyDescent="0.35">
      <c r="A741" s="191"/>
      <c r="B741" s="191"/>
      <c r="C741" s="191"/>
      <c r="D741" s="191"/>
      <c r="E741" s="191"/>
      <c r="F741" s="112" t="s">
        <v>7141</v>
      </c>
      <c r="G741" s="60" t="s">
        <v>11436</v>
      </c>
    </row>
    <row r="742" spans="1:7" x14ac:dyDescent="0.35">
      <c r="A742" s="191"/>
      <c r="B742" s="191"/>
      <c r="C742" s="191"/>
      <c r="D742" s="191"/>
      <c r="E742" s="191"/>
      <c r="F742" s="112" t="s">
        <v>7142</v>
      </c>
      <c r="G742" s="60" t="s">
        <v>11437</v>
      </c>
    </row>
    <row r="743" spans="1:7" x14ac:dyDescent="0.35">
      <c r="A743" s="191"/>
      <c r="B743" s="191"/>
      <c r="C743" s="191"/>
      <c r="D743" s="191"/>
      <c r="E743" s="191"/>
      <c r="F743" s="112" t="s">
        <v>7163</v>
      </c>
      <c r="G743" s="60" t="s">
        <v>11438</v>
      </c>
    </row>
    <row r="744" spans="1:7" x14ac:dyDescent="0.35">
      <c r="A744" s="191"/>
      <c r="B744" s="191"/>
      <c r="C744" s="191"/>
      <c r="D744" s="191"/>
      <c r="E744" s="191"/>
      <c r="F744" s="112" t="s">
        <v>7181</v>
      </c>
      <c r="G744" s="60" t="s">
        <v>11439</v>
      </c>
    </row>
    <row r="745" spans="1:7" x14ac:dyDescent="0.35">
      <c r="A745" s="191"/>
      <c r="B745" s="191"/>
      <c r="C745" s="191"/>
      <c r="D745" s="191"/>
      <c r="E745" s="191"/>
      <c r="F745" s="112" t="s">
        <v>7182</v>
      </c>
      <c r="G745" s="60" t="s">
        <v>11440</v>
      </c>
    </row>
    <row r="746" spans="1:7" x14ac:dyDescent="0.35">
      <c r="A746" s="191"/>
      <c r="B746" s="191"/>
      <c r="C746" s="191"/>
      <c r="D746" s="191"/>
      <c r="E746" s="191"/>
      <c r="F746" s="112" t="s">
        <v>7043</v>
      </c>
      <c r="G746" s="60" t="s">
        <v>11441</v>
      </c>
    </row>
    <row r="747" spans="1:7" x14ac:dyDescent="0.35">
      <c r="A747" s="191"/>
      <c r="B747" s="191"/>
      <c r="C747" s="191"/>
      <c r="D747" s="191"/>
      <c r="E747" s="191"/>
      <c r="F747" s="112" t="s">
        <v>7044</v>
      </c>
      <c r="G747" s="60" t="s">
        <v>11442</v>
      </c>
    </row>
    <row r="748" spans="1:7" x14ac:dyDescent="0.35">
      <c r="A748" s="191"/>
      <c r="B748" s="191"/>
      <c r="C748" s="191"/>
      <c r="D748" s="191"/>
      <c r="E748" s="191"/>
      <c r="F748" s="112" t="s">
        <v>7045</v>
      </c>
      <c r="G748" s="60" t="s">
        <v>11443</v>
      </c>
    </row>
    <row r="749" spans="1:7" x14ac:dyDescent="0.35">
      <c r="A749" s="191"/>
      <c r="B749" s="191"/>
      <c r="C749" s="191"/>
      <c r="D749" s="191"/>
      <c r="E749" s="191"/>
      <c r="F749" s="112" t="s">
        <v>7223</v>
      </c>
      <c r="G749" s="60" t="s">
        <v>11444</v>
      </c>
    </row>
    <row r="750" spans="1:7" x14ac:dyDescent="0.35">
      <c r="A750" s="191"/>
      <c r="B750" s="191"/>
      <c r="C750" s="191"/>
      <c r="D750" s="191"/>
      <c r="E750" s="191"/>
      <c r="F750" s="112" t="s">
        <v>7224</v>
      </c>
      <c r="G750" s="60" t="s">
        <v>11445</v>
      </c>
    </row>
    <row r="751" spans="1:7" ht="31" x14ac:dyDescent="0.35">
      <c r="A751" s="191"/>
      <c r="B751" s="191"/>
      <c r="C751" s="191"/>
      <c r="D751" s="191"/>
      <c r="E751" s="191"/>
      <c r="F751" s="112" t="s">
        <v>7782</v>
      </c>
      <c r="G751" s="60" t="s">
        <v>11446</v>
      </c>
    </row>
    <row r="752" spans="1:7" x14ac:dyDescent="0.35">
      <c r="A752" s="191"/>
      <c r="B752" s="191"/>
      <c r="C752" s="191"/>
      <c r="D752" s="191"/>
      <c r="E752" s="191"/>
      <c r="F752" s="112" t="s">
        <v>7783</v>
      </c>
      <c r="G752" s="60" t="s">
        <v>11447</v>
      </c>
    </row>
    <row r="753" spans="1:7" x14ac:dyDescent="0.35">
      <c r="A753" s="191"/>
      <c r="B753" s="191"/>
      <c r="C753" s="191"/>
      <c r="D753" s="191"/>
      <c r="E753" s="191"/>
      <c r="F753" s="112" t="s">
        <v>7784</v>
      </c>
      <c r="G753" s="60" t="s">
        <v>11448</v>
      </c>
    </row>
    <row r="754" spans="1:7" x14ac:dyDescent="0.35">
      <c r="A754" s="191"/>
      <c r="B754" s="191"/>
      <c r="C754" s="191"/>
      <c r="D754" s="191"/>
      <c r="E754" s="191"/>
      <c r="F754" s="112" t="s">
        <v>7785</v>
      </c>
      <c r="G754" s="60" t="s">
        <v>11449</v>
      </c>
    </row>
    <row r="755" spans="1:7" x14ac:dyDescent="0.35">
      <c r="A755" s="191"/>
      <c r="B755" s="191"/>
      <c r="C755" s="191"/>
      <c r="D755" s="191"/>
      <c r="E755" s="191"/>
      <c r="F755" s="112" t="s">
        <v>7786</v>
      </c>
      <c r="G755" s="60" t="s">
        <v>11450</v>
      </c>
    </row>
    <row r="756" spans="1:7" x14ac:dyDescent="0.35">
      <c r="A756" s="191"/>
      <c r="B756" s="191"/>
      <c r="C756" s="191"/>
      <c r="D756" s="191"/>
      <c r="E756" s="191"/>
      <c r="F756" s="112" t="s">
        <v>7787</v>
      </c>
      <c r="G756" s="60" t="s">
        <v>11451</v>
      </c>
    </row>
    <row r="757" spans="1:7" ht="31" x14ac:dyDescent="0.35">
      <c r="A757" s="191"/>
      <c r="B757" s="191"/>
      <c r="C757" s="191"/>
      <c r="D757" s="191"/>
      <c r="E757" s="191"/>
      <c r="F757" s="112" t="s">
        <v>7788</v>
      </c>
      <c r="G757" s="60" t="s">
        <v>11452</v>
      </c>
    </row>
    <row r="758" spans="1:7" x14ac:dyDescent="0.35">
      <c r="A758" s="191"/>
      <c r="B758" s="191"/>
      <c r="C758" s="191"/>
      <c r="D758" s="191"/>
      <c r="E758" s="191"/>
      <c r="F758" s="112" t="s">
        <v>7789</v>
      </c>
      <c r="G758" s="60" t="s">
        <v>11453</v>
      </c>
    </row>
    <row r="759" spans="1:7" x14ac:dyDescent="0.35">
      <c r="A759" s="191"/>
      <c r="B759" s="191"/>
      <c r="C759" s="191"/>
      <c r="D759" s="191"/>
      <c r="E759" s="191"/>
      <c r="F759" s="112" t="s">
        <v>7790</v>
      </c>
      <c r="G759" s="60" t="s">
        <v>11454</v>
      </c>
    </row>
    <row r="760" spans="1:7" x14ac:dyDescent="0.35">
      <c r="A760" s="191"/>
      <c r="B760" s="191"/>
      <c r="C760" s="191"/>
      <c r="D760" s="191"/>
      <c r="E760" s="191"/>
      <c r="F760" s="112" t="s">
        <v>7908</v>
      </c>
      <c r="G760" s="60" t="s">
        <v>11455</v>
      </c>
    </row>
    <row r="761" spans="1:7" x14ac:dyDescent="0.35">
      <c r="A761" s="191"/>
      <c r="B761" s="191"/>
      <c r="C761" s="191"/>
      <c r="D761" s="191"/>
      <c r="E761" s="191"/>
      <c r="F761" s="112" t="s">
        <v>7791</v>
      </c>
      <c r="G761" s="60" t="s">
        <v>11456</v>
      </c>
    </row>
    <row r="762" spans="1:7" x14ac:dyDescent="0.35">
      <c r="A762" s="191"/>
      <c r="B762" s="191"/>
      <c r="C762" s="191"/>
      <c r="D762" s="191"/>
      <c r="E762" s="191"/>
      <c r="F762" s="112" t="s">
        <v>7793</v>
      </c>
      <c r="G762" s="60" t="s">
        <v>11457</v>
      </c>
    </row>
    <row r="763" spans="1:7" x14ac:dyDescent="0.35">
      <c r="A763" s="191"/>
      <c r="B763" s="191"/>
      <c r="C763" s="191"/>
      <c r="D763" s="191"/>
      <c r="E763" s="191"/>
      <c r="F763" s="112" t="s">
        <v>7794</v>
      </c>
      <c r="G763" s="60" t="s">
        <v>11458</v>
      </c>
    </row>
    <row r="764" spans="1:7" x14ac:dyDescent="0.35">
      <c r="A764" s="191"/>
      <c r="B764" s="191"/>
      <c r="C764" s="191"/>
      <c r="D764" s="191"/>
      <c r="E764" s="191"/>
      <c r="F764" s="112" t="s">
        <v>7795</v>
      </c>
      <c r="G764" s="60" t="s">
        <v>11459</v>
      </c>
    </row>
    <row r="765" spans="1:7" x14ac:dyDescent="0.35">
      <c r="A765" s="191"/>
      <c r="B765" s="191"/>
      <c r="C765" s="191"/>
      <c r="D765" s="191"/>
      <c r="E765" s="191"/>
      <c r="F765" s="112" t="s">
        <v>7796</v>
      </c>
      <c r="G765" s="60" t="s">
        <v>11460</v>
      </c>
    </row>
    <row r="766" spans="1:7" x14ac:dyDescent="0.35">
      <c r="A766" s="191"/>
      <c r="B766" s="191"/>
      <c r="C766" s="191"/>
      <c r="D766" s="191"/>
      <c r="E766" s="191"/>
      <c r="F766" s="112" t="s">
        <v>7797</v>
      </c>
      <c r="G766" s="60" t="s">
        <v>11461</v>
      </c>
    </row>
    <row r="767" spans="1:7" x14ac:dyDescent="0.35">
      <c r="A767" s="191"/>
      <c r="B767" s="191"/>
      <c r="C767" s="191"/>
      <c r="D767" s="191"/>
      <c r="E767" s="191"/>
      <c r="F767" s="112" t="s">
        <v>7798</v>
      </c>
      <c r="G767" s="60" t="s">
        <v>11462</v>
      </c>
    </row>
    <row r="768" spans="1:7" x14ac:dyDescent="0.35">
      <c r="A768" s="191"/>
      <c r="B768" s="191"/>
      <c r="C768" s="191"/>
      <c r="D768" s="191"/>
      <c r="E768" s="191"/>
      <c r="F768" s="112" t="s">
        <v>7799</v>
      </c>
      <c r="G768" s="60" t="s">
        <v>11463</v>
      </c>
    </row>
    <row r="769" spans="1:7" x14ac:dyDescent="0.35">
      <c r="A769" s="191"/>
      <c r="B769" s="191"/>
      <c r="C769" s="191"/>
      <c r="D769" s="191"/>
      <c r="E769" s="191"/>
      <c r="F769" s="112" t="s">
        <v>7800</v>
      </c>
      <c r="G769" s="60" t="s">
        <v>11464</v>
      </c>
    </row>
    <row r="770" spans="1:7" x14ac:dyDescent="0.35">
      <c r="A770" s="191"/>
      <c r="B770" s="191"/>
      <c r="C770" s="191"/>
      <c r="D770" s="191"/>
      <c r="E770" s="191"/>
      <c r="F770" s="112" t="s">
        <v>7801</v>
      </c>
      <c r="G770" s="60" t="s">
        <v>11465</v>
      </c>
    </row>
    <row r="771" spans="1:7" x14ac:dyDescent="0.35">
      <c r="A771" s="191"/>
      <c r="B771" s="191"/>
      <c r="C771" s="191"/>
      <c r="D771" s="191"/>
      <c r="E771" s="191"/>
      <c r="F771" s="112" t="s">
        <v>7802</v>
      </c>
      <c r="G771" s="60" t="s">
        <v>11466</v>
      </c>
    </row>
    <row r="772" spans="1:7" x14ac:dyDescent="0.35">
      <c r="A772" s="191"/>
      <c r="B772" s="191"/>
      <c r="C772" s="191"/>
      <c r="D772" s="191"/>
      <c r="E772" s="191"/>
      <c r="F772" s="112" t="s">
        <v>7803</v>
      </c>
      <c r="G772" s="60" t="s">
        <v>11467</v>
      </c>
    </row>
    <row r="773" spans="1:7" x14ac:dyDescent="0.35">
      <c r="A773" s="191"/>
      <c r="B773" s="191"/>
      <c r="C773" s="191"/>
      <c r="D773" s="191"/>
      <c r="E773" s="191"/>
      <c r="F773" s="112" t="s">
        <v>7804</v>
      </c>
      <c r="G773" s="60" t="s">
        <v>11468</v>
      </c>
    </row>
    <row r="774" spans="1:7" x14ac:dyDescent="0.35">
      <c r="A774" s="191"/>
      <c r="B774" s="191"/>
      <c r="C774" s="191"/>
      <c r="D774" s="191"/>
      <c r="E774" s="191"/>
      <c r="F774" s="112" t="s">
        <v>7805</v>
      </c>
      <c r="G774" s="60" t="s">
        <v>11469</v>
      </c>
    </row>
    <row r="775" spans="1:7" x14ac:dyDescent="0.35">
      <c r="A775" s="191"/>
      <c r="B775" s="191"/>
      <c r="C775" s="191"/>
      <c r="D775" s="191"/>
      <c r="E775" s="191"/>
      <c r="F775" s="112" t="s">
        <v>7806</v>
      </c>
      <c r="G775" s="60" t="s">
        <v>11470</v>
      </c>
    </row>
    <row r="776" spans="1:7" ht="31" x14ac:dyDescent="0.35">
      <c r="A776" s="191"/>
      <c r="B776" s="191"/>
      <c r="C776" s="191"/>
      <c r="D776" s="191"/>
      <c r="E776" s="191"/>
      <c r="F776" s="112" t="s">
        <v>7807</v>
      </c>
      <c r="G776" s="60" t="s">
        <v>11471</v>
      </c>
    </row>
    <row r="777" spans="1:7" x14ac:dyDescent="0.35">
      <c r="A777" s="191"/>
      <c r="B777" s="191"/>
      <c r="C777" s="191"/>
      <c r="D777" s="191"/>
      <c r="E777" s="191"/>
      <c r="F777" s="112" t="s">
        <v>7808</v>
      </c>
      <c r="G777" s="60" t="s">
        <v>11472</v>
      </c>
    </row>
    <row r="778" spans="1:7" x14ac:dyDescent="0.35">
      <c r="A778" s="191"/>
      <c r="B778" s="191"/>
      <c r="C778" s="191"/>
      <c r="D778" s="191"/>
      <c r="E778" s="191"/>
      <c r="F778" s="112" t="s">
        <v>7809</v>
      </c>
      <c r="G778" s="60" t="s">
        <v>11473</v>
      </c>
    </row>
    <row r="779" spans="1:7" x14ac:dyDescent="0.35">
      <c r="A779" s="191"/>
      <c r="B779" s="191"/>
      <c r="C779" s="191"/>
      <c r="D779" s="191"/>
      <c r="E779" s="191"/>
      <c r="F779" s="112" t="s">
        <v>7810</v>
      </c>
      <c r="G779" s="60" t="s">
        <v>11474</v>
      </c>
    </row>
    <row r="780" spans="1:7" x14ac:dyDescent="0.35">
      <c r="A780" s="191"/>
      <c r="B780" s="191"/>
      <c r="C780" s="191"/>
      <c r="D780" s="191"/>
      <c r="E780" s="191"/>
      <c r="F780" s="112" t="s">
        <v>7811</v>
      </c>
      <c r="G780" s="60" t="s">
        <v>11475</v>
      </c>
    </row>
    <row r="781" spans="1:7" x14ac:dyDescent="0.35">
      <c r="A781" s="191"/>
      <c r="B781" s="191"/>
      <c r="C781" s="191"/>
      <c r="D781" s="191"/>
      <c r="E781" s="191"/>
      <c r="F781" s="112" t="s">
        <v>7812</v>
      </c>
      <c r="G781" s="60" t="s">
        <v>11476</v>
      </c>
    </row>
    <row r="782" spans="1:7" x14ac:dyDescent="0.35">
      <c r="A782" s="191"/>
      <c r="B782" s="191"/>
      <c r="C782" s="191"/>
      <c r="D782" s="191"/>
      <c r="E782" s="191"/>
      <c r="F782" s="112" t="s">
        <v>7813</v>
      </c>
      <c r="G782" s="60" t="s">
        <v>11477</v>
      </c>
    </row>
    <row r="783" spans="1:7" x14ac:dyDescent="0.35">
      <c r="A783" s="191"/>
      <c r="B783" s="191"/>
      <c r="C783" s="191"/>
      <c r="D783" s="191"/>
      <c r="E783" s="191"/>
      <c r="F783" s="112" t="s">
        <v>7814</v>
      </c>
      <c r="G783" s="60" t="s">
        <v>11478</v>
      </c>
    </row>
    <row r="784" spans="1:7" x14ac:dyDescent="0.35">
      <c r="A784" s="191"/>
      <c r="B784" s="191"/>
      <c r="C784" s="191"/>
      <c r="D784" s="191"/>
      <c r="E784" s="191"/>
      <c r="F784" s="112" t="s">
        <v>7909</v>
      </c>
      <c r="G784" s="60" t="s">
        <v>11479</v>
      </c>
    </row>
    <row r="785" spans="1:7" x14ac:dyDescent="0.35">
      <c r="A785" s="191"/>
      <c r="B785" s="191"/>
      <c r="C785" s="191"/>
      <c r="D785" s="191"/>
      <c r="E785" s="191"/>
      <c r="F785" s="112" t="s">
        <v>7910</v>
      </c>
      <c r="G785" s="60" t="s">
        <v>11480</v>
      </c>
    </row>
    <row r="786" spans="1:7" x14ac:dyDescent="0.35">
      <c r="A786" s="191"/>
      <c r="B786" s="191"/>
      <c r="C786" s="191"/>
      <c r="D786" s="191"/>
      <c r="E786" s="191"/>
      <c r="F786" s="112" t="s">
        <v>7911</v>
      </c>
      <c r="G786" s="60" t="s">
        <v>11481</v>
      </c>
    </row>
    <row r="787" spans="1:7" x14ac:dyDescent="0.35">
      <c r="A787" s="191"/>
      <c r="B787" s="191"/>
      <c r="C787" s="191"/>
      <c r="D787" s="191"/>
      <c r="E787" s="191"/>
      <c r="F787" s="112" t="s">
        <v>7912</v>
      </c>
      <c r="G787" s="60" t="s">
        <v>11482</v>
      </c>
    </row>
    <row r="788" spans="1:7" x14ac:dyDescent="0.35">
      <c r="A788" s="191"/>
      <c r="B788" s="191"/>
      <c r="C788" s="191"/>
      <c r="D788" s="191"/>
      <c r="E788" s="191"/>
      <c r="F788" s="112" t="s">
        <v>7913</v>
      </c>
      <c r="G788" s="60" t="s">
        <v>11483</v>
      </c>
    </row>
    <row r="789" spans="1:7" x14ac:dyDescent="0.35">
      <c r="A789" s="191"/>
      <c r="B789" s="191"/>
      <c r="C789" s="191"/>
      <c r="D789" s="191"/>
      <c r="E789" s="191"/>
      <c r="F789" s="112" t="s">
        <v>7914</v>
      </c>
      <c r="G789" s="60" t="s">
        <v>11484</v>
      </c>
    </row>
    <row r="790" spans="1:7" x14ac:dyDescent="0.35">
      <c r="A790" s="191"/>
      <c r="B790" s="191"/>
      <c r="C790" s="191"/>
      <c r="D790" s="191"/>
      <c r="E790" s="191"/>
      <c r="F790" s="112" t="s">
        <v>7915</v>
      </c>
      <c r="G790" s="60" t="s">
        <v>11356</v>
      </c>
    </row>
    <row r="791" spans="1:7" x14ac:dyDescent="0.35">
      <c r="A791" s="191"/>
      <c r="B791" s="191"/>
      <c r="C791" s="191"/>
      <c r="D791" s="191"/>
      <c r="E791" s="191"/>
      <c r="F791" s="112" t="s">
        <v>7916</v>
      </c>
      <c r="G791" s="60" t="s">
        <v>11485</v>
      </c>
    </row>
    <row r="792" spans="1:7" x14ac:dyDescent="0.35">
      <c r="A792" s="191"/>
      <c r="B792" s="191"/>
      <c r="C792" s="191"/>
      <c r="D792" s="191"/>
      <c r="E792" s="191"/>
      <c r="F792" s="112" t="s">
        <v>7917</v>
      </c>
      <c r="G792" s="60" t="s">
        <v>11486</v>
      </c>
    </row>
    <row r="793" spans="1:7" x14ac:dyDescent="0.35">
      <c r="A793" s="191"/>
      <c r="B793" s="191"/>
      <c r="C793" s="191"/>
      <c r="D793" s="191"/>
      <c r="E793" s="191"/>
      <c r="F793" s="112" t="s">
        <v>7046</v>
      </c>
      <c r="G793" s="60" t="s">
        <v>11487</v>
      </c>
    </row>
    <row r="794" spans="1:7" ht="31" x14ac:dyDescent="0.35">
      <c r="A794" s="60" t="s">
        <v>63</v>
      </c>
      <c r="B794" s="60" t="s">
        <v>3563</v>
      </c>
      <c r="C794" s="112" t="s">
        <v>11489</v>
      </c>
      <c r="D794" s="60" t="s">
        <v>11500</v>
      </c>
      <c r="E794" s="60" t="s">
        <v>11432</v>
      </c>
      <c r="F794" s="112" t="s">
        <v>11500</v>
      </c>
      <c r="G794" s="60" t="s">
        <v>11500</v>
      </c>
    </row>
    <row r="795" spans="1:7" ht="31" x14ac:dyDescent="0.35">
      <c r="A795" s="60" t="s">
        <v>63</v>
      </c>
      <c r="B795" s="60" t="s">
        <v>3564</v>
      </c>
      <c r="C795" s="112" t="s">
        <v>11490</v>
      </c>
      <c r="D795" s="60" t="s">
        <v>11500</v>
      </c>
      <c r="E795" s="60" t="s">
        <v>11432</v>
      </c>
      <c r="F795" s="112" t="s">
        <v>11500</v>
      </c>
      <c r="G795" s="60" t="s">
        <v>11500</v>
      </c>
    </row>
    <row r="796" spans="1:7" ht="31" x14ac:dyDescent="0.35">
      <c r="A796" s="60" t="s">
        <v>63</v>
      </c>
      <c r="B796" s="60" t="s">
        <v>3565</v>
      </c>
      <c r="C796" s="112" t="s">
        <v>11491</v>
      </c>
      <c r="D796" s="60" t="s">
        <v>11500</v>
      </c>
      <c r="E796" s="60" t="s">
        <v>11432</v>
      </c>
      <c r="F796" s="112" t="s">
        <v>11500</v>
      </c>
      <c r="G796" s="60" t="s">
        <v>11500</v>
      </c>
    </row>
    <row r="797" spans="1:7" ht="31" x14ac:dyDescent="0.35">
      <c r="A797" s="60" t="s">
        <v>63</v>
      </c>
      <c r="B797" s="60" t="s">
        <v>3566</v>
      </c>
      <c r="C797" s="112" t="s">
        <v>11492</v>
      </c>
      <c r="D797" s="60" t="s">
        <v>11500</v>
      </c>
      <c r="E797" s="60" t="s">
        <v>11432</v>
      </c>
      <c r="F797" s="112" t="s">
        <v>11500</v>
      </c>
      <c r="G797" s="60" t="s">
        <v>11500</v>
      </c>
    </row>
    <row r="798" spans="1:7" ht="31" x14ac:dyDescent="0.35">
      <c r="A798" s="60" t="s">
        <v>63</v>
      </c>
      <c r="B798" s="60" t="s">
        <v>3567</v>
      </c>
      <c r="C798" s="112" t="s">
        <v>11493</v>
      </c>
      <c r="D798" s="60" t="s">
        <v>11500</v>
      </c>
      <c r="E798" s="60" t="s">
        <v>11432</v>
      </c>
      <c r="F798" s="112" t="s">
        <v>11500</v>
      </c>
      <c r="G798" s="60" t="s">
        <v>11500</v>
      </c>
    </row>
    <row r="799" spans="1:7" ht="31" x14ac:dyDescent="0.35">
      <c r="A799" s="60" t="s">
        <v>63</v>
      </c>
      <c r="B799" s="60" t="s">
        <v>3568</v>
      </c>
      <c r="C799" s="112" t="s">
        <v>11494</v>
      </c>
      <c r="D799" s="60" t="s">
        <v>11500</v>
      </c>
      <c r="E799" s="60" t="s">
        <v>11432</v>
      </c>
      <c r="F799" s="112" t="s">
        <v>11500</v>
      </c>
      <c r="G799" s="60" t="s">
        <v>11500</v>
      </c>
    </row>
    <row r="800" spans="1:7" ht="31" x14ac:dyDescent="0.35">
      <c r="A800" s="60" t="s">
        <v>63</v>
      </c>
      <c r="B800" s="60" t="s">
        <v>3569</v>
      </c>
      <c r="C800" s="112" t="s">
        <v>11495</v>
      </c>
      <c r="D800" s="60" t="s">
        <v>11500</v>
      </c>
      <c r="E800" s="60" t="s">
        <v>11432</v>
      </c>
      <c r="F800" s="112" t="s">
        <v>11500</v>
      </c>
      <c r="G800" s="60" t="s">
        <v>11500</v>
      </c>
    </row>
    <row r="801" spans="1:7" ht="31" x14ac:dyDescent="0.35">
      <c r="A801" s="60" t="s">
        <v>63</v>
      </c>
      <c r="B801" s="60" t="s">
        <v>3570</v>
      </c>
      <c r="C801" s="112" t="s">
        <v>11496</v>
      </c>
      <c r="D801" s="60" t="s">
        <v>11500</v>
      </c>
      <c r="E801" s="60" t="s">
        <v>11432</v>
      </c>
      <c r="F801" s="112" t="s">
        <v>11500</v>
      </c>
      <c r="G801" s="60" t="s">
        <v>11500</v>
      </c>
    </row>
    <row r="802" spans="1:7" ht="31" x14ac:dyDescent="0.35">
      <c r="A802" s="60" t="s">
        <v>63</v>
      </c>
      <c r="B802" s="60" t="s">
        <v>3571</v>
      </c>
      <c r="C802" s="112" t="s">
        <v>11497</v>
      </c>
      <c r="D802" s="60" t="s">
        <v>11500</v>
      </c>
      <c r="E802" s="60" t="s">
        <v>11432</v>
      </c>
      <c r="F802" s="112" t="s">
        <v>11500</v>
      </c>
      <c r="G802" s="60" t="s">
        <v>11500</v>
      </c>
    </row>
    <row r="803" spans="1:7" ht="31" x14ac:dyDescent="0.35">
      <c r="A803" s="60" t="s">
        <v>63</v>
      </c>
      <c r="B803" s="60" t="s">
        <v>3572</v>
      </c>
      <c r="C803" s="112" t="s">
        <v>11498</v>
      </c>
      <c r="D803" s="60" t="s">
        <v>11500</v>
      </c>
      <c r="E803" s="60" t="s">
        <v>11432</v>
      </c>
      <c r="F803" s="112" t="s">
        <v>11500</v>
      </c>
      <c r="G803" s="60" t="s">
        <v>11500</v>
      </c>
    </row>
    <row r="804" spans="1:7" ht="31" x14ac:dyDescent="0.35">
      <c r="A804" s="60" t="s">
        <v>63</v>
      </c>
      <c r="B804" s="60" t="s">
        <v>3573</v>
      </c>
      <c r="C804" s="112" t="s">
        <v>11499</v>
      </c>
      <c r="D804" s="60" t="s">
        <v>11500</v>
      </c>
      <c r="E804" s="60" t="s">
        <v>11432</v>
      </c>
      <c r="F804" s="112" t="s">
        <v>11500</v>
      </c>
      <c r="G804" s="60" t="s">
        <v>11500</v>
      </c>
    </row>
    <row r="805" spans="1:7" ht="31" x14ac:dyDescent="0.35">
      <c r="A805" s="60" t="s">
        <v>63</v>
      </c>
      <c r="B805" s="60" t="s">
        <v>3574</v>
      </c>
      <c r="C805" s="112" t="s">
        <v>11501</v>
      </c>
      <c r="D805" s="60" t="s">
        <v>11502</v>
      </c>
      <c r="E805" s="60" t="s">
        <v>192</v>
      </c>
      <c r="F805" s="112"/>
      <c r="G805" s="60"/>
    </row>
    <row r="806" spans="1:7" ht="62" x14ac:dyDescent="0.35">
      <c r="A806" s="60" t="s">
        <v>63</v>
      </c>
      <c r="B806" s="60" t="s">
        <v>3575</v>
      </c>
      <c r="C806" s="112" t="s">
        <v>3576</v>
      </c>
      <c r="D806" s="60" t="s">
        <v>11431</v>
      </c>
      <c r="E806" s="60" t="s">
        <v>402</v>
      </c>
      <c r="F806" s="112"/>
      <c r="G806" s="60"/>
    </row>
    <row r="807" spans="1:7" ht="62" x14ac:dyDescent="0.35">
      <c r="A807" s="60" t="s">
        <v>63</v>
      </c>
      <c r="B807" s="60" t="s">
        <v>3577</v>
      </c>
      <c r="C807" s="112" t="s">
        <v>3578</v>
      </c>
      <c r="D807" s="60" t="s">
        <v>3579</v>
      </c>
      <c r="E807" s="60" t="s">
        <v>402</v>
      </c>
      <c r="F807" s="112"/>
      <c r="G807" s="60"/>
    </row>
    <row r="808" spans="1:7" ht="77.5" x14ac:dyDescent="0.35">
      <c r="A808" s="60" t="s">
        <v>63</v>
      </c>
      <c r="B808" s="60" t="s">
        <v>3580</v>
      </c>
      <c r="C808" s="112" t="s">
        <v>4086</v>
      </c>
      <c r="D808" s="60" t="s">
        <v>11430</v>
      </c>
      <c r="E808" s="60" t="s">
        <v>402</v>
      </c>
      <c r="F808" s="112"/>
      <c r="G808" s="60"/>
    </row>
    <row r="809" spans="1:7" ht="77.5" x14ac:dyDescent="0.35">
      <c r="A809" s="60" t="s">
        <v>63</v>
      </c>
      <c r="B809" s="60" t="s">
        <v>3581</v>
      </c>
      <c r="C809" s="112" t="s">
        <v>3582</v>
      </c>
      <c r="D809" s="60" t="s">
        <v>11429</v>
      </c>
      <c r="E809" s="60" t="s">
        <v>192</v>
      </c>
      <c r="F809" s="112"/>
      <c r="G809" s="60"/>
    </row>
    <row r="810" spans="1:7" x14ac:dyDescent="0.35">
      <c r="A810" s="206" t="s">
        <v>65</v>
      </c>
      <c r="B810" s="206" t="s">
        <v>3583</v>
      </c>
      <c r="C810" s="206" t="s">
        <v>11748</v>
      </c>
      <c r="D810" s="206" t="s">
        <v>3584</v>
      </c>
      <c r="E810" s="206" t="s">
        <v>10581</v>
      </c>
      <c r="F810" s="112" t="s">
        <v>7062</v>
      </c>
      <c r="G810" s="60" t="s">
        <v>11757</v>
      </c>
    </row>
    <row r="811" spans="1:7" ht="31" x14ac:dyDescent="0.35">
      <c r="A811" s="191"/>
      <c r="B811" s="191"/>
      <c r="C811" s="191"/>
      <c r="D811" s="191"/>
      <c r="E811" s="191"/>
      <c r="F811" s="112" t="s">
        <v>7060</v>
      </c>
      <c r="G811" s="60" t="s">
        <v>11758</v>
      </c>
    </row>
    <row r="812" spans="1:7" x14ac:dyDescent="0.35">
      <c r="A812" s="191"/>
      <c r="B812" s="191"/>
      <c r="C812" s="191"/>
      <c r="D812" s="191"/>
      <c r="E812" s="191"/>
      <c r="F812" s="112" t="s">
        <v>7140</v>
      </c>
      <c r="G812" s="60" t="s">
        <v>11759</v>
      </c>
    </row>
    <row r="813" spans="1:7" x14ac:dyDescent="0.35">
      <c r="A813" s="191"/>
      <c r="B813" s="191"/>
      <c r="C813" s="191"/>
      <c r="D813" s="191"/>
      <c r="E813" s="191"/>
      <c r="F813" s="112" t="s">
        <v>7141</v>
      </c>
      <c r="G813" s="60" t="s">
        <v>11760</v>
      </c>
    </row>
    <row r="814" spans="1:7" ht="31" x14ac:dyDescent="0.35">
      <c r="A814" s="191"/>
      <c r="B814" s="191"/>
      <c r="C814" s="191"/>
      <c r="D814" s="191"/>
      <c r="E814" s="191"/>
      <c r="F814" s="112" t="s">
        <v>7142</v>
      </c>
      <c r="G814" s="60" t="s">
        <v>11761</v>
      </c>
    </row>
    <row r="815" spans="1:7" x14ac:dyDescent="0.35">
      <c r="A815" s="191"/>
      <c r="B815" s="191"/>
      <c r="C815" s="191"/>
      <c r="D815" s="191"/>
      <c r="E815" s="191"/>
      <c r="F815" s="112" t="s">
        <v>7163</v>
      </c>
      <c r="G815" s="60" t="s">
        <v>11762</v>
      </c>
    </row>
    <row r="816" spans="1:7" x14ac:dyDescent="0.35">
      <c r="A816" s="191"/>
      <c r="B816" s="191"/>
      <c r="C816" s="191"/>
      <c r="D816" s="191"/>
      <c r="E816" s="191"/>
      <c r="F816" s="112" t="s">
        <v>7164</v>
      </c>
      <c r="G816" s="60" t="s">
        <v>11763</v>
      </c>
    </row>
    <row r="817" spans="1:7" ht="31" x14ac:dyDescent="0.35">
      <c r="A817" s="191"/>
      <c r="B817" s="191"/>
      <c r="C817" s="191"/>
      <c r="D817" s="191"/>
      <c r="E817" s="191"/>
      <c r="F817" s="112" t="s">
        <v>7143</v>
      </c>
      <c r="G817" s="60" t="s">
        <v>11764</v>
      </c>
    </row>
    <row r="818" spans="1:7" x14ac:dyDescent="0.35">
      <c r="A818" s="191"/>
      <c r="B818" s="191"/>
      <c r="C818" s="191"/>
      <c r="D818" s="191"/>
      <c r="E818" s="191"/>
      <c r="F818" s="112" t="s">
        <v>7046</v>
      </c>
      <c r="G818" s="60" t="s">
        <v>11765</v>
      </c>
    </row>
    <row r="819" spans="1:7" ht="31" x14ac:dyDescent="0.35">
      <c r="A819" s="60" t="s">
        <v>65</v>
      </c>
      <c r="B819" s="60" t="s">
        <v>3585</v>
      </c>
      <c r="C819" s="60" t="s">
        <v>11749</v>
      </c>
      <c r="D819" s="60" t="s">
        <v>11766</v>
      </c>
      <c r="E819" s="60" t="s">
        <v>10581</v>
      </c>
      <c r="F819" s="112" t="s">
        <v>11766</v>
      </c>
      <c r="G819" s="60" t="s">
        <v>11766</v>
      </c>
    </row>
    <row r="820" spans="1:7" ht="31" x14ac:dyDescent="0.35">
      <c r="A820" s="60" t="s">
        <v>65</v>
      </c>
      <c r="B820" s="60" t="s">
        <v>3586</v>
      </c>
      <c r="C820" s="60" t="s">
        <v>11750</v>
      </c>
      <c r="D820" s="60" t="s">
        <v>11766</v>
      </c>
      <c r="E820" s="60" t="s">
        <v>10581</v>
      </c>
      <c r="F820" s="112" t="s">
        <v>11766</v>
      </c>
      <c r="G820" s="60" t="s">
        <v>11766</v>
      </c>
    </row>
    <row r="821" spans="1:7" ht="31" x14ac:dyDescent="0.35">
      <c r="A821" s="60" t="s">
        <v>65</v>
      </c>
      <c r="B821" s="60" t="s">
        <v>3587</v>
      </c>
      <c r="C821" s="60" t="s">
        <v>11751</v>
      </c>
      <c r="D821" s="60" t="s">
        <v>11766</v>
      </c>
      <c r="E821" s="60" t="s">
        <v>10581</v>
      </c>
      <c r="F821" s="112" t="s">
        <v>11766</v>
      </c>
      <c r="G821" s="60" t="s">
        <v>11766</v>
      </c>
    </row>
    <row r="822" spans="1:7" ht="31" x14ac:dyDescent="0.35">
      <c r="A822" s="60" t="s">
        <v>65</v>
      </c>
      <c r="B822" s="60" t="s">
        <v>3588</v>
      </c>
      <c r="C822" s="60" t="s">
        <v>11752</v>
      </c>
      <c r="D822" s="60" t="s">
        <v>11766</v>
      </c>
      <c r="E822" s="60" t="s">
        <v>10581</v>
      </c>
      <c r="F822" s="112" t="s">
        <v>11766</v>
      </c>
      <c r="G822" s="60" t="s">
        <v>11766</v>
      </c>
    </row>
    <row r="823" spans="1:7" ht="31" x14ac:dyDescent="0.35">
      <c r="A823" s="60" t="s">
        <v>65</v>
      </c>
      <c r="B823" s="60" t="s">
        <v>3589</v>
      </c>
      <c r="C823" s="60" t="s">
        <v>11753</v>
      </c>
      <c r="D823" s="60" t="s">
        <v>11766</v>
      </c>
      <c r="E823" s="60" t="s">
        <v>10581</v>
      </c>
      <c r="F823" s="112" t="s">
        <v>11766</v>
      </c>
      <c r="G823" s="60" t="s">
        <v>11766</v>
      </c>
    </row>
    <row r="824" spans="1:7" ht="31" x14ac:dyDescent="0.35">
      <c r="A824" s="60" t="s">
        <v>65</v>
      </c>
      <c r="B824" s="60" t="s">
        <v>3590</v>
      </c>
      <c r="C824" s="60" t="s">
        <v>11754</v>
      </c>
      <c r="D824" s="60" t="s">
        <v>11766</v>
      </c>
      <c r="E824" s="60" t="s">
        <v>10581</v>
      </c>
      <c r="F824" s="112" t="s">
        <v>11766</v>
      </c>
      <c r="G824" s="60" t="s">
        <v>11766</v>
      </c>
    </row>
    <row r="825" spans="1:7" ht="31" x14ac:dyDescent="0.35">
      <c r="A825" s="60" t="s">
        <v>65</v>
      </c>
      <c r="B825" s="60" t="s">
        <v>3591</v>
      </c>
      <c r="C825" s="60" t="s">
        <v>11755</v>
      </c>
      <c r="D825" s="60" t="s">
        <v>11766</v>
      </c>
      <c r="E825" s="60" t="s">
        <v>10581</v>
      </c>
      <c r="F825" s="112" t="s">
        <v>11766</v>
      </c>
      <c r="G825" s="60" t="s">
        <v>11766</v>
      </c>
    </row>
    <row r="826" spans="1:7" ht="31" x14ac:dyDescent="0.35">
      <c r="A826" s="60" t="s">
        <v>65</v>
      </c>
      <c r="B826" s="60" t="s">
        <v>3592</v>
      </c>
      <c r="C826" s="60" t="s">
        <v>11756</v>
      </c>
      <c r="D826" s="60" t="s">
        <v>11766</v>
      </c>
      <c r="E826" s="60" t="s">
        <v>10581</v>
      </c>
      <c r="F826" s="112" t="s">
        <v>11766</v>
      </c>
      <c r="G826" s="60" t="s">
        <v>11766</v>
      </c>
    </row>
    <row r="827" spans="1:7" ht="31" x14ac:dyDescent="0.35">
      <c r="A827" s="60" t="s">
        <v>65</v>
      </c>
      <c r="B827" s="60" t="s">
        <v>3593</v>
      </c>
      <c r="C827" s="60" t="s">
        <v>11767</v>
      </c>
      <c r="D827" s="60" t="s">
        <v>11768</v>
      </c>
      <c r="E827" s="60" t="s">
        <v>192</v>
      </c>
      <c r="F827" s="112"/>
      <c r="G827" s="60"/>
    </row>
    <row r="828" spans="1:7" ht="15.5" customHeight="1" x14ac:dyDescent="0.35">
      <c r="A828" s="60" t="s">
        <v>65</v>
      </c>
      <c r="B828" s="60" t="s">
        <v>3594</v>
      </c>
      <c r="C828" s="60" t="s">
        <v>11769</v>
      </c>
      <c r="D828" s="60" t="s">
        <v>11769</v>
      </c>
      <c r="E828" s="60" t="s">
        <v>192</v>
      </c>
      <c r="F828" s="112"/>
      <c r="G828" s="60"/>
    </row>
    <row r="829" spans="1:7" ht="15.5" customHeight="1" x14ac:dyDescent="0.35">
      <c r="A829" s="60" t="s">
        <v>65</v>
      </c>
      <c r="B829" s="60" t="s">
        <v>3595</v>
      </c>
      <c r="C829" s="60" t="s">
        <v>11770</v>
      </c>
      <c r="D829" s="60" t="s">
        <v>11770</v>
      </c>
      <c r="E829" s="60" t="s">
        <v>192</v>
      </c>
      <c r="F829" s="112"/>
      <c r="G829" s="60"/>
    </row>
    <row r="830" spans="1:7" ht="15.5" customHeight="1" x14ac:dyDescent="0.35">
      <c r="A830" s="60" t="s">
        <v>65</v>
      </c>
      <c r="B830" s="60" t="s">
        <v>3596</v>
      </c>
      <c r="C830" s="60" t="s">
        <v>11771</v>
      </c>
      <c r="D830" s="60" t="s">
        <v>11771</v>
      </c>
      <c r="E830" s="60" t="s">
        <v>192</v>
      </c>
      <c r="F830" s="112"/>
      <c r="G830" s="60"/>
    </row>
    <row r="831" spans="1:7" ht="15.5" customHeight="1" x14ac:dyDescent="0.35">
      <c r="A831" s="60" t="s">
        <v>65</v>
      </c>
      <c r="B831" s="60" t="s">
        <v>3597</v>
      </c>
      <c r="C831" s="60" t="s">
        <v>11772</v>
      </c>
      <c r="D831" s="60" t="s">
        <v>11772</v>
      </c>
      <c r="E831" s="60" t="s">
        <v>192</v>
      </c>
      <c r="F831" s="112"/>
      <c r="G831" s="60"/>
    </row>
    <row r="832" spans="1:7" ht="15.5" customHeight="1" x14ac:dyDescent="0.35">
      <c r="A832" s="60" t="s">
        <v>65</v>
      </c>
      <c r="B832" s="60" t="s">
        <v>3598</v>
      </c>
      <c r="C832" s="60" t="s">
        <v>11773</v>
      </c>
      <c r="D832" s="60" t="s">
        <v>11773</v>
      </c>
      <c r="E832" s="60" t="s">
        <v>192</v>
      </c>
      <c r="F832" s="112"/>
      <c r="G832" s="60"/>
    </row>
    <row r="833" spans="1:7" ht="15.5" customHeight="1" x14ac:dyDescent="0.35">
      <c r="A833" s="60" t="s">
        <v>65</v>
      </c>
      <c r="B833" s="60" t="s">
        <v>3599</v>
      </c>
      <c r="C833" s="60" t="s">
        <v>11774</v>
      </c>
      <c r="D833" s="60" t="s">
        <v>11774</v>
      </c>
      <c r="E833" s="60" t="s">
        <v>192</v>
      </c>
      <c r="F833" s="112"/>
      <c r="G833" s="60"/>
    </row>
    <row r="834" spans="1:7" ht="15.5" customHeight="1" x14ac:dyDescent="0.35">
      <c r="A834" s="60" t="s">
        <v>65</v>
      </c>
      <c r="B834" s="60" t="s">
        <v>3600</v>
      </c>
      <c r="C834" s="60" t="s">
        <v>11775</v>
      </c>
      <c r="D834" s="60" t="s">
        <v>11775</v>
      </c>
      <c r="E834" s="60" t="s">
        <v>192</v>
      </c>
      <c r="F834" s="112"/>
      <c r="G834" s="60"/>
    </row>
    <row r="835" spans="1:7" ht="15.5" customHeight="1" x14ac:dyDescent="0.35">
      <c r="A835" s="60" t="s">
        <v>65</v>
      </c>
      <c r="B835" s="60" t="s">
        <v>3601</v>
      </c>
      <c r="C835" s="60" t="s">
        <v>11776</v>
      </c>
      <c r="D835" s="60" t="s">
        <v>11776</v>
      </c>
      <c r="E835" s="60" t="s">
        <v>192</v>
      </c>
      <c r="F835" s="112"/>
      <c r="G835" s="60"/>
    </row>
    <row r="836" spans="1:7" ht="15.5" customHeight="1" x14ac:dyDescent="0.35">
      <c r="A836" s="60" t="s">
        <v>65</v>
      </c>
      <c r="B836" s="60" t="s">
        <v>3602</v>
      </c>
      <c r="C836" s="60" t="s">
        <v>11777</v>
      </c>
      <c r="D836" s="60" t="s">
        <v>11777</v>
      </c>
      <c r="E836" s="60" t="s">
        <v>192</v>
      </c>
      <c r="F836" s="112"/>
      <c r="G836" s="60"/>
    </row>
    <row r="837" spans="1:7" ht="46.5" x14ac:dyDescent="0.35">
      <c r="A837" s="60" t="s">
        <v>65</v>
      </c>
      <c r="B837" s="60" t="s">
        <v>3603</v>
      </c>
      <c r="C837" s="60" t="s">
        <v>11778</v>
      </c>
      <c r="D837" s="60" t="s">
        <v>11779</v>
      </c>
      <c r="E837" s="60" t="s">
        <v>192</v>
      </c>
      <c r="F837" s="112"/>
      <c r="G837" s="60"/>
    </row>
    <row r="838" spans="1:7" ht="31" x14ac:dyDescent="0.35">
      <c r="A838" s="60" t="s">
        <v>65</v>
      </c>
      <c r="B838" s="60" t="s">
        <v>3604</v>
      </c>
      <c r="C838" s="60" t="s">
        <v>11748</v>
      </c>
      <c r="D838" s="60" t="s">
        <v>11780</v>
      </c>
      <c r="E838" s="60" t="s">
        <v>20</v>
      </c>
      <c r="F838" s="112"/>
      <c r="G838" s="60"/>
    </row>
    <row r="839" spans="1:7" ht="31" x14ac:dyDescent="0.35">
      <c r="A839" s="60" t="s">
        <v>65</v>
      </c>
      <c r="B839" s="60" t="s">
        <v>3605</v>
      </c>
      <c r="C839" s="60" t="s">
        <v>11749</v>
      </c>
      <c r="D839" s="60" t="s">
        <v>11780</v>
      </c>
      <c r="E839" s="60" t="s">
        <v>20</v>
      </c>
      <c r="F839" s="112"/>
      <c r="G839" s="60"/>
    </row>
    <row r="840" spans="1:7" ht="31" x14ac:dyDescent="0.35">
      <c r="A840" s="60" t="s">
        <v>65</v>
      </c>
      <c r="B840" s="60" t="s">
        <v>3606</v>
      </c>
      <c r="C840" s="60" t="s">
        <v>11750</v>
      </c>
      <c r="D840" s="60" t="s">
        <v>11780</v>
      </c>
      <c r="E840" s="60" t="s">
        <v>20</v>
      </c>
      <c r="F840" s="112"/>
      <c r="G840" s="60"/>
    </row>
    <row r="841" spans="1:7" ht="31" x14ac:dyDescent="0.35">
      <c r="A841" s="60" t="s">
        <v>65</v>
      </c>
      <c r="B841" s="60" t="s">
        <v>3607</v>
      </c>
      <c r="C841" s="60" t="s">
        <v>11751</v>
      </c>
      <c r="D841" s="60" t="s">
        <v>11780</v>
      </c>
      <c r="E841" s="60" t="s">
        <v>20</v>
      </c>
      <c r="F841" s="112"/>
      <c r="G841" s="60"/>
    </row>
    <row r="842" spans="1:7" ht="31" x14ac:dyDescent="0.35">
      <c r="A842" s="60" t="s">
        <v>65</v>
      </c>
      <c r="B842" s="60" t="s">
        <v>3608</v>
      </c>
      <c r="C842" s="60" t="s">
        <v>11752</v>
      </c>
      <c r="D842" s="60" t="s">
        <v>11780</v>
      </c>
      <c r="E842" s="60" t="s">
        <v>20</v>
      </c>
      <c r="F842" s="112"/>
      <c r="G842" s="60"/>
    </row>
    <row r="843" spans="1:7" ht="31" x14ac:dyDescent="0.35">
      <c r="A843" s="60" t="s">
        <v>65</v>
      </c>
      <c r="B843" s="60" t="s">
        <v>3609</v>
      </c>
      <c r="C843" s="60" t="s">
        <v>11753</v>
      </c>
      <c r="D843" s="60" t="s">
        <v>11780</v>
      </c>
      <c r="E843" s="60" t="s">
        <v>20</v>
      </c>
      <c r="F843" s="112"/>
      <c r="G843" s="60"/>
    </row>
    <row r="844" spans="1:7" ht="31" x14ac:dyDescent="0.35">
      <c r="A844" s="60" t="s">
        <v>65</v>
      </c>
      <c r="B844" s="60" t="s">
        <v>3610</v>
      </c>
      <c r="C844" s="60" t="s">
        <v>11754</v>
      </c>
      <c r="D844" s="60" t="s">
        <v>11780</v>
      </c>
      <c r="E844" s="60" t="s">
        <v>20</v>
      </c>
      <c r="F844" s="112"/>
      <c r="G844" s="60"/>
    </row>
    <row r="845" spans="1:7" ht="31" x14ac:dyDescent="0.35">
      <c r="A845" s="60" t="s">
        <v>65</v>
      </c>
      <c r="B845" s="60" t="s">
        <v>3611</v>
      </c>
      <c r="C845" s="60" t="s">
        <v>11755</v>
      </c>
      <c r="D845" s="60" t="s">
        <v>11780</v>
      </c>
      <c r="E845" s="60" t="s">
        <v>20</v>
      </c>
      <c r="F845" s="112"/>
      <c r="G845" s="60"/>
    </row>
    <row r="846" spans="1:7" ht="31" x14ac:dyDescent="0.35">
      <c r="A846" s="60" t="s">
        <v>65</v>
      </c>
      <c r="B846" s="60" t="s">
        <v>3612</v>
      </c>
      <c r="C846" s="60" t="s">
        <v>11756</v>
      </c>
      <c r="D846" s="60" t="s">
        <v>11780</v>
      </c>
      <c r="E846" s="60" t="s">
        <v>20</v>
      </c>
      <c r="F846" s="112"/>
      <c r="G846" s="60"/>
    </row>
    <row r="847" spans="1:7" ht="77.5" x14ac:dyDescent="0.35">
      <c r="A847" s="206" t="s">
        <v>65</v>
      </c>
      <c r="B847" s="206" t="s">
        <v>3613</v>
      </c>
      <c r="C847" s="206" t="s">
        <v>11798</v>
      </c>
      <c r="D847" s="206" t="s">
        <v>11807</v>
      </c>
      <c r="E847" s="205" t="s">
        <v>10581</v>
      </c>
      <c r="F847" s="112" t="s">
        <v>7062</v>
      </c>
      <c r="G847" s="60" t="s">
        <v>11781</v>
      </c>
    </row>
    <row r="848" spans="1:7" ht="31" x14ac:dyDescent="0.35">
      <c r="A848" s="191"/>
      <c r="B848" s="191"/>
      <c r="C848" s="191"/>
      <c r="D848" s="191"/>
      <c r="E848" s="201"/>
      <c r="F848" s="112" t="s">
        <v>7060</v>
      </c>
      <c r="G848" s="60" t="s">
        <v>11782</v>
      </c>
    </row>
    <row r="849" spans="1:7" x14ac:dyDescent="0.35">
      <c r="A849" s="191"/>
      <c r="B849" s="191"/>
      <c r="C849" s="191"/>
      <c r="D849" s="191"/>
      <c r="E849" s="201"/>
      <c r="F849" s="112" t="s">
        <v>7140</v>
      </c>
      <c r="G849" s="60" t="s">
        <v>11783</v>
      </c>
    </row>
    <row r="850" spans="1:7" x14ac:dyDescent="0.35">
      <c r="A850" s="191"/>
      <c r="B850" s="191"/>
      <c r="C850" s="191"/>
      <c r="D850" s="191"/>
      <c r="E850" s="201"/>
      <c r="F850" s="112" t="s">
        <v>7141</v>
      </c>
      <c r="G850" s="60" t="s">
        <v>11784</v>
      </c>
    </row>
    <row r="851" spans="1:7" x14ac:dyDescent="0.35">
      <c r="A851" s="191"/>
      <c r="B851" s="191"/>
      <c r="C851" s="191"/>
      <c r="D851" s="191"/>
      <c r="E851" s="201"/>
      <c r="F851" s="112" t="s">
        <v>7142</v>
      </c>
      <c r="G851" s="60" t="s">
        <v>11785</v>
      </c>
    </row>
    <row r="852" spans="1:7" ht="31" x14ac:dyDescent="0.35">
      <c r="A852" s="191"/>
      <c r="B852" s="191"/>
      <c r="C852" s="191"/>
      <c r="D852" s="191"/>
      <c r="E852" s="201"/>
      <c r="F852" s="112" t="s">
        <v>7163</v>
      </c>
      <c r="G852" s="60" t="s">
        <v>11786</v>
      </c>
    </row>
    <row r="853" spans="1:7" x14ac:dyDescent="0.35">
      <c r="A853" s="191"/>
      <c r="B853" s="191"/>
      <c r="C853" s="191"/>
      <c r="D853" s="191"/>
      <c r="E853" s="201"/>
      <c r="F853" s="112" t="s">
        <v>7164</v>
      </c>
      <c r="G853" s="60" t="s">
        <v>11787</v>
      </c>
    </row>
    <row r="854" spans="1:7" ht="31" x14ac:dyDescent="0.35">
      <c r="A854" s="191"/>
      <c r="B854" s="191"/>
      <c r="C854" s="191"/>
      <c r="D854" s="191"/>
      <c r="E854" s="201"/>
      <c r="F854" s="112" t="s">
        <v>7181</v>
      </c>
      <c r="G854" s="60" t="s">
        <v>11788</v>
      </c>
    </row>
    <row r="855" spans="1:7" x14ac:dyDescent="0.35">
      <c r="A855" s="191"/>
      <c r="B855" s="191"/>
      <c r="C855" s="191"/>
      <c r="D855" s="191"/>
      <c r="E855" s="201"/>
      <c r="F855" s="112" t="s">
        <v>7182</v>
      </c>
      <c r="G855" s="60" t="s">
        <v>11789</v>
      </c>
    </row>
    <row r="856" spans="1:7" ht="31" x14ac:dyDescent="0.35">
      <c r="A856" s="191"/>
      <c r="B856" s="191"/>
      <c r="C856" s="191"/>
      <c r="D856" s="191"/>
      <c r="E856" s="201"/>
      <c r="F856" s="112" t="s">
        <v>7043</v>
      </c>
      <c r="G856" s="60" t="s">
        <v>11790</v>
      </c>
    </row>
    <row r="857" spans="1:7" ht="31" x14ac:dyDescent="0.35">
      <c r="A857" s="191"/>
      <c r="B857" s="191"/>
      <c r="C857" s="191"/>
      <c r="D857" s="191"/>
      <c r="E857" s="201"/>
      <c r="F857" s="112" t="s">
        <v>7044</v>
      </c>
      <c r="G857" s="60" t="s">
        <v>11791</v>
      </c>
    </row>
    <row r="858" spans="1:7" ht="31" x14ac:dyDescent="0.35">
      <c r="A858" s="191"/>
      <c r="B858" s="191"/>
      <c r="C858" s="191"/>
      <c r="D858" s="191"/>
      <c r="E858" s="201"/>
      <c r="F858" s="112" t="s">
        <v>7045</v>
      </c>
      <c r="G858" s="60" t="s">
        <v>11792</v>
      </c>
    </row>
    <row r="859" spans="1:7" ht="31" x14ac:dyDescent="0.35">
      <c r="A859" s="191"/>
      <c r="B859" s="191"/>
      <c r="C859" s="191"/>
      <c r="D859" s="191"/>
      <c r="E859" s="201"/>
      <c r="F859" s="112" t="s">
        <v>7223</v>
      </c>
      <c r="G859" s="60" t="s">
        <v>11793</v>
      </c>
    </row>
    <row r="860" spans="1:7" ht="31" x14ac:dyDescent="0.35">
      <c r="A860" s="191"/>
      <c r="B860" s="191"/>
      <c r="C860" s="191"/>
      <c r="D860" s="191"/>
      <c r="E860" s="201"/>
      <c r="F860" s="112" t="s">
        <v>7224</v>
      </c>
      <c r="G860" s="60" t="s">
        <v>11794</v>
      </c>
    </row>
    <row r="861" spans="1:7" ht="31" x14ac:dyDescent="0.35">
      <c r="A861" s="191"/>
      <c r="B861" s="191"/>
      <c r="C861" s="191"/>
      <c r="D861" s="191"/>
      <c r="E861" s="201"/>
      <c r="F861" s="112" t="s">
        <v>7782</v>
      </c>
      <c r="G861" s="60" t="s">
        <v>11795</v>
      </c>
    </row>
    <row r="862" spans="1:7" ht="31" x14ac:dyDescent="0.35">
      <c r="A862" s="191"/>
      <c r="B862" s="191"/>
      <c r="C862" s="191"/>
      <c r="D862" s="191"/>
      <c r="E862" s="201"/>
      <c r="F862" s="112" t="s">
        <v>7783</v>
      </c>
      <c r="G862" s="60" t="s">
        <v>11796</v>
      </c>
    </row>
    <row r="863" spans="1:7" x14ac:dyDescent="0.35">
      <c r="A863" s="191"/>
      <c r="B863" s="191"/>
      <c r="C863" s="191"/>
      <c r="D863" s="191"/>
      <c r="E863" s="201"/>
      <c r="F863" s="112" t="s">
        <v>7784</v>
      </c>
      <c r="G863" s="60" t="s">
        <v>11797</v>
      </c>
    </row>
    <row r="864" spans="1:7" x14ac:dyDescent="0.35">
      <c r="A864" s="191"/>
      <c r="B864" s="191"/>
      <c r="C864" s="191"/>
      <c r="D864" s="191"/>
      <c r="E864" s="201"/>
      <c r="F864" s="112" t="s">
        <v>7046</v>
      </c>
      <c r="G864" s="60" t="s">
        <v>7065</v>
      </c>
    </row>
    <row r="865" spans="1:7" ht="31" x14ac:dyDescent="0.35">
      <c r="A865" s="60" t="s">
        <v>65</v>
      </c>
      <c r="B865" s="60" t="s">
        <v>3614</v>
      </c>
      <c r="C865" s="60" t="s">
        <v>11799</v>
      </c>
      <c r="D865" s="60" t="s">
        <v>11808</v>
      </c>
      <c r="E865" s="60" t="s">
        <v>10581</v>
      </c>
      <c r="F865" s="112" t="s">
        <v>11808</v>
      </c>
      <c r="G865" s="60" t="s">
        <v>11808</v>
      </c>
    </row>
    <row r="866" spans="1:7" ht="31" x14ac:dyDescent="0.35">
      <c r="A866" s="60" t="s">
        <v>65</v>
      </c>
      <c r="B866" s="60" t="s">
        <v>3615</v>
      </c>
      <c r="C866" s="60" t="s">
        <v>11800</v>
      </c>
      <c r="D866" s="60" t="s">
        <v>11808</v>
      </c>
      <c r="E866" s="60" t="s">
        <v>10581</v>
      </c>
      <c r="F866" s="112" t="s">
        <v>11808</v>
      </c>
      <c r="G866" s="60" t="s">
        <v>11808</v>
      </c>
    </row>
    <row r="867" spans="1:7" ht="31" x14ac:dyDescent="0.35">
      <c r="A867" s="60" t="s">
        <v>65</v>
      </c>
      <c r="B867" s="60" t="s">
        <v>3616</v>
      </c>
      <c r="C867" s="60" t="s">
        <v>11801</v>
      </c>
      <c r="D867" s="60" t="s">
        <v>11808</v>
      </c>
      <c r="E867" s="60" t="s">
        <v>10581</v>
      </c>
      <c r="F867" s="112" t="s">
        <v>11808</v>
      </c>
      <c r="G867" s="60" t="s">
        <v>11808</v>
      </c>
    </row>
    <row r="868" spans="1:7" ht="31" x14ac:dyDescent="0.35">
      <c r="A868" s="60" t="s">
        <v>65</v>
      </c>
      <c r="B868" s="60" t="s">
        <v>3617</v>
      </c>
      <c r="C868" s="60" t="s">
        <v>11802</v>
      </c>
      <c r="D868" s="60" t="s">
        <v>11808</v>
      </c>
      <c r="E868" s="60" t="s">
        <v>10581</v>
      </c>
      <c r="F868" s="112" t="s">
        <v>11808</v>
      </c>
      <c r="G868" s="60" t="s">
        <v>11808</v>
      </c>
    </row>
    <row r="869" spans="1:7" ht="31" x14ac:dyDescent="0.35">
      <c r="A869" s="60" t="s">
        <v>65</v>
      </c>
      <c r="B869" s="60" t="s">
        <v>3618</v>
      </c>
      <c r="C869" s="60" t="s">
        <v>11803</v>
      </c>
      <c r="D869" s="60" t="s">
        <v>11808</v>
      </c>
      <c r="E869" s="60" t="s">
        <v>10581</v>
      </c>
      <c r="F869" s="112" t="s">
        <v>11808</v>
      </c>
      <c r="G869" s="60" t="s">
        <v>11808</v>
      </c>
    </row>
    <row r="870" spans="1:7" ht="31" x14ac:dyDescent="0.35">
      <c r="A870" s="60" t="s">
        <v>65</v>
      </c>
      <c r="B870" s="60" t="s">
        <v>3619</v>
      </c>
      <c r="C870" s="60" t="s">
        <v>11804</v>
      </c>
      <c r="D870" s="60" t="s">
        <v>11808</v>
      </c>
      <c r="E870" s="60" t="s">
        <v>10581</v>
      </c>
      <c r="F870" s="112" t="s">
        <v>11808</v>
      </c>
      <c r="G870" s="60" t="s">
        <v>11808</v>
      </c>
    </row>
    <row r="871" spans="1:7" ht="31" x14ac:dyDescent="0.35">
      <c r="A871" s="60" t="s">
        <v>65</v>
      </c>
      <c r="B871" s="60" t="s">
        <v>3620</v>
      </c>
      <c r="C871" s="60" t="s">
        <v>11805</v>
      </c>
      <c r="D871" s="60" t="s">
        <v>11808</v>
      </c>
      <c r="E871" s="60" t="s">
        <v>10581</v>
      </c>
      <c r="F871" s="112" t="s">
        <v>11808</v>
      </c>
      <c r="G871" s="60" t="s">
        <v>11808</v>
      </c>
    </row>
    <row r="872" spans="1:7" ht="31" x14ac:dyDescent="0.35">
      <c r="A872" s="60" t="s">
        <v>65</v>
      </c>
      <c r="B872" s="60" t="s">
        <v>3621</v>
      </c>
      <c r="C872" s="60" t="s">
        <v>11806</v>
      </c>
      <c r="D872" s="60" t="s">
        <v>11808</v>
      </c>
      <c r="E872" s="60" t="s">
        <v>10581</v>
      </c>
      <c r="F872" s="112" t="s">
        <v>11808</v>
      </c>
      <c r="G872" s="60" t="s">
        <v>11808</v>
      </c>
    </row>
    <row r="873" spans="1:7" ht="31" x14ac:dyDescent="0.35">
      <c r="A873" s="60" t="s">
        <v>65</v>
      </c>
      <c r="B873" s="60" t="s">
        <v>3622</v>
      </c>
      <c r="C873" s="60" t="s">
        <v>11809</v>
      </c>
      <c r="D873" s="60" t="s">
        <v>11810</v>
      </c>
      <c r="E873" s="60" t="s">
        <v>192</v>
      </c>
      <c r="F873" s="112"/>
      <c r="G873" s="60"/>
    </row>
    <row r="874" spans="1:7" ht="46.5" x14ac:dyDescent="0.35">
      <c r="A874" s="60" t="s">
        <v>65</v>
      </c>
      <c r="B874" s="60" t="s">
        <v>3623</v>
      </c>
      <c r="C874" s="60" t="s">
        <v>11811</v>
      </c>
      <c r="D874" s="60" t="s">
        <v>11820</v>
      </c>
      <c r="E874" s="60" t="s">
        <v>402</v>
      </c>
      <c r="F874" s="112"/>
      <c r="G874" s="60"/>
    </row>
    <row r="875" spans="1:7" ht="46.5" x14ac:dyDescent="0.35">
      <c r="A875" s="60" t="s">
        <v>65</v>
      </c>
      <c r="B875" s="60" t="s">
        <v>3624</v>
      </c>
      <c r="C875" s="60" t="s">
        <v>11812</v>
      </c>
      <c r="D875" s="60" t="s">
        <v>11820</v>
      </c>
      <c r="E875" s="60" t="s">
        <v>402</v>
      </c>
      <c r="F875" s="112"/>
      <c r="G875" s="60"/>
    </row>
    <row r="876" spans="1:7" ht="46.5" x14ac:dyDescent="0.35">
      <c r="A876" s="60" t="s">
        <v>65</v>
      </c>
      <c r="B876" s="60" t="s">
        <v>3625</v>
      </c>
      <c r="C876" s="60" t="s">
        <v>11813</v>
      </c>
      <c r="D876" s="60" t="s">
        <v>11820</v>
      </c>
      <c r="E876" s="60" t="s">
        <v>402</v>
      </c>
      <c r="F876" s="112"/>
      <c r="G876" s="60"/>
    </row>
    <row r="877" spans="1:7" ht="46.5" x14ac:dyDescent="0.35">
      <c r="A877" s="60" t="s">
        <v>65</v>
      </c>
      <c r="B877" s="60" t="s">
        <v>3626</v>
      </c>
      <c r="C877" s="60" t="s">
        <v>11814</v>
      </c>
      <c r="D877" s="60" t="s">
        <v>11820</v>
      </c>
      <c r="E877" s="60" t="s">
        <v>402</v>
      </c>
      <c r="F877" s="112"/>
      <c r="G877" s="60"/>
    </row>
    <row r="878" spans="1:7" ht="46.5" x14ac:dyDescent="0.35">
      <c r="A878" s="60" t="s">
        <v>65</v>
      </c>
      <c r="B878" s="60" t="s">
        <v>3627</v>
      </c>
      <c r="C878" s="60" t="s">
        <v>11815</v>
      </c>
      <c r="D878" s="60" t="s">
        <v>11820</v>
      </c>
      <c r="E878" s="60" t="s">
        <v>402</v>
      </c>
      <c r="F878" s="112"/>
      <c r="G878" s="60"/>
    </row>
    <row r="879" spans="1:7" ht="46.5" x14ac:dyDescent="0.35">
      <c r="A879" s="60" t="s">
        <v>65</v>
      </c>
      <c r="B879" s="60" t="s">
        <v>3628</v>
      </c>
      <c r="C879" s="60" t="s">
        <v>11816</v>
      </c>
      <c r="D879" s="60" t="s">
        <v>11820</v>
      </c>
      <c r="E879" s="60" t="s">
        <v>402</v>
      </c>
      <c r="F879" s="112"/>
      <c r="G879" s="60"/>
    </row>
    <row r="880" spans="1:7" ht="46.5" x14ac:dyDescent="0.35">
      <c r="A880" s="60" t="s">
        <v>65</v>
      </c>
      <c r="B880" s="60" t="s">
        <v>3629</v>
      </c>
      <c r="C880" s="60" t="s">
        <v>11817</v>
      </c>
      <c r="D880" s="60" t="s">
        <v>11820</v>
      </c>
      <c r="E880" s="60" t="s">
        <v>402</v>
      </c>
      <c r="F880" s="112"/>
      <c r="G880" s="60"/>
    </row>
    <row r="881" spans="1:7" ht="46.5" x14ac:dyDescent="0.35">
      <c r="A881" s="60" t="s">
        <v>65</v>
      </c>
      <c r="B881" s="60" t="s">
        <v>3630</v>
      </c>
      <c r="C881" s="60" t="s">
        <v>11818</v>
      </c>
      <c r="D881" s="60" t="s">
        <v>11820</v>
      </c>
      <c r="E881" s="60" t="s">
        <v>402</v>
      </c>
      <c r="F881" s="112"/>
      <c r="G881" s="60"/>
    </row>
    <row r="882" spans="1:7" ht="46.5" x14ac:dyDescent="0.35">
      <c r="A882" s="60" t="s">
        <v>65</v>
      </c>
      <c r="B882" s="60" t="s">
        <v>3631</v>
      </c>
      <c r="C882" s="60" t="s">
        <v>11819</v>
      </c>
      <c r="D882" s="60" t="s">
        <v>11820</v>
      </c>
      <c r="E882" s="60" t="s">
        <v>402</v>
      </c>
      <c r="F882" s="112"/>
      <c r="G882" s="60"/>
    </row>
    <row r="883" spans="1:7" x14ac:dyDescent="0.35">
      <c r="A883" s="206" t="s">
        <v>65</v>
      </c>
      <c r="B883" s="206" t="s">
        <v>3632</v>
      </c>
      <c r="C883" s="206" t="s">
        <v>11825</v>
      </c>
      <c r="D883" s="206" t="s">
        <v>3633</v>
      </c>
      <c r="E883" s="206" t="s">
        <v>10581</v>
      </c>
      <c r="F883" s="112" t="s">
        <v>7062</v>
      </c>
      <c r="G883" s="60" t="s">
        <v>11821</v>
      </c>
    </row>
    <row r="884" spans="1:7" x14ac:dyDescent="0.35">
      <c r="A884" s="191"/>
      <c r="B884" s="191"/>
      <c r="C884" s="191"/>
      <c r="D884" s="191"/>
      <c r="E884" s="191"/>
      <c r="F884" s="112" t="s">
        <v>7060</v>
      </c>
      <c r="G884" s="60" t="s">
        <v>11822</v>
      </c>
    </row>
    <row r="885" spans="1:7" x14ac:dyDescent="0.35">
      <c r="A885" s="191"/>
      <c r="B885" s="191"/>
      <c r="C885" s="191"/>
      <c r="D885" s="191"/>
      <c r="E885" s="191"/>
      <c r="F885" s="112" t="s">
        <v>7140</v>
      </c>
      <c r="G885" s="60" t="s">
        <v>11823</v>
      </c>
    </row>
    <row r="886" spans="1:7" x14ac:dyDescent="0.35">
      <c r="A886" s="191"/>
      <c r="B886" s="191"/>
      <c r="C886" s="191"/>
      <c r="D886" s="191"/>
      <c r="E886" s="191"/>
      <c r="F886" s="112" t="s">
        <v>7143</v>
      </c>
      <c r="G886" s="60" t="s">
        <v>11824</v>
      </c>
    </row>
    <row r="887" spans="1:7" x14ac:dyDescent="0.35">
      <c r="A887" s="191"/>
      <c r="B887" s="191"/>
      <c r="C887" s="191"/>
      <c r="D887" s="191"/>
      <c r="E887" s="191"/>
      <c r="F887" s="112" t="s">
        <v>7046</v>
      </c>
      <c r="G887" s="60" t="s">
        <v>7065</v>
      </c>
    </row>
    <row r="888" spans="1:7" ht="31" x14ac:dyDescent="0.35">
      <c r="A888" s="60" t="s">
        <v>65</v>
      </c>
      <c r="B888" s="60" t="s">
        <v>3634</v>
      </c>
      <c r="C888" s="60" t="s">
        <v>11826</v>
      </c>
      <c r="D888" s="60" t="s">
        <v>11834</v>
      </c>
      <c r="E888" s="60" t="s">
        <v>10581</v>
      </c>
      <c r="F888" s="112" t="s">
        <v>11834</v>
      </c>
      <c r="G888" s="60" t="s">
        <v>11834</v>
      </c>
    </row>
    <row r="889" spans="1:7" ht="31" x14ac:dyDescent="0.35">
      <c r="A889" s="60" t="s">
        <v>65</v>
      </c>
      <c r="B889" s="60" t="s">
        <v>3635</v>
      </c>
      <c r="C889" s="60" t="s">
        <v>11827</v>
      </c>
      <c r="D889" s="60" t="s">
        <v>11834</v>
      </c>
      <c r="E889" s="60" t="s">
        <v>10581</v>
      </c>
      <c r="F889" s="112" t="s">
        <v>11834</v>
      </c>
      <c r="G889" s="60" t="s">
        <v>11834</v>
      </c>
    </row>
    <row r="890" spans="1:7" ht="31" x14ac:dyDescent="0.35">
      <c r="A890" s="60" t="s">
        <v>65</v>
      </c>
      <c r="B890" s="60" t="s">
        <v>3636</v>
      </c>
      <c r="C890" s="60" t="s">
        <v>11828</v>
      </c>
      <c r="D890" s="60" t="s">
        <v>11834</v>
      </c>
      <c r="E890" s="60" t="s">
        <v>10581</v>
      </c>
      <c r="F890" s="112" t="s">
        <v>11834</v>
      </c>
      <c r="G890" s="60" t="s">
        <v>11834</v>
      </c>
    </row>
    <row r="891" spans="1:7" ht="31" x14ac:dyDescent="0.35">
      <c r="A891" s="60" t="s">
        <v>65</v>
      </c>
      <c r="B891" s="60" t="s">
        <v>3637</v>
      </c>
      <c r="C891" s="60" t="s">
        <v>11829</v>
      </c>
      <c r="D891" s="60" t="s">
        <v>11834</v>
      </c>
      <c r="E891" s="60" t="s">
        <v>10581</v>
      </c>
      <c r="F891" s="112" t="s">
        <v>11834</v>
      </c>
      <c r="G891" s="60" t="s">
        <v>11834</v>
      </c>
    </row>
    <row r="892" spans="1:7" ht="31" x14ac:dyDescent="0.35">
      <c r="A892" s="60" t="s">
        <v>65</v>
      </c>
      <c r="B892" s="60" t="s">
        <v>3638</v>
      </c>
      <c r="C892" s="60" t="s">
        <v>11830</v>
      </c>
      <c r="D892" s="60" t="s">
        <v>11834</v>
      </c>
      <c r="E892" s="60" t="s">
        <v>10581</v>
      </c>
      <c r="F892" s="112" t="s">
        <v>11834</v>
      </c>
      <c r="G892" s="60" t="s">
        <v>11834</v>
      </c>
    </row>
    <row r="893" spans="1:7" ht="31" x14ac:dyDescent="0.35">
      <c r="A893" s="60" t="s">
        <v>65</v>
      </c>
      <c r="B893" s="60" t="s">
        <v>3639</v>
      </c>
      <c r="C893" s="60" t="s">
        <v>11831</v>
      </c>
      <c r="D893" s="60" t="s">
        <v>11834</v>
      </c>
      <c r="E893" s="60" t="s">
        <v>10581</v>
      </c>
      <c r="F893" s="112" t="s">
        <v>11834</v>
      </c>
      <c r="G893" s="60" t="s">
        <v>11834</v>
      </c>
    </row>
    <row r="894" spans="1:7" ht="31" x14ac:dyDescent="0.35">
      <c r="A894" s="60" t="s">
        <v>65</v>
      </c>
      <c r="B894" s="60" t="s">
        <v>3640</v>
      </c>
      <c r="C894" s="60" t="s">
        <v>11832</v>
      </c>
      <c r="D894" s="60" t="s">
        <v>11834</v>
      </c>
      <c r="E894" s="60" t="s">
        <v>10581</v>
      </c>
      <c r="F894" s="112" t="s">
        <v>11834</v>
      </c>
      <c r="G894" s="60" t="s">
        <v>11834</v>
      </c>
    </row>
    <row r="895" spans="1:7" ht="31" x14ac:dyDescent="0.35">
      <c r="A895" s="60" t="s">
        <v>65</v>
      </c>
      <c r="B895" s="60" t="s">
        <v>3641</v>
      </c>
      <c r="C895" s="60" t="s">
        <v>11833</v>
      </c>
      <c r="D895" s="60" t="s">
        <v>11834</v>
      </c>
      <c r="E895" s="60" t="s">
        <v>10581</v>
      </c>
      <c r="F895" s="112" t="s">
        <v>11834</v>
      </c>
      <c r="G895" s="60" t="s">
        <v>11834</v>
      </c>
    </row>
    <row r="896" spans="1:7" ht="31" x14ac:dyDescent="0.35">
      <c r="A896" s="60" t="s">
        <v>65</v>
      </c>
      <c r="B896" s="60" t="s">
        <v>3642</v>
      </c>
      <c r="C896" s="60" t="s">
        <v>11835</v>
      </c>
      <c r="D896" s="60" t="s">
        <v>11836</v>
      </c>
      <c r="E896" s="60" t="s">
        <v>192</v>
      </c>
      <c r="F896" s="112"/>
      <c r="G896" s="60"/>
    </row>
    <row r="897" spans="1:7" x14ac:dyDescent="0.35">
      <c r="A897" s="206" t="s">
        <v>65</v>
      </c>
      <c r="B897" s="206" t="s">
        <v>3643</v>
      </c>
      <c r="C897" s="206" t="s">
        <v>11837</v>
      </c>
      <c r="D897" s="206" t="s">
        <v>3644</v>
      </c>
      <c r="E897" s="206" t="s">
        <v>10581</v>
      </c>
      <c r="F897" s="112" t="s">
        <v>6874</v>
      </c>
      <c r="G897" s="60" t="s">
        <v>742</v>
      </c>
    </row>
    <row r="898" spans="1:7" x14ac:dyDescent="0.35">
      <c r="A898" s="191"/>
      <c r="B898" s="191"/>
      <c r="C898" s="191"/>
      <c r="D898" s="191"/>
      <c r="E898" s="191"/>
      <c r="F898" s="112" t="s">
        <v>6875</v>
      </c>
      <c r="G898" s="60" t="s">
        <v>743</v>
      </c>
    </row>
    <row r="899" spans="1:7" x14ac:dyDescent="0.35">
      <c r="A899" s="191"/>
      <c r="B899" s="191"/>
      <c r="C899" s="191"/>
      <c r="D899" s="191"/>
      <c r="E899" s="191"/>
      <c r="F899" s="112" t="s">
        <v>7042</v>
      </c>
      <c r="G899" s="60" t="s">
        <v>7065</v>
      </c>
    </row>
    <row r="900" spans="1:7" ht="46.5" x14ac:dyDescent="0.35">
      <c r="A900" s="60" t="s">
        <v>65</v>
      </c>
      <c r="B900" s="60" t="s">
        <v>3645</v>
      </c>
      <c r="C900" s="60" t="s">
        <v>11838</v>
      </c>
      <c r="D900" s="60" t="s">
        <v>11846</v>
      </c>
      <c r="E900" s="60" t="s">
        <v>10581</v>
      </c>
      <c r="F900" s="112" t="s">
        <v>11846</v>
      </c>
      <c r="G900" s="60" t="s">
        <v>11846</v>
      </c>
    </row>
    <row r="901" spans="1:7" ht="46.5" x14ac:dyDescent="0.35">
      <c r="A901" s="60" t="s">
        <v>65</v>
      </c>
      <c r="B901" s="60" t="s">
        <v>3646</v>
      </c>
      <c r="C901" s="60" t="s">
        <v>11839</v>
      </c>
      <c r="D901" s="60" t="s">
        <v>11846</v>
      </c>
      <c r="E901" s="60" t="s">
        <v>10581</v>
      </c>
      <c r="F901" s="112" t="s">
        <v>11846</v>
      </c>
      <c r="G901" s="60" t="s">
        <v>11846</v>
      </c>
    </row>
    <row r="902" spans="1:7" ht="46.5" x14ac:dyDescent="0.35">
      <c r="A902" s="60" t="s">
        <v>65</v>
      </c>
      <c r="B902" s="60" t="s">
        <v>3647</v>
      </c>
      <c r="C902" s="60" t="s">
        <v>11840</v>
      </c>
      <c r="D902" s="60" t="s">
        <v>11846</v>
      </c>
      <c r="E902" s="60" t="s">
        <v>10581</v>
      </c>
      <c r="F902" s="112" t="s">
        <v>11846</v>
      </c>
      <c r="G902" s="60" t="s">
        <v>11846</v>
      </c>
    </row>
    <row r="903" spans="1:7" ht="46.5" x14ac:dyDescent="0.35">
      <c r="A903" s="60" t="s">
        <v>65</v>
      </c>
      <c r="B903" s="60" t="s">
        <v>3648</v>
      </c>
      <c r="C903" s="60" t="s">
        <v>11841</v>
      </c>
      <c r="D903" s="60" t="s">
        <v>11846</v>
      </c>
      <c r="E903" s="60" t="s">
        <v>10581</v>
      </c>
      <c r="F903" s="112" t="s">
        <v>11846</v>
      </c>
      <c r="G903" s="60" t="s">
        <v>11846</v>
      </c>
    </row>
    <row r="904" spans="1:7" ht="46.5" x14ac:dyDescent="0.35">
      <c r="A904" s="60" t="s">
        <v>65</v>
      </c>
      <c r="B904" s="60" t="s">
        <v>3649</v>
      </c>
      <c r="C904" s="60" t="s">
        <v>11842</v>
      </c>
      <c r="D904" s="60" t="s">
        <v>11846</v>
      </c>
      <c r="E904" s="60" t="s">
        <v>10581</v>
      </c>
      <c r="F904" s="112" t="s">
        <v>11846</v>
      </c>
      <c r="G904" s="60" t="s">
        <v>11846</v>
      </c>
    </row>
    <row r="905" spans="1:7" ht="46.5" x14ac:dyDescent="0.35">
      <c r="A905" s="60" t="s">
        <v>65</v>
      </c>
      <c r="B905" s="60" t="s">
        <v>3650</v>
      </c>
      <c r="C905" s="60" t="s">
        <v>11843</v>
      </c>
      <c r="D905" s="60" t="s">
        <v>11846</v>
      </c>
      <c r="E905" s="60" t="s">
        <v>10581</v>
      </c>
      <c r="F905" s="112" t="s">
        <v>11846</v>
      </c>
      <c r="G905" s="60" t="s">
        <v>11846</v>
      </c>
    </row>
    <row r="906" spans="1:7" ht="46.5" x14ac:dyDescent="0.35">
      <c r="A906" s="60" t="s">
        <v>65</v>
      </c>
      <c r="B906" s="60" t="s">
        <v>3651</v>
      </c>
      <c r="C906" s="60" t="s">
        <v>11844</v>
      </c>
      <c r="D906" s="60" t="s">
        <v>11846</v>
      </c>
      <c r="E906" s="60" t="s">
        <v>10581</v>
      </c>
      <c r="F906" s="112" t="s">
        <v>11846</v>
      </c>
      <c r="G906" s="60" t="s">
        <v>11846</v>
      </c>
    </row>
    <row r="907" spans="1:7" ht="46.5" x14ac:dyDescent="0.35">
      <c r="A907" s="60" t="s">
        <v>65</v>
      </c>
      <c r="B907" s="60" t="s">
        <v>3652</v>
      </c>
      <c r="C907" s="60" t="s">
        <v>11845</v>
      </c>
      <c r="D907" s="60" t="s">
        <v>11846</v>
      </c>
      <c r="E907" s="60" t="s">
        <v>10581</v>
      </c>
      <c r="F907" s="112" t="s">
        <v>11846</v>
      </c>
      <c r="G907" s="60" t="s">
        <v>11846</v>
      </c>
    </row>
    <row r="908" spans="1:7" x14ac:dyDescent="0.35">
      <c r="A908" s="206" t="s">
        <v>65</v>
      </c>
      <c r="B908" s="206" t="s">
        <v>3653</v>
      </c>
      <c r="C908" s="206" t="s">
        <v>11857</v>
      </c>
      <c r="D908" s="206" t="s">
        <v>3654</v>
      </c>
      <c r="E908" s="206" t="s">
        <v>10581</v>
      </c>
      <c r="F908" s="112" t="s">
        <v>7062</v>
      </c>
      <c r="G908" s="60" t="s">
        <v>11847</v>
      </c>
    </row>
    <row r="909" spans="1:7" ht="31" x14ac:dyDescent="0.35">
      <c r="A909" s="191"/>
      <c r="B909" s="191"/>
      <c r="C909" s="191"/>
      <c r="D909" s="191"/>
      <c r="E909" s="191"/>
      <c r="F909" s="112" t="s">
        <v>7060</v>
      </c>
      <c r="G909" s="60" t="s">
        <v>11848</v>
      </c>
    </row>
    <row r="910" spans="1:7" x14ac:dyDescent="0.35">
      <c r="A910" s="191"/>
      <c r="B910" s="191"/>
      <c r="C910" s="191"/>
      <c r="D910" s="191"/>
      <c r="E910" s="191"/>
      <c r="F910" s="112" t="s">
        <v>7140</v>
      </c>
      <c r="G910" s="60" t="s">
        <v>11849</v>
      </c>
    </row>
    <row r="911" spans="1:7" x14ac:dyDescent="0.35">
      <c r="A911" s="191"/>
      <c r="B911" s="191"/>
      <c r="C911" s="191"/>
      <c r="D911" s="191"/>
      <c r="E911" s="191"/>
      <c r="F911" s="112" t="s">
        <v>7141</v>
      </c>
      <c r="G911" s="60" t="s">
        <v>11850</v>
      </c>
    </row>
    <row r="912" spans="1:7" x14ac:dyDescent="0.35">
      <c r="A912" s="191"/>
      <c r="B912" s="191"/>
      <c r="C912" s="191"/>
      <c r="D912" s="191"/>
      <c r="E912" s="191"/>
      <c r="F912" s="112" t="s">
        <v>7142</v>
      </c>
      <c r="G912" s="60" t="s">
        <v>11851</v>
      </c>
    </row>
    <row r="913" spans="1:7" x14ac:dyDescent="0.35">
      <c r="A913" s="191"/>
      <c r="B913" s="191"/>
      <c r="C913" s="191"/>
      <c r="D913" s="191"/>
      <c r="E913" s="191"/>
      <c r="F913" s="112" t="s">
        <v>7163</v>
      </c>
      <c r="G913" s="60" t="s">
        <v>11852</v>
      </c>
    </row>
    <row r="914" spans="1:7" x14ac:dyDescent="0.35">
      <c r="A914" s="191"/>
      <c r="B914" s="191"/>
      <c r="C914" s="191"/>
      <c r="D914" s="191"/>
      <c r="E914" s="191"/>
      <c r="F914" s="112" t="s">
        <v>7164</v>
      </c>
      <c r="G914" s="60" t="s">
        <v>11853</v>
      </c>
    </row>
    <row r="915" spans="1:7" ht="31" x14ac:dyDescent="0.35">
      <c r="A915" s="191"/>
      <c r="B915" s="191"/>
      <c r="C915" s="191"/>
      <c r="D915" s="191"/>
      <c r="E915" s="191"/>
      <c r="F915" s="112" t="s">
        <v>7181</v>
      </c>
      <c r="G915" s="60" t="s">
        <v>11854</v>
      </c>
    </row>
    <row r="916" spans="1:7" x14ac:dyDescent="0.35">
      <c r="A916" s="191"/>
      <c r="B916" s="191"/>
      <c r="C916" s="191"/>
      <c r="D916" s="191"/>
      <c r="E916" s="191"/>
      <c r="F916" s="112" t="s">
        <v>7182</v>
      </c>
      <c r="G916" s="60" t="s">
        <v>11855</v>
      </c>
    </row>
    <row r="917" spans="1:7" ht="31" x14ac:dyDescent="0.35">
      <c r="A917" s="191"/>
      <c r="B917" s="191"/>
      <c r="C917" s="191"/>
      <c r="D917" s="191"/>
      <c r="E917" s="191"/>
      <c r="F917" s="112" t="s">
        <v>7043</v>
      </c>
      <c r="G917" s="60" t="s">
        <v>11856</v>
      </c>
    </row>
    <row r="918" spans="1:7" x14ac:dyDescent="0.35">
      <c r="A918" s="191"/>
      <c r="B918" s="191"/>
      <c r="C918" s="191"/>
      <c r="D918" s="191"/>
      <c r="E918" s="191"/>
      <c r="F918" s="112" t="s">
        <v>7046</v>
      </c>
      <c r="G918" s="60" t="s">
        <v>7065</v>
      </c>
    </row>
    <row r="919" spans="1:7" ht="31" x14ac:dyDescent="0.35">
      <c r="A919" s="60" t="s">
        <v>65</v>
      </c>
      <c r="B919" s="60" t="s">
        <v>3655</v>
      </c>
      <c r="C919" s="60" t="s">
        <v>11858</v>
      </c>
      <c r="D919" s="60" t="s">
        <v>11866</v>
      </c>
      <c r="E919" s="60" t="s">
        <v>10581</v>
      </c>
      <c r="F919" s="112" t="s">
        <v>11866</v>
      </c>
      <c r="G919" s="60" t="s">
        <v>11866</v>
      </c>
    </row>
    <row r="920" spans="1:7" ht="31" x14ac:dyDescent="0.35">
      <c r="A920" s="60" t="s">
        <v>65</v>
      </c>
      <c r="B920" s="60" t="s">
        <v>3656</v>
      </c>
      <c r="C920" s="60" t="s">
        <v>11859</v>
      </c>
      <c r="D920" s="60" t="s">
        <v>11866</v>
      </c>
      <c r="E920" s="60" t="s">
        <v>10581</v>
      </c>
      <c r="F920" s="112" t="s">
        <v>11866</v>
      </c>
      <c r="G920" s="60" t="s">
        <v>11866</v>
      </c>
    </row>
    <row r="921" spans="1:7" ht="31" x14ac:dyDescent="0.35">
      <c r="A921" s="60" t="s">
        <v>65</v>
      </c>
      <c r="B921" s="60" t="s">
        <v>3657</v>
      </c>
      <c r="C921" s="60" t="s">
        <v>11860</v>
      </c>
      <c r="D921" s="60" t="s">
        <v>11866</v>
      </c>
      <c r="E921" s="60" t="s">
        <v>10581</v>
      </c>
      <c r="F921" s="112" t="s">
        <v>11866</v>
      </c>
      <c r="G921" s="60" t="s">
        <v>11866</v>
      </c>
    </row>
    <row r="922" spans="1:7" ht="31" x14ac:dyDescent="0.35">
      <c r="A922" s="60" t="s">
        <v>65</v>
      </c>
      <c r="B922" s="60" t="s">
        <v>3658</v>
      </c>
      <c r="C922" s="60" t="s">
        <v>11861</v>
      </c>
      <c r="D922" s="60" t="s">
        <v>11866</v>
      </c>
      <c r="E922" s="60" t="s">
        <v>10581</v>
      </c>
      <c r="F922" s="112" t="s">
        <v>11866</v>
      </c>
      <c r="G922" s="60" t="s">
        <v>11866</v>
      </c>
    </row>
    <row r="923" spans="1:7" ht="31" x14ac:dyDescent="0.35">
      <c r="A923" s="60" t="s">
        <v>65</v>
      </c>
      <c r="B923" s="60" t="s">
        <v>3659</v>
      </c>
      <c r="C923" s="60" t="s">
        <v>11862</v>
      </c>
      <c r="D923" s="60" t="s">
        <v>11866</v>
      </c>
      <c r="E923" s="60" t="s">
        <v>10581</v>
      </c>
      <c r="F923" s="112" t="s">
        <v>11866</v>
      </c>
      <c r="G923" s="60" t="s">
        <v>11866</v>
      </c>
    </row>
    <row r="924" spans="1:7" ht="31" x14ac:dyDescent="0.35">
      <c r="A924" s="60" t="s">
        <v>65</v>
      </c>
      <c r="B924" s="60" t="s">
        <v>3660</v>
      </c>
      <c r="C924" s="60" t="s">
        <v>11863</v>
      </c>
      <c r="D924" s="60" t="s">
        <v>11866</v>
      </c>
      <c r="E924" s="60" t="s">
        <v>10581</v>
      </c>
      <c r="F924" s="112" t="s">
        <v>11866</v>
      </c>
      <c r="G924" s="60" t="s">
        <v>11866</v>
      </c>
    </row>
    <row r="925" spans="1:7" ht="31" x14ac:dyDescent="0.35">
      <c r="A925" s="60" t="s">
        <v>65</v>
      </c>
      <c r="B925" s="60" t="s">
        <v>3661</v>
      </c>
      <c r="C925" s="60" t="s">
        <v>11864</v>
      </c>
      <c r="D925" s="60" t="s">
        <v>11866</v>
      </c>
      <c r="E925" s="60" t="s">
        <v>10581</v>
      </c>
      <c r="F925" s="112" t="s">
        <v>11866</v>
      </c>
      <c r="G925" s="60" t="s">
        <v>11866</v>
      </c>
    </row>
    <row r="926" spans="1:7" ht="31" x14ac:dyDescent="0.35">
      <c r="A926" s="60" t="s">
        <v>65</v>
      </c>
      <c r="B926" s="60" t="s">
        <v>3662</v>
      </c>
      <c r="C926" s="60" t="s">
        <v>11865</v>
      </c>
      <c r="D926" s="60" t="s">
        <v>11866</v>
      </c>
      <c r="E926" s="60" t="s">
        <v>10581</v>
      </c>
      <c r="F926" s="112" t="s">
        <v>11866</v>
      </c>
      <c r="G926" s="60" t="s">
        <v>11866</v>
      </c>
    </row>
    <row r="927" spans="1:7" ht="31" x14ac:dyDescent="0.35">
      <c r="A927" s="60" t="s">
        <v>65</v>
      </c>
      <c r="B927" s="60" t="s">
        <v>3663</v>
      </c>
      <c r="C927" s="60" t="s">
        <v>11867</v>
      </c>
      <c r="D927" s="60" t="s">
        <v>11868</v>
      </c>
      <c r="E927" s="60" t="s">
        <v>192</v>
      </c>
      <c r="F927" s="112"/>
      <c r="G927" s="60"/>
    </row>
    <row r="928" spans="1:7" ht="325.5" x14ac:dyDescent="0.35">
      <c r="A928" s="60" t="s">
        <v>65</v>
      </c>
      <c r="B928" s="60" t="s">
        <v>3664</v>
      </c>
      <c r="C928" s="60" t="s">
        <v>11955</v>
      </c>
      <c r="D928" s="60" t="s">
        <v>11954</v>
      </c>
      <c r="E928" s="60" t="s">
        <v>192</v>
      </c>
      <c r="F928" s="112"/>
      <c r="G928" s="60"/>
    </row>
    <row r="929" spans="1:7" ht="31" x14ac:dyDescent="0.35">
      <c r="A929" s="60" t="s">
        <v>65</v>
      </c>
      <c r="B929" s="60" t="s">
        <v>3665</v>
      </c>
      <c r="C929" s="60" t="s">
        <v>11956</v>
      </c>
      <c r="D929" s="60" t="s">
        <v>11964</v>
      </c>
      <c r="E929" s="60" t="s">
        <v>192</v>
      </c>
      <c r="F929" s="112" t="s">
        <v>11964</v>
      </c>
      <c r="G929" s="60" t="s">
        <v>11964</v>
      </c>
    </row>
    <row r="930" spans="1:7" ht="31" x14ac:dyDescent="0.35">
      <c r="A930" s="60" t="s">
        <v>65</v>
      </c>
      <c r="B930" s="60" t="s">
        <v>3666</v>
      </c>
      <c r="C930" s="60" t="s">
        <v>11957</v>
      </c>
      <c r="D930" s="60" t="s">
        <v>11964</v>
      </c>
      <c r="E930" s="60" t="s">
        <v>192</v>
      </c>
      <c r="F930" s="112" t="s">
        <v>11964</v>
      </c>
      <c r="G930" s="60" t="s">
        <v>11964</v>
      </c>
    </row>
    <row r="931" spans="1:7" ht="31" x14ac:dyDescent="0.35">
      <c r="A931" s="60" t="s">
        <v>65</v>
      </c>
      <c r="B931" s="60" t="s">
        <v>3667</v>
      </c>
      <c r="C931" s="60" t="s">
        <v>11958</v>
      </c>
      <c r="D931" s="60" t="s">
        <v>11964</v>
      </c>
      <c r="E931" s="60" t="s">
        <v>192</v>
      </c>
      <c r="F931" s="112" t="s">
        <v>11964</v>
      </c>
      <c r="G931" s="60" t="s">
        <v>11964</v>
      </c>
    </row>
    <row r="932" spans="1:7" ht="31" x14ac:dyDescent="0.35">
      <c r="A932" s="60" t="s">
        <v>65</v>
      </c>
      <c r="B932" s="60" t="s">
        <v>3668</v>
      </c>
      <c r="C932" s="60" t="s">
        <v>11959</v>
      </c>
      <c r="D932" s="60" t="s">
        <v>11964</v>
      </c>
      <c r="E932" s="60" t="s">
        <v>192</v>
      </c>
      <c r="F932" s="112" t="s">
        <v>11964</v>
      </c>
      <c r="G932" s="60" t="s">
        <v>11964</v>
      </c>
    </row>
    <row r="933" spans="1:7" ht="31" x14ac:dyDescent="0.35">
      <c r="A933" s="60" t="s">
        <v>65</v>
      </c>
      <c r="B933" s="60" t="s">
        <v>3669</v>
      </c>
      <c r="C933" s="60" t="s">
        <v>11960</v>
      </c>
      <c r="D933" s="60" t="s">
        <v>11964</v>
      </c>
      <c r="E933" s="60" t="s">
        <v>192</v>
      </c>
      <c r="F933" s="112" t="s">
        <v>11964</v>
      </c>
      <c r="G933" s="60" t="s">
        <v>11964</v>
      </c>
    </row>
    <row r="934" spans="1:7" ht="31" x14ac:dyDescent="0.35">
      <c r="A934" s="60" t="s">
        <v>65</v>
      </c>
      <c r="B934" s="60" t="s">
        <v>3670</v>
      </c>
      <c r="C934" s="60" t="s">
        <v>11961</v>
      </c>
      <c r="D934" s="60" t="s">
        <v>11964</v>
      </c>
      <c r="E934" s="60" t="s">
        <v>192</v>
      </c>
      <c r="F934" s="112" t="s">
        <v>11964</v>
      </c>
      <c r="G934" s="60" t="s">
        <v>11964</v>
      </c>
    </row>
    <row r="935" spans="1:7" ht="31" x14ac:dyDescent="0.35">
      <c r="A935" s="60" t="s">
        <v>65</v>
      </c>
      <c r="B935" s="60" t="s">
        <v>3671</v>
      </c>
      <c r="C935" s="60" t="s">
        <v>11962</v>
      </c>
      <c r="D935" s="60" t="s">
        <v>11964</v>
      </c>
      <c r="E935" s="60" t="s">
        <v>192</v>
      </c>
      <c r="F935" s="112" t="s">
        <v>11964</v>
      </c>
      <c r="G935" s="60" t="s">
        <v>11964</v>
      </c>
    </row>
    <row r="936" spans="1:7" ht="31" x14ac:dyDescent="0.35">
      <c r="A936" s="60" t="s">
        <v>65</v>
      </c>
      <c r="B936" s="60" t="s">
        <v>3672</v>
      </c>
      <c r="C936" s="60" t="s">
        <v>11963</v>
      </c>
      <c r="D936" s="60" t="s">
        <v>11964</v>
      </c>
      <c r="E936" s="60" t="s">
        <v>192</v>
      </c>
      <c r="F936" s="112" t="s">
        <v>11964</v>
      </c>
      <c r="G936" s="60" t="s">
        <v>11964</v>
      </c>
    </row>
    <row r="937" spans="1:7" ht="31" x14ac:dyDescent="0.35">
      <c r="A937" s="60" t="s">
        <v>65</v>
      </c>
      <c r="B937" s="60" t="s">
        <v>3673</v>
      </c>
      <c r="C937" s="60" t="s">
        <v>11965</v>
      </c>
      <c r="D937" s="60" t="s">
        <v>11966</v>
      </c>
      <c r="E937" s="60" t="s">
        <v>192</v>
      </c>
      <c r="F937" s="112"/>
      <c r="G937" s="60"/>
    </row>
    <row r="938" spans="1:7" ht="31" x14ac:dyDescent="0.35">
      <c r="A938" s="60" t="s">
        <v>65</v>
      </c>
      <c r="B938" s="60" t="s">
        <v>3674</v>
      </c>
      <c r="C938" s="60" t="s">
        <v>11967</v>
      </c>
      <c r="D938" s="60" t="s">
        <v>11976</v>
      </c>
      <c r="E938" s="60" t="s">
        <v>20</v>
      </c>
      <c r="F938" s="112"/>
      <c r="G938" s="60"/>
    </row>
    <row r="939" spans="1:7" ht="31" x14ac:dyDescent="0.35">
      <c r="A939" s="60" t="s">
        <v>65</v>
      </c>
      <c r="B939" s="60" t="s">
        <v>3675</v>
      </c>
      <c r="C939" s="60" t="s">
        <v>11968</v>
      </c>
      <c r="D939" s="60" t="s">
        <v>11976</v>
      </c>
      <c r="E939" s="60" t="s">
        <v>20</v>
      </c>
      <c r="F939" s="112"/>
      <c r="G939" s="60"/>
    </row>
    <row r="940" spans="1:7" ht="31" x14ac:dyDescent="0.35">
      <c r="A940" s="60" t="s">
        <v>65</v>
      </c>
      <c r="B940" s="60" t="s">
        <v>3676</v>
      </c>
      <c r="C940" s="60" t="s">
        <v>11969</v>
      </c>
      <c r="D940" s="60" t="s">
        <v>11976</v>
      </c>
      <c r="E940" s="60" t="s">
        <v>20</v>
      </c>
      <c r="F940" s="112"/>
      <c r="G940" s="60"/>
    </row>
    <row r="941" spans="1:7" ht="31" x14ac:dyDescent="0.35">
      <c r="A941" s="60" t="s">
        <v>65</v>
      </c>
      <c r="B941" s="60" t="s">
        <v>3677</v>
      </c>
      <c r="C941" s="60" t="s">
        <v>11970</v>
      </c>
      <c r="D941" s="60" t="s">
        <v>11976</v>
      </c>
      <c r="E941" s="60" t="s">
        <v>20</v>
      </c>
      <c r="F941" s="112"/>
      <c r="G941" s="60"/>
    </row>
    <row r="942" spans="1:7" ht="31" x14ac:dyDescent="0.35">
      <c r="A942" s="60" t="s">
        <v>65</v>
      </c>
      <c r="B942" s="60" t="s">
        <v>3678</v>
      </c>
      <c r="C942" s="60" t="s">
        <v>11971</v>
      </c>
      <c r="D942" s="60" t="s">
        <v>11976</v>
      </c>
      <c r="E942" s="60" t="s">
        <v>20</v>
      </c>
      <c r="F942" s="112"/>
      <c r="G942" s="60"/>
    </row>
    <row r="943" spans="1:7" ht="31" x14ac:dyDescent="0.35">
      <c r="A943" s="60" t="s">
        <v>65</v>
      </c>
      <c r="B943" s="60" t="s">
        <v>3679</v>
      </c>
      <c r="C943" s="60" t="s">
        <v>11972</v>
      </c>
      <c r="D943" s="60" t="s">
        <v>11976</v>
      </c>
      <c r="E943" s="60" t="s">
        <v>20</v>
      </c>
      <c r="F943" s="112"/>
      <c r="G943" s="60"/>
    </row>
    <row r="944" spans="1:7" ht="31" x14ac:dyDescent="0.35">
      <c r="A944" s="60" t="s">
        <v>65</v>
      </c>
      <c r="B944" s="60" t="s">
        <v>3680</v>
      </c>
      <c r="C944" s="60" t="s">
        <v>11973</v>
      </c>
      <c r="D944" s="60" t="s">
        <v>11976</v>
      </c>
      <c r="E944" s="60" t="s">
        <v>20</v>
      </c>
      <c r="F944" s="112"/>
      <c r="G944" s="60"/>
    </row>
    <row r="945" spans="1:7" ht="31" x14ac:dyDescent="0.35">
      <c r="A945" s="60" t="s">
        <v>65</v>
      </c>
      <c r="B945" s="60" t="s">
        <v>3681</v>
      </c>
      <c r="C945" s="60" t="s">
        <v>11974</v>
      </c>
      <c r="D945" s="60" t="s">
        <v>11976</v>
      </c>
      <c r="E945" s="60" t="s">
        <v>20</v>
      </c>
      <c r="F945" s="112"/>
      <c r="G945" s="60"/>
    </row>
    <row r="946" spans="1:7" ht="31" x14ac:dyDescent="0.35">
      <c r="A946" s="60" t="s">
        <v>65</v>
      </c>
      <c r="B946" s="60" t="s">
        <v>3682</v>
      </c>
      <c r="C946" s="60" t="s">
        <v>11975</v>
      </c>
      <c r="D946" s="60" t="s">
        <v>11976</v>
      </c>
      <c r="E946" s="60" t="s">
        <v>20</v>
      </c>
      <c r="F946" s="112"/>
      <c r="G946" s="60"/>
    </row>
    <row r="947" spans="1:7" ht="31" x14ac:dyDescent="0.35">
      <c r="A947" s="206" t="s">
        <v>65</v>
      </c>
      <c r="B947" s="206" t="s">
        <v>3683</v>
      </c>
      <c r="C947" s="205" t="s">
        <v>3684</v>
      </c>
      <c r="D947" s="206" t="s">
        <v>3685</v>
      </c>
      <c r="E947" s="206" t="s">
        <v>10581</v>
      </c>
      <c r="F947" s="112" t="s">
        <v>6874</v>
      </c>
      <c r="G947" s="60" t="s">
        <v>12265</v>
      </c>
    </row>
    <row r="948" spans="1:7" ht="31" x14ac:dyDescent="0.35">
      <c r="A948" s="191"/>
      <c r="B948" s="191"/>
      <c r="C948" s="191"/>
      <c r="D948" s="191"/>
      <c r="E948" s="191"/>
      <c r="F948" s="112" t="s">
        <v>7114</v>
      </c>
      <c r="G948" s="60" t="s">
        <v>12266</v>
      </c>
    </row>
    <row r="949" spans="1:7" ht="31" x14ac:dyDescent="0.35">
      <c r="A949" s="60" t="s">
        <v>65</v>
      </c>
      <c r="B949" s="60" t="s">
        <v>3168</v>
      </c>
      <c r="C949" s="112" t="s">
        <v>3169</v>
      </c>
      <c r="D949" s="60" t="s">
        <v>11187</v>
      </c>
      <c r="E949" s="60" t="s">
        <v>402</v>
      </c>
      <c r="F949" s="112"/>
      <c r="G949" s="60"/>
    </row>
    <row r="950" spans="1:7" ht="31" x14ac:dyDescent="0.35">
      <c r="A950" s="60" t="s">
        <v>65</v>
      </c>
      <c r="B950" s="60" t="s">
        <v>3686</v>
      </c>
      <c r="C950" s="112" t="s">
        <v>3687</v>
      </c>
      <c r="D950" s="60" t="s">
        <v>3688</v>
      </c>
      <c r="E950" s="60" t="s">
        <v>402</v>
      </c>
      <c r="F950" s="112"/>
      <c r="G950" s="60"/>
    </row>
    <row r="951" spans="1:7" ht="93" x14ac:dyDescent="0.35">
      <c r="A951" s="60" t="s">
        <v>65</v>
      </c>
      <c r="B951" s="60" t="s">
        <v>3689</v>
      </c>
      <c r="C951" s="112" t="s">
        <v>3690</v>
      </c>
      <c r="D951" s="60" t="s">
        <v>12267</v>
      </c>
      <c r="E951" s="60" t="s">
        <v>20</v>
      </c>
      <c r="F951" s="112"/>
      <c r="G951" s="60"/>
    </row>
    <row r="952" spans="1:7" ht="46.5" x14ac:dyDescent="0.35">
      <c r="A952" s="206" t="s">
        <v>65</v>
      </c>
      <c r="B952" s="206" t="s">
        <v>3691</v>
      </c>
      <c r="C952" s="205" t="s">
        <v>3692</v>
      </c>
      <c r="D952" s="206" t="s">
        <v>12268</v>
      </c>
      <c r="E952" s="205" t="s">
        <v>10581</v>
      </c>
      <c r="F952" s="112" t="s">
        <v>7044</v>
      </c>
      <c r="G952" s="60" t="s">
        <v>12271</v>
      </c>
    </row>
    <row r="953" spans="1:7" ht="46.5" x14ac:dyDescent="0.35">
      <c r="A953" s="191"/>
      <c r="B953" s="191"/>
      <c r="C953" s="191"/>
      <c r="D953" s="191"/>
      <c r="E953" s="201"/>
      <c r="F953" s="112" t="s">
        <v>7045</v>
      </c>
      <c r="G953" s="60" t="s">
        <v>12272</v>
      </c>
    </row>
    <row r="954" spans="1:7" ht="108.5" x14ac:dyDescent="0.35">
      <c r="A954" s="191"/>
      <c r="B954" s="191"/>
      <c r="C954" s="191"/>
      <c r="D954" s="191"/>
      <c r="E954" s="201"/>
      <c r="F954" s="112" t="s">
        <v>7223</v>
      </c>
      <c r="G954" s="60" t="s">
        <v>12273</v>
      </c>
    </row>
    <row r="955" spans="1:7" ht="31" x14ac:dyDescent="0.35">
      <c r="A955" s="191"/>
      <c r="B955" s="191"/>
      <c r="C955" s="191"/>
      <c r="D955" s="191"/>
      <c r="E955" s="201"/>
      <c r="F955" s="112" t="s">
        <v>7788</v>
      </c>
      <c r="G955" s="60" t="s">
        <v>12274</v>
      </c>
    </row>
    <row r="956" spans="1:7" ht="62" customHeight="1" x14ac:dyDescent="0.35">
      <c r="A956" s="191"/>
      <c r="B956" s="191"/>
      <c r="C956" s="191"/>
      <c r="D956" s="191"/>
      <c r="E956" s="201"/>
      <c r="F956" s="112" t="s">
        <v>7789</v>
      </c>
      <c r="G956" s="60" t="s">
        <v>12275</v>
      </c>
    </row>
    <row r="957" spans="1:7" x14ac:dyDescent="0.35">
      <c r="A957" s="191"/>
      <c r="B957" s="191"/>
      <c r="C957" s="191"/>
      <c r="D957" s="191"/>
      <c r="E957" s="201"/>
      <c r="F957" s="112" t="s">
        <v>7790</v>
      </c>
      <c r="G957" s="60" t="s">
        <v>12276</v>
      </c>
    </row>
    <row r="958" spans="1:7" x14ac:dyDescent="0.35">
      <c r="A958" s="191"/>
      <c r="B958" s="191"/>
      <c r="C958" s="191"/>
      <c r="D958" s="191"/>
      <c r="E958" s="201"/>
      <c r="F958" s="112" t="s">
        <v>7908</v>
      </c>
      <c r="G958" s="60" t="s">
        <v>12277</v>
      </c>
    </row>
    <row r="959" spans="1:7" ht="31" x14ac:dyDescent="0.35">
      <c r="A959" s="191"/>
      <c r="B959" s="191"/>
      <c r="C959" s="191"/>
      <c r="D959" s="191"/>
      <c r="E959" s="201"/>
      <c r="F959" s="112" t="s">
        <v>7791</v>
      </c>
      <c r="G959" s="60" t="s">
        <v>12278</v>
      </c>
    </row>
    <row r="960" spans="1:7" ht="46.5" x14ac:dyDescent="0.35">
      <c r="A960" s="191"/>
      <c r="B960" s="191"/>
      <c r="C960" s="191"/>
      <c r="D960" s="191"/>
      <c r="E960" s="201"/>
      <c r="F960" s="112" t="s">
        <v>9475</v>
      </c>
      <c r="G960" s="60" t="s">
        <v>12279</v>
      </c>
    </row>
    <row r="961" spans="1:7" ht="31" x14ac:dyDescent="0.35">
      <c r="A961" s="191"/>
      <c r="B961" s="191"/>
      <c r="C961" s="191"/>
      <c r="D961" s="191"/>
      <c r="E961" s="201"/>
      <c r="F961" s="112" t="s">
        <v>9477</v>
      </c>
      <c r="G961" s="60" t="s">
        <v>12280</v>
      </c>
    </row>
    <row r="962" spans="1:7" x14ac:dyDescent="0.35">
      <c r="A962" s="191"/>
      <c r="B962" s="191"/>
      <c r="C962" s="191"/>
      <c r="D962" s="191"/>
      <c r="E962" s="201"/>
      <c r="F962" s="112" t="s">
        <v>12269</v>
      </c>
      <c r="G962" s="60" t="s">
        <v>12281</v>
      </c>
    </row>
    <row r="963" spans="1:7" x14ac:dyDescent="0.35">
      <c r="A963" s="191"/>
      <c r="B963" s="191"/>
      <c r="C963" s="191"/>
      <c r="D963" s="191"/>
      <c r="E963" s="201"/>
      <c r="F963" s="112" t="s">
        <v>12270</v>
      </c>
      <c r="G963" s="60" t="s">
        <v>12282</v>
      </c>
    </row>
    <row r="964" spans="1:7" x14ac:dyDescent="0.35">
      <c r="A964" s="191"/>
      <c r="B964" s="191"/>
      <c r="C964" s="191"/>
      <c r="D964" s="191"/>
      <c r="E964" s="201"/>
      <c r="F964" s="112" t="s">
        <v>7794</v>
      </c>
      <c r="G964" s="60" t="s">
        <v>12283</v>
      </c>
    </row>
    <row r="965" spans="1:7" x14ac:dyDescent="0.35">
      <c r="A965" s="191"/>
      <c r="B965" s="191"/>
      <c r="C965" s="191"/>
      <c r="D965" s="191"/>
      <c r="E965" s="201"/>
      <c r="F965" s="112" t="s">
        <v>7797</v>
      </c>
      <c r="G965" s="60" t="s">
        <v>12284</v>
      </c>
    </row>
    <row r="966" spans="1:7" x14ac:dyDescent="0.35">
      <c r="A966" s="191"/>
      <c r="B966" s="191"/>
      <c r="C966" s="191"/>
      <c r="D966" s="191"/>
      <c r="E966" s="201"/>
      <c r="F966" s="112" t="s">
        <v>7798</v>
      </c>
      <c r="G966" s="60" t="s">
        <v>12285</v>
      </c>
    </row>
    <row r="967" spans="1:7" x14ac:dyDescent="0.35">
      <c r="A967" s="191"/>
      <c r="B967" s="191"/>
      <c r="C967" s="191"/>
      <c r="D967" s="191"/>
      <c r="E967" s="201"/>
      <c r="F967" s="112" t="s">
        <v>7942</v>
      </c>
      <c r="G967" s="60" t="s">
        <v>12286</v>
      </c>
    </row>
    <row r="968" spans="1:7" ht="31" x14ac:dyDescent="0.35">
      <c r="A968" s="191"/>
      <c r="B968" s="191"/>
      <c r="C968" s="191"/>
      <c r="D968" s="191"/>
      <c r="E968" s="201"/>
      <c r="F968" s="112" t="s">
        <v>7943</v>
      </c>
      <c r="G968" s="60" t="s">
        <v>12287</v>
      </c>
    </row>
    <row r="969" spans="1:7" ht="31" x14ac:dyDescent="0.35">
      <c r="A969" s="191"/>
      <c r="B969" s="191"/>
      <c r="C969" s="191"/>
      <c r="D969" s="191"/>
      <c r="E969" s="201"/>
      <c r="F969" s="112" t="s">
        <v>7941</v>
      </c>
      <c r="G969" s="60" t="s">
        <v>12288</v>
      </c>
    </row>
    <row r="970" spans="1:7" ht="46.5" x14ac:dyDescent="0.35">
      <c r="A970" s="191"/>
      <c r="B970" s="191"/>
      <c r="C970" s="191"/>
      <c r="D970" s="191"/>
      <c r="E970" s="201"/>
      <c r="F970" s="112" t="s">
        <v>7944</v>
      </c>
      <c r="G970" s="60" t="s">
        <v>12289</v>
      </c>
    </row>
    <row r="971" spans="1:7" ht="31" x14ac:dyDescent="0.35">
      <c r="A971" s="191"/>
      <c r="B971" s="191"/>
      <c r="C971" s="191"/>
      <c r="D971" s="191"/>
      <c r="E971" s="201"/>
      <c r="F971" s="112" t="s">
        <v>7949</v>
      </c>
      <c r="G971" s="60" t="s">
        <v>12290</v>
      </c>
    </row>
    <row r="972" spans="1:7" x14ac:dyDescent="0.35">
      <c r="A972" s="191"/>
      <c r="B972" s="191"/>
      <c r="C972" s="191"/>
      <c r="D972" s="191"/>
      <c r="E972" s="201"/>
      <c r="F972" s="112" t="s">
        <v>7143</v>
      </c>
      <c r="G972" s="60" t="s">
        <v>12291</v>
      </c>
    </row>
    <row r="973" spans="1:7" x14ac:dyDescent="0.35">
      <c r="A973" s="191"/>
      <c r="B973" s="191"/>
      <c r="C973" s="191"/>
      <c r="D973" s="191"/>
      <c r="E973" s="201"/>
      <c r="F973" s="112" t="s">
        <v>7046</v>
      </c>
      <c r="G973" s="60" t="s">
        <v>12292</v>
      </c>
    </row>
    <row r="974" spans="1:7" ht="46.5" x14ac:dyDescent="0.35">
      <c r="A974" s="206" t="s">
        <v>65</v>
      </c>
      <c r="B974" s="206" t="s">
        <v>3693</v>
      </c>
      <c r="C974" s="206" t="s">
        <v>3694</v>
      </c>
      <c r="D974" s="206" t="s">
        <v>3694</v>
      </c>
      <c r="E974" s="206" t="s">
        <v>10581</v>
      </c>
      <c r="F974" s="112" t="s">
        <v>7062</v>
      </c>
      <c r="G974" s="60" t="s">
        <v>12293</v>
      </c>
    </row>
    <row r="975" spans="1:7" ht="77.5" x14ac:dyDescent="0.35">
      <c r="A975" s="191"/>
      <c r="B975" s="191"/>
      <c r="C975" s="191"/>
      <c r="D975" s="191"/>
      <c r="E975" s="191"/>
      <c r="F975" s="112" t="s">
        <v>7060</v>
      </c>
      <c r="G975" s="60" t="s">
        <v>12294</v>
      </c>
    </row>
    <row r="976" spans="1:7" ht="62" x14ac:dyDescent="0.35">
      <c r="A976" s="191"/>
      <c r="B976" s="191"/>
      <c r="C976" s="191"/>
      <c r="D976" s="191"/>
      <c r="E976" s="191"/>
      <c r="F976" s="112" t="s">
        <v>7140</v>
      </c>
      <c r="G976" s="60" t="s">
        <v>12295</v>
      </c>
    </row>
    <row r="977" spans="1:7" ht="62" x14ac:dyDescent="0.35">
      <c r="A977" s="191"/>
      <c r="B977" s="191"/>
      <c r="C977" s="191"/>
      <c r="D977" s="191"/>
      <c r="E977" s="191"/>
      <c r="F977" s="112" t="s">
        <v>7141</v>
      </c>
      <c r="G977" s="60" t="s">
        <v>12296</v>
      </c>
    </row>
    <row r="978" spans="1:7" x14ac:dyDescent="0.35">
      <c r="A978" s="191"/>
      <c r="B978" s="191"/>
      <c r="C978" s="191"/>
      <c r="D978" s="191"/>
      <c r="E978" s="191"/>
      <c r="F978" s="112" t="s">
        <v>7143</v>
      </c>
      <c r="G978" s="60" t="s">
        <v>8821</v>
      </c>
    </row>
    <row r="979" spans="1:7" x14ac:dyDescent="0.35">
      <c r="A979" s="191"/>
      <c r="B979" s="191"/>
      <c r="C979" s="191"/>
      <c r="D979" s="191"/>
      <c r="E979" s="191"/>
      <c r="F979" s="112" t="s">
        <v>7046</v>
      </c>
      <c r="G979" s="60" t="s">
        <v>12297</v>
      </c>
    </row>
    <row r="980" spans="1:7" ht="46.5" x14ac:dyDescent="0.35">
      <c r="A980" s="206" t="s">
        <v>65</v>
      </c>
      <c r="B980" s="206" t="s">
        <v>3695</v>
      </c>
      <c r="C980" s="205" t="s">
        <v>3696</v>
      </c>
      <c r="D980" s="205" t="s">
        <v>3696</v>
      </c>
      <c r="E980" s="206" t="s">
        <v>10581</v>
      </c>
      <c r="F980" s="112" t="s">
        <v>7062</v>
      </c>
      <c r="G980" s="60" t="s">
        <v>12293</v>
      </c>
    </row>
    <row r="981" spans="1:7" ht="77.5" x14ac:dyDescent="0.35">
      <c r="A981" s="191"/>
      <c r="B981" s="191"/>
      <c r="C981" s="191"/>
      <c r="D981" s="191"/>
      <c r="E981" s="191"/>
      <c r="F981" s="112" t="s">
        <v>7060</v>
      </c>
      <c r="G981" s="60" t="s">
        <v>12294</v>
      </c>
    </row>
    <row r="982" spans="1:7" ht="62" x14ac:dyDescent="0.35">
      <c r="A982" s="191"/>
      <c r="B982" s="191"/>
      <c r="C982" s="191"/>
      <c r="D982" s="191"/>
      <c r="E982" s="191"/>
      <c r="F982" s="112" t="s">
        <v>7140</v>
      </c>
      <c r="G982" s="60" t="s">
        <v>12295</v>
      </c>
    </row>
    <row r="983" spans="1:7" ht="62" x14ac:dyDescent="0.35">
      <c r="A983" s="191"/>
      <c r="B983" s="191"/>
      <c r="C983" s="191"/>
      <c r="D983" s="191"/>
      <c r="E983" s="191"/>
      <c r="F983" s="112" t="s">
        <v>7141</v>
      </c>
      <c r="G983" s="60" t="s">
        <v>12296</v>
      </c>
    </row>
    <row r="984" spans="1:7" x14ac:dyDescent="0.35">
      <c r="A984" s="191"/>
      <c r="B984" s="191"/>
      <c r="C984" s="191"/>
      <c r="D984" s="191"/>
      <c r="E984" s="191"/>
      <c r="F984" s="112" t="s">
        <v>7143</v>
      </c>
      <c r="G984" s="60" t="s">
        <v>8821</v>
      </c>
    </row>
    <row r="985" spans="1:7" x14ac:dyDescent="0.35">
      <c r="A985" s="191"/>
      <c r="B985" s="191"/>
      <c r="C985" s="191"/>
      <c r="D985" s="191"/>
      <c r="E985" s="191"/>
      <c r="F985" s="112" t="s">
        <v>7046</v>
      </c>
      <c r="G985" s="60" t="s">
        <v>12297</v>
      </c>
    </row>
    <row r="986" spans="1:7" ht="93" x14ac:dyDescent="0.35">
      <c r="A986" s="206" t="s">
        <v>65</v>
      </c>
      <c r="B986" s="206" t="s">
        <v>3697</v>
      </c>
      <c r="C986" s="205" t="s">
        <v>3698</v>
      </c>
      <c r="D986" s="206" t="s">
        <v>12298</v>
      </c>
      <c r="E986" s="206" t="s">
        <v>10581</v>
      </c>
      <c r="F986" s="112" t="s">
        <v>7786</v>
      </c>
      <c r="G986" s="60" t="s">
        <v>12299</v>
      </c>
    </row>
    <row r="987" spans="1:7" ht="46.5" x14ac:dyDescent="0.35">
      <c r="A987" s="191"/>
      <c r="B987" s="191"/>
      <c r="C987" s="191"/>
      <c r="D987" s="191"/>
      <c r="E987" s="191"/>
      <c r="F987" s="112" t="s">
        <v>7795</v>
      </c>
      <c r="G987" s="60" t="s">
        <v>12300</v>
      </c>
    </row>
    <row r="988" spans="1:7" ht="31" x14ac:dyDescent="0.35">
      <c r="A988" s="191"/>
      <c r="B988" s="191"/>
      <c r="C988" s="191"/>
      <c r="D988" s="191"/>
      <c r="E988" s="191"/>
      <c r="F988" s="112" t="s">
        <v>7796</v>
      </c>
      <c r="G988" s="60" t="s">
        <v>12301</v>
      </c>
    </row>
    <row r="989" spans="1:7" x14ac:dyDescent="0.35">
      <c r="A989" s="191"/>
      <c r="B989" s="191"/>
      <c r="C989" s="191"/>
      <c r="D989" s="191"/>
      <c r="E989" s="191"/>
      <c r="F989" s="112" t="s">
        <v>7803</v>
      </c>
      <c r="G989" s="60" t="s">
        <v>12302</v>
      </c>
    </row>
    <row r="990" spans="1:7" x14ac:dyDescent="0.35">
      <c r="A990" s="191"/>
      <c r="B990" s="191"/>
      <c r="C990" s="191"/>
      <c r="D990" s="191"/>
      <c r="E990" s="191"/>
      <c r="F990" s="112" t="s">
        <v>7804</v>
      </c>
      <c r="G990" s="60" t="s">
        <v>12303</v>
      </c>
    </row>
    <row r="991" spans="1:7" ht="31" x14ac:dyDescent="0.35">
      <c r="A991" s="191"/>
      <c r="B991" s="191"/>
      <c r="C991" s="191"/>
      <c r="D991" s="191"/>
      <c r="E991" s="191"/>
      <c r="F991" s="112" t="s">
        <v>7805</v>
      </c>
      <c r="G991" s="60" t="s">
        <v>12304</v>
      </c>
    </row>
    <row r="992" spans="1:7" ht="31" x14ac:dyDescent="0.35">
      <c r="A992" s="191"/>
      <c r="B992" s="191"/>
      <c r="C992" s="191"/>
      <c r="D992" s="191"/>
      <c r="E992" s="191"/>
      <c r="F992" s="112" t="s">
        <v>7814</v>
      </c>
      <c r="G992" s="60" t="s">
        <v>12305</v>
      </c>
    </row>
    <row r="993" spans="1:7" ht="46.5" x14ac:dyDescent="0.35">
      <c r="A993" s="191"/>
      <c r="B993" s="191"/>
      <c r="C993" s="191"/>
      <c r="D993" s="191"/>
      <c r="E993" s="191"/>
      <c r="F993" s="112" t="s">
        <v>7909</v>
      </c>
      <c r="G993" s="60" t="s">
        <v>12306</v>
      </c>
    </row>
    <row r="994" spans="1:7" ht="31" x14ac:dyDescent="0.35">
      <c r="A994" s="191"/>
      <c r="B994" s="191"/>
      <c r="C994" s="191"/>
      <c r="D994" s="191"/>
      <c r="E994" s="191"/>
      <c r="F994" s="112" t="s">
        <v>7910</v>
      </c>
      <c r="G994" s="60" t="s">
        <v>12307</v>
      </c>
    </row>
    <row r="995" spans="1:7" ht="31" x14ac:dyDescent="0.35">
      <c r="A995" s="191"/>
      <c r="B995" s="191"/>
      <c r="C995" s="191"/>
      <c r="D995" s="191"/>
      <c r="E995" s="191"/>
      <c r="F995" s="112" t="s">
        <v>7911</v>
      </c>
      <c r="G995" s="60" t="s">
        <v>12308</v>
      </c>
    </row>
    <row r="996" spans="1:7" ht="31" x14ac:dyDescent="0.35">
      <c r="A996" s="191"/>
      <c r="B996" s="191"/>
      <c r="C996" s="191"/>
      <c r="D996" s="191"/>
      <c r="E996" s="191"/>
      <c r="F996" s="112" t="s">
        <v>7912</v>
      </c>
      <c r="G996" s="60" t="s">
        <v>12309</v>
      </c>
    </row>
    <row r="997" spans="1:7" ht="31" x14ac:dyDescent="0.35">
      <c r="A997" s="191"/>
      <c r="B997" s="191"/>
      <c r="C997" s="191"/>
      <c r="D997" s="191"/>
      <c r="E997" s="191"/>
      <c r="F997" s="112" t="s">
        <v>7913</v>
      </c>
      <c r="G997" s="60" t="s">
        <v>12310</v>
      </c>
    </row>
    <row r="998" spans="1:7" x14ac:dyDescent="0.35">
      <c r="A998" s="191"/>
      <c r="B998" s="191"/>
      <c r="C998" s="191"/>
      <c r="D998" s="191"/>
      <c r="E998" s="191"/>
      <c r="F998" s="112" t="s">
        <v>7914</v>
      </c>
      <c r="G998" s="60" t="s">
        <v>12311</v>
      </c>
    </row>
    <row r="999" spans="1:7" ht="31" x14ac:dyDescent="0.35">
      <c r="A999" s="191"/>
      <c r="B999" s="191"/>
      <c r="C999" s="191"/>
      <c r="D999" s="191"/>
      <c r="E999" s="191"/>
      <c r="F999" s="112" t="s">
        <v>7925</v>
      </c>
      <c r="G999" s="60" t="s">
        <v>12312</v>
      </c>
    </row>
    <row r="1000" spans="1:7" ht="31" x14ac:dyDescent="0.35">
      <c r="A1000" s="191"/>
      <c r="B1000" s="191"/>
      <c r="C1000" s="191"/>
      <c r="D1000" s="191"/>
      <c r="E1000" s="191"/>
      <c r="F1000" s="112" t="s">
        <v>7926</v>
      </c>
      <c r="G1000" s="60" t="s">
        <v>12313</v>
      </c>
    </row>
    <row r="1001" spans="1:7" x14ac:dyDescent="0.35">
      <c r="A1001" s="191"/>
      <c r="B1001" s="191"/>
      <c r="C1001" s="191"/>
      <c r="D1001" s="191"/>
      <c r="E1001" s="191"/>
      <c r="F1001" s="112" t="s">
        <v>7929</v>
      </c>
      <c r="G1001" s="60" t="s">
        <v>12314</v>
      </c>
    </row>
    <row r="1002" spans="1:7" x14ac:dyDescent="0.35">
      <c r="A1002" s="191"/>
      <c r="B1002" s="191"/>
      <c r="C1002" s="191"/>
      <c r="D1002" s="191"/>
      <c r="E1002" s="191"/>
      <c r="F1002" s="112" t="s">
        <v>7939</v>
      </c>
      <c r="G1002" s="60" t="s">
        <v>12315</v>
      </c>
    </row>
    <row r="1003" spans="1:7" x14ac:dyDescent="0.35">
      <c r="A1003" s="191"/>
      <c r="B1003" s="191"/>
      <c r="C1003" s="191"/>
      <c r="D1003" s="191"/>
      <c r="E1003" s="191"/>
      <c r="F1003" s="112" t="s">
        <v>7945</v>
      </c>
      <c r="G1003" s="60" t="s">
        <v>12316</v>
      </c>
    </row>
    <row r="1004" spans="1:7" x14ac:dyDescent="0.35">
      <c r="A1004" s="191"/>
      <c r="B1004" s="191"/>
      <c r="C1004" s="191"/>
      <c r="D1004" s="191"/>
      <c r="E1004" s="191"/>
      <c r="F1004" s="112" t="s">
        <v>7946</v>
      </c>
      <c r="G1004" s="60" t="s">
        <v>12317</v>
      </c>
    </row>
    <row r="1005" spans="1:7" x14ac:dyDescent="0.35">
      <c r="A1005" s="191"/>
      <c r="B1005" s="191"/>
      <c r="C1005" s="191"/>
      <c r="D1005" s="191"/>
      <c r="E1005" s="191"/>
      <c r="F1005" s="112" t="s">
        <v>7947</v>
      </c>
      <c r="G1005" s="60" t="s">
        <v>12318</v>
      </c>
    </row>
    <row r="1006" spans="1:7" x14ac:dyDescent="0.35">
      <c r="A1006" s="191"/>
      <c r="B1006" s="191"/>
      <c r="C1006" s="191"/>
      <c r="D1006" s="191"/>
      <c r="E1006" s="191"/>
      <c r="F1006" s="112" t="s">
        <v>7948</v>
      </c>
      <c r="G1006" s="60" t="s">
        <v>12319</v>
      </c>
    </row>
    <row r="1007" spans="1:7" x14ac:dyDescent="0.35">
      <c r="A1007" s="191"/>
      <c r="B1007" s="191"/>
      <c r="C1007" s="191"/>
      <c r="D1007" s="191"/>
      <c r="E1007" s="191"/>
      <c r="F1007" s="112" t="s">
        <v>7949</v>
      </c>
      <c r="G1007" s="60" t="s">
        <v>12320</v>
      </c>
    </row>
    <row r="1008" spans="1:7" x14ac:dyDescent="0.35">
      <c r="A1008" s="191"/>
      <c r="B1008" s="191"/>
      <c r="C1008" s="191"/>
      <c r="D1008" s="191"/>
      <c r="E1008" s="191"/>
      <c r="F1008" s="112" t="s">
        <v>7143</v>
      </c>
      <c r="G1008" s="60" t="s">
        <v>7260</v>
      </c>
    </row>
    <row r="1009" spans="1:7" x14ac:dyDescent="0.35">
      <c r="A1009" s="191"/>
      <c r="B1009" s="191"/>
      <c r="C1009" s="191"/>
      <c r="D1009" s="191"/>
      <c r="E1009" s="191"/>
      <c r="F1009" s="112" t="s">
        <v>7046</v>
      </c>
      <c r="G1009" s="60" t="s">
        <v>7065</v>
      </c>
    </row>
    <row r="1010" spans="1:7" x14ac:dyDescent="0.35">
      <c r="A1010" s="206" t="s">
        <v>65</v>
      </c>
      <c r="B1010" s="206" t="s">
        <v>3699</v>
      </c>
      <c r="C1010" s="205" t="s">
        <v>3700</v>
      </c>
      <c r="D1010" s="206" t="s">
        <v>12321</v>
      </c>
      <c r="E1010" s="206" t="s">
        <v>10581</v>
      </c>
      <c r="F1010" s="112" t="s">
        <v>7062</v>
      </c>
      <c r="G1010" s="60" t="s">
        <v>12322</v>
      </c>
    </row>
    <row r="1011" spans="1:7" x14ac:dyDescent="0.35">
      <c r="A1011" s="191"/>
      <c r="B1011" s="191"/>
      <c r="C1011" s="191"/>
      <c r="D1011" s="191"/>
      <c r="E1011" s="191"/>
      <c r="F1011" s="112" t="s">
        <v>7060</v>
      </c>
      <c r="G1011" s="60" t="s">
        <v>12323</v>
      </c>
    </row>
    <row r="1012" spans="1:7" x14ac:dyDescent="0.35">
      <c r="A1012" s="191"/>
      <c r="B1012" s="191"/>
      <c r="C1012" s="191"/>
      <c r="D1012" s="191"/>
      <c r="E1012" s="191"/>
      <c r="F1012" s="112" t="s">
        <v>7140</v>
      </c>
      <c r="G1012" s="60" t="s">
        <v>12324</v>
      </c>
    </row>
    <row r="1013" spans="1:7" x14ac:dyDescent="0.35">
      <c r="A1013" s="191"/>
      <c r="B1013" s="191"/>
      <c r="C1013" s="191"/>
      <c r="D1013" s="191"/>
      <c r="E1013" s="191"/>
      <c r="F1013" s="112" t="s">
        <v>7141</v>
      </c>
      <c r="G1013" s="60" t="s">
        <v>12325</v>
      </c>
    </row>
    <row r="1014" spans="1:7" x14ac:dyDescent="0.35">
      <c r="A1014" s="191"/>
      <c r="B1014" s="191"/>
      <c r="C1014" s="191"/>
      <c r="D1014" s="191"/>
      <c r="E1014" s="191"/>
      <c r="F1014" s="112" t="s">
        <v>7143</v>
      </c>
      <c r="G1014" s="60" t="s">
        <v>7260</v>
      </c>
    </row>
    <row r="1015" spans="1:7" x14ac:dyDescent="0.35">
      <c r="A1015" s="191"/>
      <c r="B1015" s="191"/>
      <c r="C1015" s="191"/>
      <c r="D1015" s="191"/>
      <c r="E1015" s="191"/>
      <c r="F1015" s="112" t="s">
        <v>7046</v>
      </c>
      <c r="G1015" s="60" t="s">
        <v>12292</v>
      </c>
    </row>
    <row r="1016" spans="1:7" ht="124" x14ac:dyDescent="0.35">
      <c r="A1016" s="60" t="s">
        <v>65</v>
      </c>
      <c r="B1016" s="60" t="s">
        <v>3189</v>
      </c>
      <c r="C1016" s="112" t="s">
        <v>3190</v>
      </c>
      <c r="D1016" s="60" t="s">
        <v>12326</v>
      </c>
      <c r="E1016" s="60" t="s">
        <v>192</v>
      </c>
      <c r="F1016" s="112"/>
      <c r="G1016" s="60"/>
    </row>
    <row r="1017" spans="1:7" ht="93" x14ac:dyDescent="0.35">
      <c r="A1017" s="60" t="s">
        <v>65</v>
      </c>
      <c r="B1017" s="60" t="s">
        <v>3701</v>
      </c>
      <c r="C1017" s="112" t="s">
        <v>3702</v>
      </c>
      <c r="D1017" s="60" t="s">
        <v>12327</v>
      </c>
      <c r="E1017" s="60" t="s">
        <v>7174</v>
      </c>
      <c r="F1017" s="112"/>
      <c r="G1017" s="60"/>
    </row>
    <row r="1018" spans="1:7" ht="31" x14ac:dyDescent="0.35">
      <c r="A1018" s="60" t="s">
        <v>65</v>
      </c>
      <c r="B1018" s="60" t="s">
        <v>3703</v>
      </c>
      <c r="C1018" s="112" t="s">
        <v>3702</v>
      </c>
      <c r="D1018" s="60" t="s">
        <v>12328</v>
      </c>
      <c r="E1018" s="60" t="s">
        <v>7174</v>
      </c>
      <c r="F1018" s="112"/>
      <c r="G1018" s="60"/>
    </row>
    <row r="1019" spans="1:7" ht="46.5" x14ac:dyDescent="0.35">
      <c r="A1019" s="60" t="s">
        <v>65</v>
      </c>
      <c r="B1019" s="60" t="s">
        <v>3704</v>
      </c>
      <c r="C1019" s="112" t="s">
        <v>3705</v>
      </c>
      <c r="D1019" s="60" t="s">
        <v>12329</v>
      </c>
      <c r="E1019" s="60" t="s">
        <v>6862</v>
      </c>
      <c r="F1019" s="112"/>
      <c r="G1019" s="60"/>
    </row>
    <row r="1020" spans="1:7" ht="46.5" x14ac:dyDescent="0.35">
      <c r="A1020" s="60" t="s">
        <v>65</v>
      </c>
      <c r="B1020" s="60" t="s">
        <v>3706</v>
      </c>
      <c r="C1020" s="112" t="s">
        <v>3707</v>
      </c>
      <c r="D1020" s="60" t="s">
        <v>3708</v>
      </c>
      <c r="E1020" s="60" t="s">
        <v>402</v>
      </c>
      <c r="F1020" s="112"/>
      <c r="G1020" s="60"/>
    </row>
    <row r="1021" spans="1:7" ht="124" x14ac:dyDescent="0.35">
      <c r="A1021" s="60" t="s">
        <v>65</v>
      </c>
      <c r="B1021" s="60" t="s">
        <v>3709</v>
      </c>
      <c r="C1021" s="112" t="s">
        <v>3710</v>
      </c>
      <c r="D1021" s="60" t="s">
        <v>12330</v>
      </c>
      <c r="E1021" s="60" t="s">
        <v>20</v>
      </c>
      <c r="F1021" s="112"/>
      <c r="G1021" s="60"/>
    </row>
    <row r="1022" spans="1:7" ht="46.5" x14ac:dyDescent="0.35">
      <c r="A1022" s="60" t="s">
        <v>65</v>
      </c>
      <c r="B1022" s="60" t="s">
        <v>3711</v>
      </c>
      <c r="C1022" s="112" t="s">
        <v>3712</v>
      </c>
      <c r="D1022" s="60" t="s">
        <v>3713</v>
      </c>
      <c r="E1022" s="60" t="s">
        <v>402</v>
      </c>
      <c r="F1022" s="112"/>
      <c r="G1022" s="60"/>
    </row>
    <row r="1023" spans="1:7" ht="46.5" x14ac:dyDescent="0.35">
      <c r="A1023" s="60" t="s">
        <v>65</v>
      </c>
      <c r="B1023" s="60" t="s">
        <v>3213</v>
      </c>
      <c r="C1023" s="112" t="s">
        <v>3214</v>
      </c>
      <c r="D1023" s="60" t="s">
        <v>11245</v>
      </c>
      <c r="E1023" s="60" t="s">
        <v>192</v>
      </c>
      <c r="F1023" s="112"/>
      <c r="G1023" s="60"/>
    </row>
    <row r="1024" spans="1:7" ht="93" x14ac:dyDescent="0.35">
      <c r="A1024" s="60" t="s">
        <v>65</v>
      </c>
      <c r="B1024" s="60" t="s">
        <v>3215</v>
      </c>
      <c r="C1024" s="112" t="s">
        <v>3216</v>
      </c>
      <c r="D1024" s="60" t="s">
        <v>11247</v>
      </c>
      <c r="E1024" s="60" t="s">
        <v>192</v>
      </c>
      <c r="F1024" s="112"/>
      <c r="G1024" s="60"/>
    </row>
    <row r="1025" spans="1:7" ht="46.5" x14ac:dyDescent="0.35">
      <c r="A1025" s="60" t="s">
        <v>65</v>
      </c>
      <c r="B1025" s="60" t="s">
        <v>3217</v>
      </c>
      <c r="C1025" s="112" t="s">
        <v>3218</v>
      </c>
      <c r="D1025" s="60" t="s">
        <v>11246</v>
      </c>
      <c r="E1025" s="60" t="s">
        <v>192</v>
      </c>
      <c r="F1025" s="112"/>
      <c r="G1025" s="60"/>
    </row>
    <row r="1026" spans="1:7" ht="201.5" x14ac:dyDescent="0.35">
      <c r="A1026" s="60" t="s">
        <v>65</v>
      </c>
      <c r="B1026" s="60" t="s">
        <v>3714</v>
      </c>
      <c r="C1026" s="112" t="s">
        <v>3715</v>
      </c>
      <c r="D1026" s="60" t="s">
        <v>3716</v>
      </c>
      <c r="E1026" s="60" t="s">
        <v>402</v>
      </c>
      <c r="F1026" s="112"/>
      <c r="G1026" s="60"/>
    </row>
    <row r="1027" spans="1:7" x14ac:dyDescent="0.35">
      <c r="A1027" s="206" t="s">
        <v>65</v>
      </c>
      <c r="B1027" s="206" t="s">
        <v>3717</v>
      </c>
      <c r="C1027" s="205" t="s">
        <v>11984</v>
      </c>
      <c r="D1027" s="206" t="s">
        <v>3718</v>
      </c>
      <c r="E1027" s="206" t="s">
        <v>10581</v>
      </c>
      <c r="F1027" s="112" t="s">
        <v>6874</v>
      </c>
      <c r="G1027" s="60" t="s">
        <v>11977</v>
      </c>
    </row>
    <row r="1028" spans="1:7" x14ac:dyDescent="0.35">
      <c r="A1028" s="191"/>
      <c r="B1028" s="191"/>
      <c r="C1028" s="191"/>
      <c r="D1028" s="191"/>
      <c r="E1028" s="191"/>
      <c r="F1028" s="112" t="s">
        <v>6875</v>
      </c>
      <c r="G1028" s="60" t="s">
        <v>11978</v>
      </c>
    </row>
    <row r="1029" spans="1:7" x14ac:dyDescent="0.35">
      <c r="A1029" s="191"/>
      <c r="B1029" s="191"/>
      <c r="C1029" s="191"/>
      <c r="D1029" s="191"/>
      <c r="E1029" s="191"/>
      <c r="F1029" s="112" t="s">
        <v>6876</v>
      </c>
      <c r="G1029" s="60" t="s">
        <v>11979</v>
      </c>
    </row>
    <row r="1030" spans="1:7" x14ac:dyDescent="0.35">
      <c r="A1030" s="191"/>
      <c r="B1030" s="191"/>
      <c r="C1030" s="191"/>
      <c r="D1030" s="191"/>
      <c r="E1030" s="191"/>
      <c r="F1030" s="112" t="s">
        <v>6877</v>
      </c>
      <c r="G1030" s="60" t="s">
        <v>11980</v>
      </c>
    </row>
    <row r="1031" spans="1:7" x14ac:dyDescent="0.35">
      <c r="A1031" s="191"/>
      <c r="B1031" s="191"/>
      <c r="C1031" s="191"/>
      <c r="D1031" s="191"/>
      <c r="E1031" s="191"/>
      <c r="F1031" s="112" t="s">
        <v>6878</v>
      </c>
      <c r="G1031" s="60" t="s">
        <v>11981</v>
      </c>
    </row>
    <row r="1032" spans="1:7" x14ac:dyDescent="0.35">
      <c r="A1032" s="191"/>
      <c r="B1032" s="191"/>
      <c r="C1032" s="191"/>
      <c r="D1032" s="191"/>
      <c r="E1032" s="191"/>
      <c r="F1032" s="112" t="s">
        <v>7039</v>
      </c>
      <c r="G1032" s="60" t="s">
        <v>11982</v>
      </c>
    </row>
    <row r="1033" spans="1:7" ht="31" x14ac:dyDescent="0.35">
      <c r="A1033" s="191"/>
      <c r="B1033" s="191"/>
      <c r="C1033" s="191"/>
      <c r="D1033" s="191"/>
      <c r="E1033" s="191"/>
      <c r="F1033" s="112" t="s">
        <v>7041</v>
      </c>
      <c r="G1033" s="60" t="s">
        <v>11983</v>
      </c>
    </row>
    <row r="1034" spans="1:7" x14ac:dyDescent="0.35">
      <c r="A1034" s="191"/>
      <c r="B1034" s="191"/>
      <c r="C1034" s="191"/>
      <c r="D1034" s="191"/>
      <c r="E1034" s="191"/>
      <c r="F1034" s="112" t="s">
        <v>7042</v>
      </c>
      <c r="G1034" s="60" t="s">
        <v>7065</v>
      </c>
    </row>
    <row r="1035" spans="1:7" x14ac:dyDescent="0.35">
      <c r="A1035" s="60" t="s">
        <v>65</v>
      </c>
      <c r="B1035" s="60" t="s">
        <v>3719</v>
      </c>
      <c r="C1035" s="60" t="s">
        <v>11986</v>
      </c>
      <c r="D1035" s="60" t="s">
        <v>11985</v>
      </c>
      <c r="E1035" s="60" t="s">
        <v>10581</v>
      </c>
      <c r="F1035" s="112" t="s">
        <v>11985</v>
      </c>
      <c r="G1035" s="60" t="s">
        <v>11985</v>
      </c>
    </row>
    <row r="1036" spans="1:7" x14ac:dyDescent="0.35">
      <c r="A1036" s="60" t="s">
        <v>65</v>
      </c>
      <c r="B1036" s="60" t="s">
        <v>3720</v>
      </c>
      <c r="C1036" s="60" t="s">
        <v>11987</v>
      </c>
      <c r="D1036" s="60" t="s">
        <v>11985</v>
      </c>
      <c r="E1036" s="60" t="s">
        <v>10581</v>
      </c>
      <c r="F1036" s="112" t="s">
        <v>11985</v>
      </c>
      <c r="G1036" s="60" t="s">
        <v>11985</v>
      </c>
    </row>
    <row r="1037" spans="1:7" x14ac:dyDescent="0.35">
      <c r="A1037" s="60" t="s">
        <v>65</v>
      </c>
      <c r="B1037" s="60" t="s">
        <v>3721</v>
      </c>
      <c r="C1037" s="60" t="s">
        <v>11988</v>
      </c>
      <c r="D1037" s="60" t="s">
        <v>11985</v>
      </c>
      <c r="E1037" s="60" t="s">
        <v>10581</v>
      </c>
      <c r="F1037" s="112" t="s">
        <v>11985</v>
      </c>
      <c r="G1037" s="60" t="s">
        <v>11985</v>
      </c>
    </row>
    <row r="1038" spans="1:7" x14ac:dyDescent="0.35">
      <c r="A1038" s="60" t="s">
        <v>65</v>
      </c>
      <c r="B1038" s="60" t="s">
        <v>3722</v>
      </c>
      <c r="C1038" s="60" t="s">
        <v>11989</v>
      </c>
      <c r="D1038" s="60" t="s">
        <v>11985</v>
      </c>
      <c r="E1038" s="60" t="s">
        <v>10581</v>
      </c>
      <c r="F1038" s="112" t="s">
        <v>11985</v>
      </c>
      <c r="G1038" s="60" t="s">
        <v>11985</v>
      </c>
    </row>
    <row r="1039" spans="1:7" x14ac:dyDescent="0.35">
      <c r="A1039" s="60" t="s">
        <v>65</v>
      </c>
      <c r="B1039" s="60" t="s">
        <v>3723</v>
      </c>
      <c r="C1039" s="60" t="s">
        <v>11990</v>
      </c>
      <c r="D1039" s="60" t="s">
        <v>11985</v>
      </c>
      <c r="E1039" s="60" t="s">
        <v>10581</v>
      </c>
      <c r="F1039" s="112" t="s">
        <v>11985</v>
      </c>
      <c r="G1039" s="60" t="s">
        <v>11985</v>
      </c>
    </row>
    <row r="1040" spans="1:7" x14ac:dyDescent="0.35">
      <c r="A1040" s="60" t="s">
        <v>65</v>
      </c>
      <c r="B1040" s="60" t="s">
        <v>3724</v>
      </c>
      <c r="C1040" s="60" t="s">
        <v>11991</v>
      </c>
      <c r="D1040" s="60" t="s">
        <v>11985</v>
      </c>
      <c r="E1040" s="60" t="s">
        <v>10581</v>
      </c>
      <c r="F1040" s="112" t="s">
        <v>11985</v>
      </c>
      <c r="G1040" s="60" t="s">
        <v>11985</v>
      </c>
    </row>
    <row r="1041" spans="1:7" x14ac:dyDescent="0.35">
      <c r="A1041" s="60" t="s">
        <v>65</v>
      </c>
      <c r="B1041" s="60" t="s">
        <v>3725</v>
      </c>
      <c r="C1041" s="60" t="s">
        <v>11992</v>
      </c>
      <c r="D1041" s="60" t="s">
        <v>11985</v>
      </c>
      <c r="E1041" s="60" t="s">
        <v>10581</v>
      </c>
      <c r="F1041" s="112" t="s">
        <v>11985</v>
      </c>
      <c r="G1041" s="60" t="s">
        <v>11985</v>
      </c>
    </row>
    <row r="1042" spans="1:7" x14ac:dyDescent="0.35">
      <c r="A1042" s="60" t="s">
        <v>65</v>
      </c>
      <c r="B1042" s="60" t="s">
        <v>3726</v>
      </c>
      <c r="C1042" s="60" t="s">
        <v>11993</v>
      </c>
      <c r="D1042" s="60" t="s">
        <v>11985</v>
      </c>
      <c r="E1042" s="60" t="s">
        <v>10581</v>
      </c>
      <c r="F1042" s="112" t="s">
        <v>11985</v>
      </c>
      <c r="G1042" s="60" t="s">
        <v>11985</v>
      </c>
    </row>
    <row r="1043" spans="1:7" ht="108.5" x14ac:dyDescent="0.35">
      <c r="A1043" s="60" t="s">
        <v>65</v>
      </c>
      <c r="B1043" s="60" t="s">
        <v>3727</v>
      </c>
      <c r="C1043" s="60" t="s">
        <v>11994</v>
      </c>
      <c r="D1043" s="60" t="s">
        <v>12003</v>
      </c>
      <c r="E1043" s="60" t="s">
        <v>192</v>
      </c>
      <c r="F1043" s="112"/>
      <c r="G1043" s="60"/>
    </row>
    <row r="1044" spans="1:7" x14ac:dyDescent="0.35">
      <c r="A1044" s="60" t="s">
        <v>65</v>
      </c>
      <c r="B1044" s="60" t="s">
        <v>3728</v>
      </c>
      <c r="C1044" s="60" t="s">
        <v>11995</v>
      </c>
      <c r="D1044" s="60" t="s">
        <v>12004</v>
      </c>
      <c r="E1044" s="60" t="s">
        <v>192</v>
      </c>
      <c r="F1044" s="112"/>
      <c r="G1044" s="60"/>
    </row>
    <row r="1045" spans="1:7" x14ac:dyDescent="0.35">
      <c r="A1045" s="60" t="s">
        <v>65</v>
      </c>
      <c r="B1045" s="60" t="s">
        <v>3729</v>
      </c>
      <c r="C1045" s="60" t="s">
        <v>11996</v>
      </c>
      <c r="D1045" s="60" t="s">
        <v>12004</v>
      </c>
      <c r="E1045" s="60" t="s">
        <v>192</v>
      </c>
      <c r="F1045" s="112"/>
      <c r="G1045" s="60"/>
    </row>
    <row r="1046" spans="1:7" x14ac:dyDescent="0.35">
      <c r="A1046" s="60" t="s">
        <v>65</v>
      </c>
      <c r="B1046" s="60" t="s">
        <v>3730</v>
      </c>
      <c r="C1046" s="60" t="s">
        <v>11997</v>
      </c>
      <c r="D1046" s="60" t="s">
        <v>12004</v>
      </c>
      <c r="E1046" s="60" t="s">
        <v>192</v>
      </c>
      <c r="F1046" s="112"/>
      <c r="G1046" s="60"/>
    </row>
    <row r="1047" spans="1:7" x14ac:dyDescent="0.35">
      <c r="A1047" s="60" t="s">
        <v>65</v>
      </c>
      <c r="B1047" s="60" t="s">
        <v>3731</v>
      </c>
      <c r="C1047" s="60" t="s">
        <v>11998</v>
      </c>
      <c r="D1047" s="60" t="s">
        <v>12004</v>
      </c>
      <c r="E1047" s="60" t="s">
        <v>192</v>
      </c>
      <c r="F1047" s="112"/>
      <c r="G1047" s="60"/>
    </row>
    <row r="1048" spans="1:7" x14ac:dyDescent="0.35">
      <c r="A1048" s="60" t="s">
        <v>65</v>
      </c>
      <c r="B1048" s="60" t="s">
        <v>3732</v>
      </c>
      <c r="C1048" s="60" t="s">
        <v>11999</v>
      </c>
      <c r="D1048" s="60" t="s">
        <v>12004</v>
      </c>
      <c r="E1048" s="60" t="s">
        <v>192</v>
      </c>
      <c r="F1048" s="112"/>
      <c r="G1048" s="60"/>
    </row>
    <row r="1049" spans="1:7" x14ac:dyDescent="0.35">
      <c r="A1049" s="60" t="s">
        <v>65</v>
      </c>
      <c r="B1049" s="60" t="s">
        <v>3733</v>
      </c>
      <c r="C1049" s="60" t="s">
        <v>12000</v>
      </c>
      <c r="D1049" s="60" t="s">
        <v>12004</v>
      </c>
      <c r="E1049" s="60" t="s">
        <v>192</v>
      </c>
      <c r="F1049" s="112"/>
      <c r="G1049" s="60"/>
    </row>
    <row r="1050" spans="1:7" x14ac:dyDescent="0.35">
      <c r="A1050" s="60" t="s">
        <v>65</v>
      </c>
      <c r="B1050" s="60" t="s">
        <v>3734</v>
      </c>
      <c r="C1050" s="60" t="s">
        <v>12001</v>
      </c>
      <c r="D1050" s="60" t="s">
        <v>12004</v>
      </c>
      <c r="E1050" s="60" t="s">
        <v>192</v>
      </c>
      <c r="F1050" s="112"/>
      <c r="G1050" s="60"/>
    </row>
    <row r="1051" spans="1:7" x14ac:dyDescent="0.35">
      <c r="A1051" s="60" t="s">
        <v>65</v>
      </c>
      <c r="B1051" s="60" t="s">
        <v>3735</v>
      </c>
      <c r="C1051" s="60" t="s">
        <v>12002</v>
      </c>
      <c r="D1051" s="60" t="s">
        <v>12004</v>
      </c>
      <c r="E1051" s="60" t="s">
        <v>192</v>
      </c>
      <c r="F1051" s="112"/>
      <c r="G1051" s="60"/>
    </row>
    <row r="1052" spans="1:7" x14ac:dyDescent="0.35">
      <c r="A1052" s="206" t="s">
        <v>65</v>
      </c>
      <c r="B1052" s="206" t="s">
        <v>3736</v>
      </c>
      <c r="C1052" s="206" t="s">
        <v>12005</v>
      </c>
      <c r="D1052" s="206" t="s">
        <v>3737</v>
      </c>
      <c r="E1052" s="206" t="s">
        <v>10581</v>
      </c>
      <c r="F1052" s="112" t="s">
        <v>6874</v>
      </c>
      <c r="G1052" s="60" t="s">
        <v>12014</v>
      </c>
    </row>
    <row r="1053" spans="1:7" x14ac:dyDescent="0.35">
      <c r="A1053" s="191"/>
      <c r="B1053" s="191"/>
      <c r="C1053" s="191"/>
      <c r="D1053" s="191"/>
      <c r="E1053" s="191"/>
      <c r="F1053" s="112" t="s">
        <v>6875</v>
      </c>
      <c r="G1053" s="60" t="s">
        <v>12015</v>
      </c>
    </row>
    <row r="1054" spans="1:7" x14ac:dyDescent="0.35">
      <c r="A1054" s="191"/>
      <c r="B1054" s="191"/>
      <c r="C1054" s="191"/>
      <c r="D1054" s="191"/>
      <c r="E1054" s="191"/>
      <c r="F1054" s="112" t="s">
        <v>6876</v>
      </c>
      <c r="G1054" s="60" t="s">
        <v>12016</v>
      </c>
    </row>
    <row r="1055" spans="1:7" x14ac:dyDescent="0.35">
      <c r="A1055" s="191"/>
      <c r="B1055" s="191"/>
      <c r="C1055" s="191"/>
      <c r="D1055" s="191"/>
      <c r="E1055" s="191"/>
      <c r="F1055" s="112" t="s">
        <v>6877</v>
      </c>
      <c r="G1055" s="60" t="s">
        <v>12017</v>
      </c>
    </row>
    <row r="1056" spans="1:7" x14ac:dyDescent="0.35">
      <c r="A1056" s="191"/>
      <c r="B1056" s="191"/>
      <c r="C1056" s="191"/>
      <c r="D1056" s="191"/>
      <c r="E1056" s="191"/>
      <c r="F1056" s="112" t="s">
        <v>7042</v>
      </c>
      <c r="G1056" s="60" t="s">
        <v>7065</v>
      </c>
    </row>
    <row r="1057" spans="1:7" x14ac:dyDescent="0.35">
      <c r="A1057" s="60" t="s">
        <v>65</v>
      </c>
      <c r="B1057" s="60" t="s">
        <v>3738</v>
      </c>
      <c r="C1057" s="60" t="s">
        <v>12006</v>
      </c>
      <c r="D1057" s="60" t="s">
        <v>12018</v>
      </c>
      <c r="E1057" s="60" t="s">
        <v>10581</v>
      </c>
      <c r="F1057" s="112" t="s">
        <v>12018</v>
      </c>
      <c r="G1057" s="60" t="s">
        <v>12018</v>
      </c>
    </row>
    <row r="1058" spans="1:7" x14ac:dyDescent="0.35">
      <c r="A1058" s="60" t="s">
        <v>65</v>
      </c>
      <c r="B1058" s="60" t="s">
        <v>3739</v>
      </c>
      <c r="C1058" s="60" t="s">
        <v>12007</v>
      </c>
      <c r="D1058" s="60" t="s">
        <v>12018</v>
      </c>
      <c r="E1058" s="60" t="s">
        <v>10581</v>
      </c>
      <c r="F1058" s="112" t="s">
        <v>12018</v>
      </c>
      <c r="G1058" s="60" t="s">
        <v>12018</v>
      </c>
    </row>
    <row r="1059" spans="1:7" x14ac:dyDescent="0.35">
      <c r="A1059" s="60" t="s">
        <v>65</v>
      </c>
      <c r="B1059" s="60" t="s">
        <v>3740</v>
      </c>
      <c r="C1059" s="60" t="s">
        <v>12008</v>
      </c>
      <c r="D1059" s="60" t="s">
        <v>12018</v>
      </c>
      <c r="E1059" s="60" t="s">
        <v>10581</v>
      </c>
      <c r="F1059" s="112" t="s">
        <v>12018</v>
      </c>
      <c r="G1059" s="60" t="s">
        <v>12018</v>
      </c>
    </row>
    <row r="1060" spans="1:7" x14ac:dyDescent="0.35">
      <c r="A1060" s="60" t="s">
        <v>65</v>
      </c>
      <c r="B1060" s="60" t="s">
        <v>3741</v>
      </c>
      <c r="C1060" s="60" t="s">
        <v>12009</v>
      </c>
      <c r="D1060" s="60" t="s">
        <v>12018</v>
      </c>
      <c r="E1060" s="60" t="s">
        <v>10581</v>
      </c>
      <c r="F1060" s="112" t="s">
        <v>12018</v>
      </c>
      <c r="G1060" s="60" t="s">
        <v>12018</v>
      </c>
    </row>
    <row r="1061" spans="1:7" x14ac:dyDescent="0.35">
      <c r="A1061" s="60" t="s">
        <v>65</v>
      </c>
      <c r="B1061" s="60" t="s">
        <v>3742</v>
      </c>
      <c r="C1061" s="60" t="s">
        <v>12010</v>
      </c>
      <c r="D1061" s="60" t="s">
        <v>12018</v>
      </c>
      <c r="E1061" s="60" t="s">
        <v>10581</v>
      </c>
      <c r="F1061" s="112" t="s">
        <v>12018</v>
      </c>
      <c r="G1061" s="60" t="s">
        <v>12018</v>
      </c>
    </row>
    <row r="1062" spans="1:7" x14ac:dyDescent="0.35">
      <c r="A1062" s="60" t="s">
        <v>65</v>
      </c>
      <c r="B1062" s="60" t="s">
        <v>3743</v>
      </c>
      <c r="C1062" s="60" t="s">
        <v>12011</v>
      </c>
      <c r="D1062" s="60" t="s">
        <v>12018</v>
      </c>
      <c r="E1062" s="60" t="s">
        <v>10581</v>
      </c>
      <c r="F1062" s="112" t="s">
        <v>12018</v>
      </c>
      <c r="G1062" s="60" t="s">
        <v>12018</v>
      </c>
    </row>
    <row r="1063" spans="1:7" x14ac:dyDescent="0.35">
      <c r="A1063" s="60" t="s">
        <v>65</v>
      </c>
      <c r="B1063" s="60" t="s">
        <v>3744</v>
      </c>
      <c r="C1063" s="60" t="s">
        <v>12012</v>
      </c>
      <c r="D1063" s="60" t="s">
        <v>12018</v>
      </c>
      <c r="E1063" s="60" t="s">
        <v>10581</v>
      </c>
      <c r="F1063" s="112" t="s">
        <v>12018</v>
      </c>
      <c r="G1063" s="60" t="s">
        <v>12018</v>
      </c>
    </row>
    <row r="1064" spans="1:7" x14ac:dyDescent="0.35">
      <c r="A1064" s="60" t="s">
        <v>65</v>
      </c>
      <c r="B1064" s="60" t="s">
        <v>3745</v>
      </c>
      <c r="C1064" s="60" t="s">
        <v>12013</v>
      </c>
      <c r="D1064" s="60" t="s">
        <v>12018</v>
      </c>
      <c r="E1064" s="60" t="s">
        <v>10581</v>
      </c>
      <c r="F1064" s="112" t="s">
        <v>12018</v>
      </c>
      <c r="G1064" s="60" t="s">
        <v>12018</v>
      </c>
    </row>
    <row r="1065" spans="1:7" ht="46.5" x14ac:dyDescent="0.35">
      <c r="A1065" s="60" t="s">
        <v>65</v>
      </c>
      <c r="B1065" s="60" t="s">
        <v>3746</v>
      </c>
      <c r="C1065" s="60" t="s">
        <v>12019</v>
      </c>
      <c r="D1065" s="60" t="s">
        <v>3748</v>
      </c>
      <c r="E1065" s="60" t="s">
        <v>402</v>
      </c>
      <c r="F1065" s="112"/>
      <c r="G1065" s="60"/>
    </row>
    <row r="1066" spans="1:7" x14ac:dyDescent="0.35">
      <c r="A1066" s="60" t="s">
        <v>65</v>
      </c>
      <c r="B1066" s="60" t="s">
        <v>3749</v>
      </c>
      <c r="C1066" s="60" t="s">
        <v>12020</v>
      </c>
      <c r="D1066" s="60" t="s">
        <v>12028</v>
      </c>
      <c r="E1066" s="60" t="s">
        <v>402</v>
      </c>
      <c r="F1066" s="112"/>
      <c r="G1066" s="60"/>
    </row>
    <row r="1067" spans="1:7" x14ac:dyDescent="0.35">
      <c r="A1067" s="60" t="s">
        <v>65</v>
      </c>
      <c r="B1067" s="60" t="s">
        <v>3750</v>
      </c>
      <c r="C1067" s="60" t="s">
        <v>12021</v>
      </c>
      <c r="D1067" s="60" t="s">
        <v>12028</v>
      </c>
      <c r="E1067" s="60" t="s">
        <v>402</v>
      </c>
      <c r="F1067" s="112"/>
      <c r="G1067" s="60"/>
    </row>
    <row r="1068" spans="1:7" x14ac:dyDescent="0.35">
      <c r="A1068" s="60" t="s">
        <v>65</v>
      </c>
      <c r="B1068" s="60" t="s">
        <v>3751</v>
      </c>
      <c r="C1068" s="60" t="s">
        <v>12022</v>
      </c>
      <c r="D1068" s="60" t="s">
        <v>12028</v>
      </c>
      <c r="E1068" s="60" t="s">
        <v>402</v>
      </c>
      <c r="F1068" s="112"/>
      <c r="G1068" s="60"/>
    </row>
    <row r="1069" spans="1:7" x14ac:dyDescent="0.35">
      <c r="A1069" s="60" t="s">
        <v>65</v>
      </c>
      <c r="B1069" s="60" t="s">
        <v>3752</v>
      </c>
      <c r="C1069" s="60" t="s">
        <v>12023</v>
      </c>
      <c r="D1069" s="60" t="s">
        <v>12028</v>
      </c>
      <c r="E1069" s="60" t="s">
        <v>402</v>
      </c>
      <c r="F1069" s="112"/>
      <c r="G1069" s="60"/>
    </row>
    <row r="1070" spans="1:7" x14ac:dyDescent="0.35">
      <c r="A1070" s="60" t="s">
        <v>65</v>
      </c>
      <c r="B1070" s="60" t="s">
        <v>3753</v>
      </c>
      <c r="C1070" s="60" t="s">
        <v>12024</v>
      </c>
      <c r="D1070" s="60" t="s">
        <v>12028</v>
      </c>
      <c r="E1070" s="60" t="s">
        <v>402</v>
      </c>
      <c r="F1070" s="112"/>
      <c r="G1070" s="60"/>
    </row>
    <row r="1071" spans="1:7" x14ac:dyDescent="0.35">
      <c r="A1071" s="60" t="s">
        <v>65</v>
      </c>
      <c r="B1071" s="60" t="s">
        <v>3754</v>
      </c>
      <c r="C1071" s="60" t="s">
        <v>12025</v>
      </c>
      <c r="D1071" s="60" t="s">
        <v>12028</v>
      </c>
      <c r="E1071" s="60" t="s">
        <v>402</v>
      </c>
      <c r="F1071" s="112"/>
      <c r="G1071" s="60"/>
    </row>
    <row r="1072" spans="1:7" x14ac:dyDescent="0.35">
      <c r="A1072" s="60" t="s">
        <v>65</v>
      </c>
      <c r="B1072" s="60" t="s">
        <v>3755</v>
      </c>
      <c r="C1072" s="60" t="s">
        <v>12026</v>
      </c>
      <c r="D1072" s="60" t="s">
        <v>12028</v>
      </c>
      <c r="E1072" s="60" t="s">
        <v>402</v>
      </c>
      <c r="F1072" s="112"/>
      <c r="G1072" s="60"/>
    </row>
    <row r="1073" spans="1:7" x14ac:dyDescent="0.35">
      <c r="A1073" s="60" t="s">
        <v>65</v>
      </c>
      <c r="B1073" s="60" t="s">
        <v>3756</v>
      </c>
      <c r="C1073" s="60" t="s">
        <v>12027</v>
      </c>
      <c r="D1073" s="60" t="s">
        <v>12028</v>
      </c>
      <c r="E1073" s="60" t="s">
        <v>402</v>
      </c>
      <c r="F1073" s="112"/>
      <c r="G1073" s="60"/>
    </row>
    <row r="1074" spans="1:7" ht="108.5" x14ac:dyDescent="0.35">
      <c r="A1074" s="60" t="s">
        <v>65</v>
      </c>
      <c r="B1074" s="60" t="s">
        <v>3219</v>
      </c>
      <c r="C1074" s="112" t="s">
        <v>3220</v>
      </c>
      <c r="D1074" s="60" t="s">
        <v>11248</v>
      </c>
      <c r="E1074" s="60" t="s">
        <v>192</v>
      </c>
      <c r="F1074" s="112" t="s">
        <v>3220</v>
      </c>
      <c r="G1074" s="60" t="s">
        <v>3221</v>
      </c>
    </row>
    <row r="1075" spans="1:7" ht="46.5" x14ac:dyDescent="0.35">
      <c r="A1075" s="60" t="s">
        <v>65</v>
      </c>
      <c r="B1075" s="60" t="s">
        <v>3222</v>
      </c>
      <c r="C1075" s="112" t="s">
        <v>3223</v>
      </c>
      <c r="D1075" s="60" t="s">
        <v>11249</v>
      </c>
      <c r="E1075" s="60" t="s">
        <v>192</v>
      </c>
      <c r="F1075" s="112" t="s">
        <v>3223</v>
      </c>
      <c r="G1075" s="60" t="s">
        <v>3224</v>
      </c>
    </row>
    <row r="1076" spans="1:7" x14ac:dyDescent="0.35">
      <c r="A1076" s="206" t="s">
        <v>65</v>
      </c>
      <c r="B1076" s="206" t="s">
        <v>3225</v>
      </c>
      <c r="C1076" s="205" t="s">
        <v>12331</v>
      </c>
      <c r="D1076" s="206" t="s">
        <v>3227</v>
      </c>
      <c r="E1076" s="206" t="s">
        <v>10581</v>
      </c>
      <c r="F1076" s="112" t="s">
        <v>7062</v>
      </c>
      <c r="G1076" s="60" t="s">
        <v>11250</v>
      </c>
    </row>
    <row r="1077" spans="1:7" x14ac:dyDescent="0.35">
      <c r="A1077" s="191"/>
      <c r="B1077" s="191"/>
      <c r="C1077" s="191"/>
      <c r="D1077" s="191"/>
      <c r="E1077" s="191"/>
      <c r="F1077" s="112" t="s">
        <v>7060</v>
      </c>
      <c r="G1077" s="60" t="s">
        <v>11251</v>
      </c>
    </row>
    <row r="1078" spans="1:7" x14ac:dyDescent="0.35">
      <c r="A1078" s="191"/>
      <c r="B1078" s="191"/>
      <c r="C1078" s="191"/>
      <c r="D1078" s="191"/>
      <c r="E1078" s="191"/>
      <c r="F1078" s="112" t="s">
        <v>7046</v>
      </c>
      <c r="G1078" s="60" t="s">
        <v>7065</v>
      </c>
    </row>
    <row r="1079" spans="1:7" x14ac:dyDescent="0.35">
      <c r="A1079" s="216" t="s">
        <v>65</v>
      </c>
      <c r="B1079" s="216" t="s">
        <v>3757</v>
      </c>
      <c r="C1079" s="213" t="s">
        <v>3758</v>
      </c>
      <c r="D1079" s="216" t="s">
        <v>3759</v>
      </c>
      <c r="E1079" s="216" t="s">
        <v>10581</v>
      </c>
      <c r="F1079" s="112" t="s">
        <v>7043</v>
      </c>
      <c r="G1079" s="60" t="s">
        <v>14332</v>
      </c>
    </row>
    <row r="1080" spans="1:7" ht="31" x14ac:dyDescent="0.35">
      <c r="A1080" s="185"/>
      <c r="B1080" s="185"/>
      <c r="C1080" s="185"/>
      <c r="D1080" s="185"/>
      <c r="E1080" s="185"/>
      <c r="F1080" s="112" t="s">
        <v>7044</v>
      </c>
      <c r="G1080" s="60" t="s">
        <v>14333</v>
      </c>
    </row>
    <row r="1081" spans="1:7" ht="31" x14ac:dyDescent="0.35">
      <c r="A1081" s="185"/>
      <c r="B1081" s="185"/>
      <c r="C1081" s="185"/>
      <c r="D1081" s="185"/>
      <c r="E1081" s="185"/>
      <c r="F1081" s="112" t="s">
        <v>7045</v>
      </c>
      <c r="G1081" s="60" t="s">
        <v>14334</v>
      </c>
    </row>
    <row r="1082" spans="1:7" ht="31" x14ac:dyDescent="0.35">
      <c r="A1082" s="185"/>
      <c r="B1082" s="185"/>
      <c r="C1082" s="185"/>
      <c r="D1082" s="185"/>
      <c r="E1082" s="185"/>
      <c r="F1082" s="112" t="s">
        <v>7223</v>
      </c>
      <c r="G1082" s="60" t="s">
        <v>14335</v>
      </c>
    </row>
    <row r="1083" spans="1:7" x14ac:dyDescent="0.35">
      <c r="A1083" s="185"/>
      <c r="B1083" s="185"/>
      <c r="C1083" s="185"/>
      <c r="D1083" s="185"/>
      <c r="E1083" s="185"/>
      <c r="F1083" s="112" t="s">
        <v>7787</v>
      </c>
      <c r="G1083" s="60" t="s">
        <v>14336</v>
      </c>
    </row>
    <row r="1084" spans="1:7" ht="31" x14ac:dyDescent="0.35">
      <c r="A1084" s="185"/>
      <c r="B1084" s="185"/>
      <c r="C1084" s="185"/>
      <c r="D1084" s="185"/>
      <c r="E1084" s="185"/>
      <c r="F1084" s="112" t="s">
        <v>7788</v>
      </c>
      <c r="G1084" s="60" t="s">
        <v>14337</v>
      </c>
    </row>
    <row r="1085" spans="1:7" ht="31" x14ac:dyDescent="0.35">
      <c r="A1085" s="185"/>
      <c r="B1085" s="185"/>
      <c r="C1085" s="185"/>
      <c r="D1085" s="185"/>
      <c r="E1085" s="185"/>
      <c r="F1085" s="112" t="s">
        <v>7789</v>
      </c>
      <c r="G1085" s="60" t="s">
        <v>14338</v>
      </c>
    </row>
    <row r="1086" spans="1:7" ht="31" x14ac:dyDescent="0.35">
      <c r="A1086" s="185"/>
      <c r="B1086" s="185"/>
      <c r="C1086" s="185"/>
      <c r="D1086" s="185"/>
      <c r="E1086" s="185"/>
      <c r="F1086" s="112" t="s">
        <v>7790</v>
      </c>
      <c r="G1086" s="60" t="s">
        <v>14339</v>
      </c>
    </row>
    <row r="1087" spans="1:7" x14ac:dyDescent="0.35">
      <c r="A1087" s="185"/>
      <c r="B1087" s="185"/>
      <c r="C1087" s="185"/>
      <c r="D1087" s="185"/>
      <c r="E1087" s="185"/>
      <c r="F1087" s="112" t="s">
        <v>7796</v>
      </c>
      <c r="G1087" s="60" t="s">
        <v>14340</v>
      </c>
    </row>
    <row r="1088" spans="1:7" ht="31" x14ac:dyDescent="0.35">
      <c r="A1088" s="185"/>
      <c r="B1088" s="185"/>
      <c r="C1088" s="185"/>
      <c r="D1088" s="185"/>
      <c r="E1088" s="185"/>
      <c r="F1088" s="112" t="s">
        <v>7797</v>
      </c>
      <c r="G1088" s="60" t="s">
        <v>14341</v>
      </c>
    </row>
    <row r="1089" spans="1:7" ht="31" x14ac:dyDescent="0.35">
      <c r="A1089" s="185"/>
      <c r="B1089" s="185"/>
      <c r="C1089" s="185"/>
      <c r="D1089" s="185"/>
      <c r="E1089" s="185"/>
      <c r="F1089" s="112" t="s">
        <v>7798</v>
      </c>
      <c r="G1089" s="60" t="s">
        <v>14342</v>
      </c>
    </row>
    <row r="1090" spans="1:7" ht="31" x14ac:dyDescent="0.35">
      <c r="A1090" s="185"/>
      <c r="B1090" s="185"/>
      <c r="C1090" s="185"/>
      <c r="D1090" s="185"/>
      <c r="E1090" s="185"/>
      <c r="F1090" s="112" t="s">
        <v>7799</v>
      </c>
      <c r="G1090" s="60" t="s">
        <v>14343</v>
      </c>
    </row>
    <row r="1091" spans="1:7" x14ac:dyDescent="0.35">
      <c r="A1091" s="186"/>
      <c r="B1091" s="186"/>
      <c r="C1091" s="186"/>
      <c r="D1091" s="186"/>
      <c r="E1091" s="186"/>
      <c r="F1091" s="112" t="s">
        <v>7105</v>
      </c>
      <c r="G1091" s="60" t="s">
        <v>14344</v>
      </c>
    </row>
    <row r="1092" spans="1:7" ht="46.5" x14ac:dyDescent="0.35">
      <c r="A1092" s="60" t="s">
        <v>65</v>
      </c>
      <c r="B1092" s="60" t="s">
        <v>3760</v>
      </c>
      <c r="C1092" s="112" t="s">
        <v>3761</v>
      </c>
      <c r="D1092" s="60" t="s">
        <v>3762</v>
      </c>
      <c r="E1092" s="60" t="s">
        <v>7174</v>
      </c>
      <c r="F1092" s="112"/>
      <c r="G1092" s="60"/>
    </row>
    <row r="1093" spans="1:7" ht="62" x14ac:dyDescent="0.35">
      <c r="A1093" s="60" t="s">
        <v>65</v>
      </c>
      <c r="B1093" s="60" t="s">
        <v>3228</v>
      </c>
      <c r="C1093" s="112" t="s">
        <v>3229</v>
      </c>
      <c r="D1093" s="60" t="s">
        <v>11252</v>
      </c>
      <c r="E1093" s="60" t="s">
        <v>192</v>
      </c>
      <c r="F1093" s="112"/>
      <c r="G1093" s="60"/>
    </row>
    <row r="1094" spans="1:7" ht="62" x14ac:dyDescent="0.35">
      <c r="A1094" s="60" t="s">
        <v>65</v>
      </c>
      <c r="B1094" s="60" t="s">
        <v>3230</v>
      </c>
      <c r="C1094" s="112" t="s">
        <v>3231</v>
      </c>
      <c r="D1094" s="60" t="s">
        <v>11253</v>
      </c>
      <c r="E1094" s="60" t="s">
        <v>192</v>
      </c>
      <c r="F1094" s="112"/>
      <c r="G1094" s="60"/>
    </row>
    <row r="1095" spans="1:7" ht="46.5" x14ac:dyDescent="0.35">
      <c r="A1095" s="60" t="s">
        <v>65</v>
      </c>
      <c r="B1095" s="60" t="s">
        <v>3232</v>
      </c>
      <c r="C1095" s="112" t="s">
        <v>3233</v>
      </c>
      <c r="D1095" s="60" t="s">
        <v>11254</v>
      </c>
      <c r="E1095" s="60" t="s">
        <v>192</v>
      </c>
      <c r="F1095" s="112"/>
      <c r="G1095" s="60"/>
    </row>
    <row r="1096" spans="1:7" x14ac:dyDescent="0.35">
      <c r="A1096" s="206" t="s">
        <v>65</v>
      </c>
      <c r="B1096" s="206" t="s">
        <v>3234</v>
      </c>
      <c r="C1096" s="205" t="s">
        <v>3235</v>
      </c>
      <c r="D1096" s="206" t="s">
        <v>3236</v>
      </c>
      <c r="E1096" s="206" t="s">
        <v>10581</v>
      </c>
      <c r="F1096" s="112" t="s">
        <v>6874</v>
      </c>
      <c r="G1096" s="60" t="s">
        <v>11255</v>
      </c>
    </row>
    <row r="1097" spans="1:7" x14ac:dyDescent="0.35">
      <c r="A1097" s="191"/>
      <c r="B1097" s="191"/>
      <c r="C1097" s="191"/>
      <c r="D1097" s="191"/>
      <c r="E1097" s="191"/>
      <c r="F1097" s="112" t="s">
        <v>6875</v>
      </c>
      <c r="G1097" s="60" t="s">
        <v>11256</v>
      </c>
    </row>
    <row r="1098" spans="1:7" x14ac:dyDescent="0.35">
      <c r="A1098" s="191"/>
      <c r="B1098" s="191"/>
      <c r="C1098" s="191"/>
      <c r="D1098" s="191"/>
      <c r="E1098" s="191"/>
      <c r="F1098" s="112" t="s">
        <v>6876</v>
      </c>
      <c r="G1098" s="60" t="s">
        <v>11257</v>
      </c>
    </row>
    <row r="1099" spans="1:7" x14ac:dyDescent="0.35">
      <c r="A1099" s="191"/>
      <c r="B1099" s="191"/>
      <c r="C1099" s="191"/>
      <c r="D1099" s="191"/>
      <c r="E1099" s="191"/>
      <c r="F1099" s="112" t="s">
        <v>6877</v>
      </c>
      <c r="G1099" s="60" t="s">
        <v>11258</v>
      </c>
    </row>
    <row r="1100" spans="1:7" x14ac:dyDescent="0.35">
      <c r="A1100" s="191"/>
      <c r="B1100" s="191"/>
      <c r="C1100" s="191"/>
      <c r="D1100" s="191"/>
      <c r="E1100" s="191"/>
      <c r="F1100" s="112" t="s">
        <v>7042</v>
      </c>
      <c r="G1100" s="60" t="s">
        <v>6731</v>
      </c>
    </row>
    <row r="1101" spans="1:7" ht="46.5" x14ac:dyDescent="0.35">
      <c r="A1101" s="60" t="s">
        <v>65</v>
      </c>
      <c r="B1101" s="60" t="s">
        <v>3237</v>
      </c>
      <c r="C1101" s="112" t="s">
        <v>3238</v>
      </c>
      <c r="D1101" s="60" t="s">
        <v>11259</v>
      </c>
      <c r="E1101" s="60" t="s">
        <v>192</v>
      </c>
      <c r="F1101" s="112"/>
      <c r="G1101" s="60"/>
    </row>
    <row r="1102" spans="1:7" x14ac:dyDescent="0.35">
      <c r="A1102" s="206" t="s">
        <v>65</v>
      </c>
      <c r="B1102" s="206" t="s">
        <v>3239</v>
      </c>
      <c r="C1102" s="205" t="s">
        <v>3240</v>
      </c>
      <c r="D1102" s="206" t="s">
        <v>3241</v>
      </c>
      <c r="E1102" s="206" t="s">
        <v>10581</v>
      </c>
      <c r="F1102" s="112" t="s">
        <v>6874</v>
      </c>
      <c r="G1102" s="60" t="s">
        <v>11257</v>
      </c>
    </row>
    <row r="1103" spans="1:7" x14ac:dyDescent="0.35">
      <c r="A1103" s="191"/>
      <c r="B1103" s="191"/>
      <c r="C1103" s="191"/>
      <c r="D1103" s="191"/>
      <c r="E1103" s="191"/>
      <c r="F1103" s="112" t="s">
        <v>6875</v>
      </c>
      <c r="G1103" s="60" t="s">
        <v>11260</v>
      </c>
    </row>
    <row r="1104" spans="1:7" x14ac:dyDescent="0.35">
      <c r="A1104" s="191"/>
      <c r="B1104" s="191"/>
      <c r="C1104" s="191"/>
      <c r="D1104" s="191"/>
      <c r="E1104" s="191"/>
      <c r="F1104" s="112" t="s">
        <v>7042</v>
      </c>
      <c r="G1104" s="60" t="s">
        <v>6731</v>
      </c>
    </row>
    <row r="1105" spans="1:7" ht="62" x14ac:dyDescent="0.35">
      <c r="A1105" s="60" t="s">
        <v>65</v>
      </c>
      <c r="B1105" s="60" t="s">
        <v>3242</v>
      </c>
      <c r="C1105" s="112" t="s">
        <v>3243</v>
      </c>
      <c r="D1105" s="60" t="s">
        <v>11261</v>
      </c>
      <c r="E1105" s="60" t="s">
        <v>20</v>
      </c>
      <c r="F1105" s="112"/>
      <c r="G1105" s="60"/>
    </row>
    <row r="1106" spans="1:7" ht="31" x14ac:dyDescent="0.35">
      <c r="A1106" s="206" t="s">
        <v>65</v>
      </c>
      <c r="B1106" s="206" t="s">
        <v>3244</v>
      </c>
      <c r="C1106" s="205" t="s">
        <v>3245</v>
      </c>
      <c r="D1106" s="206" t="s">
        <v>3246</v>
      </c>
      <c r="E1106" s="206" t="s">
        <v>10581</v>
      </c>
      <c r="F1106" s="112" t="s">
        <v>11262</v>
      </c>
      <c r="G1106" s="60" t="s">
        <v>11264</v>
      </c>
    </row>
    <row r="1107" spans="1:7" x14ac:dyDescent="0.35">
      <c r="A1107" s="191"/>
      <c r="B1107" s="191"/>
      <c r="C1107" s="191"/>
      <c r="D1107" s="191"/>
      <c r="E1107" s="191"/>
      <c r="F1107" s="112" t="s">
        <v>11263</v>
      </c>
      <c r="G1107" s="60" t="s">
        <v>11265</v>
      </c>
    </row>
    <row r="1108" spans="1:7" ht="31" x14ac:dyDescent="0.35">
      <c r="A1108" s="60" t="s">
        <v>65</v>
      </c>
      <c r="B1108" s="60" t="s">
        <v>3763</v>
      </c>
      <c r="C1108" s="112" t="s">
        <v>3764</v>
      </c>
      <c r="D1108" s="60" t="s">
        <v>12332</v>
      </c>
      <c r="E1108" s="60" t="s">
        <v>192</v>
      </c>
      <c r="F1108" s="112"/>
      <c r="G1108" s="60"/>
    </row>
    <row r="1109" spans="1:7" ht="93" x14ac:dyDescent="0.35">
      <c r="A1109" s="60" t="s">
        <v>65</v>
      </c>
      <c r="B1109" s="60" t="s">
        <v>3765</v>
      </c>
      <c r="C1109" s="112" t="s">
        <v>3766</v>
      </c>
      <c r="D1109" s="60" t="s">
        <v>3767</v>
      </c>
      <c r="E1109" s="60" t="s">
        <v>402</v>
      </c>
      <c r="F1109" s="112"/>
      <c r="G1109" s="60"/>
    </row>
    <row r="1110" spans="1:7" ht="124" x14ac:dyDescent="0.35">
      <c r="A1110" s="60" t="s">
        <v>65</v>
      </c>
      <c r="B1110" s="60" t="s">
        <v>3768</v>
      </c>
      <c r="C1110" s="112" t="s">
        <v>3769</v>
      </c>
      <c r="D1110" s="60" t="s">
        <v>3770</v>
      </c>
      <c r="E1110" s="60" t="s">
        <v>402</v>
      </c>
      <c r="F1110" s="112"/>
      <c r="G1110" s="60"/>
    </row>
    <row r="1111" spans="1:7" x14ac:dyDescent="0.35">
      <c r="A1111" s="206" t="s">
        <v>65</v>
      </c>
      <c r="B1111" s="206" t="s">
        <v>3771</v>
      </c>
      <c r="C1111" s="205" t="s">
        <v>3772</v>
      </c>
      <c r="D1111" s="206" t="s">
        <v>3773</v>
      </c>
      <c r="E1111" s="206" t="s">
        <v>10581</v>
      </c>
      <c r="F1111" s="112">
        <v>1</v>
      </c>
      <c r="G1111" s="60" t="s">
        <v>12333</v>
      </c>
    </row>
    <row r="1112" spans="1:7" x14ac:dyDescent="0.35">
      <c r="A1112" s="191"/>
      <c r="B1112" s="191"/>
      <c r="C1112" s="191"/>
      <c r="D1112" s="191"/>
      <c r="E1112" s="191"/>
      <c r="F1112" s="112">
        <v>2</v>
      </c>
      <c r="G1112" s="60" t="s">
        <v>12334</v>
      </c>
    </row>
    <row r="1113" spans="1:7" x14ac:dyDescent="0.35">
      <c r="A1113" s="191"/>
      <c r="B1113" s="191"/>
      <c r="C1113" s="191"/>
      <c r="D1113" s="191"/>
      <c r="E1113" s="191"/>
      <c r="F1113" s="112">
        <v>3</v>
      </c>
      <c r="G1113" s="60" t="s">
        <v>12335</v>
      </c>
    </row>
    <row r="1114" spans="1:7" x14ac:dyDescent="0.35">
      <c r="A1114" s="191"/>
      <c r="B1114" s="191"/>
      <c r="C1114" s="191"/>
      <c r="D1114" s="191"/>
      <c r="E1114" s="191"/>
      <c r="F1114" s="112" t="s">
        <v>11215</v>
      </c>
      <c r="G1114" s="60" t="s">
        <v>12336</v>
      </c>
    </row>
    <row r="1115" spans="1:7" ht="409.5" x14ac:dyDescent="0.35">
      <c r="A1115" s="60" t="s">
        <v>65</v>
      </c>
      <c r="B1115" s="60" t="s">
        <v>3774</v>
      </c>
      <c r="C1115" s="112" t="s">
        <v>3775</v>
      </c>
      <c r="D1115" s="60" t="s">
        <v>12337</v>
      </c>
      <c r="E1115" s="60" t="s">
        <v>192</v>
      </c>
      <c r="F1115" s="112"/>
      <c r="G1115" s="60"/>
    </row>
    <row r="1116" spans="1:7" x14ac:dyDescent="0.35">
      <c r="A1116" s="206" t="s">
        <v>65</v>
      </c>
      <c r="B1116" s="206" t="s">
        <v>3776</v>
      </c>
      <c r="C1116" s="205" t="s">
        <v>3777</v>
      </c>
      <c r="D1116" s="206" t="s">
        <v>3778</v>
      </c>
      <c r="E1116" s="206" t="s">
        <v>10581</v>
      </c>
      <c r="F1116" s="112">
        <v>1</v>
      </c>
      <c r="G1116" s="60" t="s">
        <v>12338</v>
      </c>
    </row>
    <row r="1117" spans="1:7" x14ac:dyDescent="0.35">
      <c r="A1117" s="191"/>
      <c r="B1117" s="191"/>
      <c r="C1117" s="191"/>
      <c r="D1117" s="191"/>
      <c r="E1117" s="191"/>
      <c r="F1117" s="112">
        <v>2</v>
      </c>
      <c r="G1117" s="60" t="s">
        <v>12339</v>
      </c>
    </row>
    <row r="1118" spans="1:7" x14ac:dyDescent="0.35">
      <c r="A1118" s="191"/>
      <c r="B1118" s="191"/>
      <c r="C1118" s="191"/>
      <c r="D1118" s="191"/>
      <c r="E1118" s="191"/>
      <c r="F1118" s="112">
        <v>3</v>
      </c>
      <c r="G1118" s="60" t="s">
        <v>12340</v>
      </c>
    </row>
    <row r="1119" spans="1:7" x14ac:dyDescent="0.35">
      <c r="A1119" s="191"/>
      <c r="B1119" s="191"/>
      <c r="C1119" s="191"/>
      <c r="D1119" s="191"/>
      <c r="E1119" s="191"/>
      <c r="F1119" s="112">
        <v>4</v>
      </c>
      <c r="G1119" s="60" t="s">
        <v>12341</v>
      </c>
    </row>
    <row r="1120" spans="1:7" x14ac:dyDescent="0.35">
      <c r="A1120" s="191"/>
      <c r="B1120" s="191"/>
      <c r="C1120" s="191"/>
      <c r="D1120" s="191"/>
      <c r="E1120" s="191"/>
      <c r="F1120" s="112">
        <v>5</v>
      </c>
      <c r="G1120" s="60" t="s">
        <v>12342</v>
      </c>
    </row>
    <row r="1121" spans="1:7" x14ac:dyDescent="0.35">
      <c r="A1121" s="191"/>
      <c r="B1121" s="191"/>
      <c r="C1121" s="191"/>
      <c r="D1121" s="191"/>
      <c r="E1121" s="191"/>
      <c r="F1121" s="112">
        <v>8</v>
      </c>
      <c r="G1121" s="60" t="s">
        <v>12343</v>
      </c>
    </row>
    <row r="1122" spans="1:7" x14ac:dyDescent="0.35">
      <c r="A1122" s="191"/>
      <c r="B1122" s="191"/>
      <c r="C1122" s="191"/>
      <c r="D1122" s="191"/>
      <c r="E1122" s="191"/>
      <c r="F1122" s="112">
        <v>9</v>
      </c>
      <c r="G1122" s="60" t="s">
        <v>7065</v>
      </c>
    </row>
    <row r="1123" spans="1:7" ht="46.5" x14ac:dyDescent="0.35">
      <c r="A1123" s="60" t="s">
        <v>65</v>
      </c>
      <c r="B1123" s="60" t="s">
        <v>3251</v>
      </c>
      <c r="C1123" s="112" t="s">
        <v>3252</v>
      </c>
      <c r="D1123" s="60" t="s">
        <v>11268</v>
      </c>
      <c r="E1123" s="60" t="s">
        <v>192</v>
      </c>
      <c r="F1123" s="112"/>
      <c r="G1123" s="60"/>
    </row>
    <row r="1124" spans="1:7" ht="62" x14ac:dyDescent="0.35">
      <c r="A1124" s="60" t="s">
        <v>65</v>
      </c>
      <c r="B1124" s="60" t="s">
        <v>3253</v>
      </c>
      <c r="C1124" s="112" t="s">
        <v>3254</v>
      </c>
      <c r="D1124" s="60" t="s">
        <v>11269</v>
      </c>
      <c r="E1124" s="60" t="s">
        <v>192</v>
      </c>
      <c r="F1124" s="112"/>
      <c r="G1124" s="60"/>
    </row>
    <row r="1125" spans="1:7" ht="46.5" x14ac:dyDescent="0.35">
      <c r="A1125" s="60" t="s">
        <v>65</v>
      </c>
      <c r="B1125" s="60" t="s">
        <v>3255</v>
      </c>
      <c r="C1125" s="112" t="s">
        <v>3256</v>
      </c>
      <c r="D1125" s="60" t="s">
        <v>11270</v>
      </c>
      <c r="E1125" s="60" t="s">
        <v>192</v>
      </c>
      <c r="F1125" s="112"/>
      <c r="G1125" s="60"/>
    </row>
    <row r="1126" spans="1:7" ht="31" x14ac:dyDescent="0.35">
      <c r="A1126" s="60" t="s">
        <v>65</v>
      </c>
      <c r="B1126" s="60" t="s">
        <v>3257</v>
      </c>
      <c r="C1126" s="112" t="s">
        <v>3258</v>
      </c>
      <c r="D1126" s="60" t="s">
        <v>11271</v>
      </c>
      <c r="E1126" s="60" t="s">
        <v>192</v>
      </c>
      <c r="F1126" s="112"/>
      <c r="G1126" s="60"/>
    </row>
    <row r="1127" spans="1:7" ht="232.5" x14ac:dyDescent="0.35">
      <c r="A1127" s="60" t="s">
        <v>65</v>
      </c>
      <c r="B1127" s="60" t="s">
        <v>3259</v>
      </c>
      <c r="C1127" s="112" t="s">
        <v>3260</v>
      </c>
      <c r="D1127" s="60" t="s">
        <v>11272</v>
      </c>
      <c r="E1127" s="60" t="s">
        <v>192</v>
      </c>
      <c r="F1127" s="112"/>
      <c r="G1127" s="60"/>
    </row>
    <row r="1128" spans="1:7" x14ac:dyDescent="0.35">
      <c r="A1128" s="206" t="s">
        <v>65</v>
      </c>
      <c r="B1128" s="206" t="s">
        <v>3261</v>
      </c>
      <c r="C1128" s="205" t="s">
        <v>3262</v>
      </c>
      <c r="D1128" s="206" t="s">
        <v>3263</v>
      </c>
      <c r="E1128" s="206" t="s">
        <v>10581</v>
      </c>
      <c r="F1128" s="112" t="s">
        <v>11273</v>
      </c>
      <c r="G1128" s="60"/>
    </row>
    <row r="1129" spans="1:7" x14ac:dyDescent="0.35">
      <c r="A1129" s="191"/>
      <c r="B1129" s="191"/>
      <c r="C1129" s="191"/>
      <c r="D1129" s="191"/>
      <c r="E1129" s="191"/>
      <c r="F1129" s="112" t="s">
        <v>11274</v>
      </c>
      <c r="G1129" s="60"/>
    </row>
    <row r="1130" spans="1:7" x14ac:dyDescent="0.35">
      <c r="A1130" s="191"/>
      <c r="B1130" s="191"/>
      <c r="C1130" s="191"/>
      <c r="D1130" s="191"/>
      <c r="E1130" s="191"/>
      <c r="F1130" s="112" t="s">
        <v>11275</v>
      </c>
      <c r="G1130" s="60"/>
    </row>
    <row r="1131" spans="1:7" ht="46.5" x14ac:dyDescent="0.35">
      <c r="A1131" s="191"/>
      <c r="B1131" s="191"/>
      <c r="C1131" s="191"/>
      <c r="D1131" s="191"/>
      <c r="E1131" s="191"/>
      <c r="F1131" s="112" t="s">
        <v>11276</v>
      </c>
      <c r="G1131" s="60"/>
    </row>
    <row r="1132" spans="1:7" x14ac:dyDescent="0.35">
      <c r="A1132" s="191"/>
      <c r="B1132" s="191"/>
      <c r="C1132" s="191"/>
      <c r="D1132" s="191"/>
      <c r="E1132" s="191"/>
      <c r="F1132" s="112" t="s">
        <v>11277</v>
      </c>
      <c r="G1132" s="60"/>
    </row>
    <row r="1133" spans="1:7" x14ac:dyDescent="0.35">
      <c r="A1133" s="191"/>
      <c r="B1133" s="191"/>
      <c r="C1133" s="191"/>
      <c r="D1133" s="191"/>
      <c r="E1133" s="191"/>
      <c r="F1133" s="112" t="s">
        <v>11278</v>
      </c>
      <c r="G1133" s="60"/>
    </row>
    <row r="1134" spans="1:7" x14ac:dyDescent="0.35">
      <c r="A1134" s="191"/>
      <c r="B1134" s="191"/>
      <c r="C1134" s="191"/>
      <c r="D1134" s="191"/>
      <c r="E1134" s="191"/>
      <c r="F1134" s="112" t="s">
        <v>11279</v>
      </c>
      <c r="G1134" s="60"/>
    </row>
    <row r="1135" spans="1:7" x14ac:dyDescent="0.35">
      <c r="A1135" s="191"/>
      <c r="B1135" s="191"/>
      <c r="C1135" s="191"/>
      <c r="D1135" s="191"/>
      <c r="E1135" s="191"/>
      <c r="F1135" s="112" t="s">
        <v>11280</v>
      </c>
      <c r="G1135" s="60"/>
    </row>
    <row r="1136" spans="1:7" ht="31" x14ac:dyDescent="0.35">
      <c r="A1136" s="191"/>
      <c r="B1136" s="191"/>
      <c r="C1136" s="191"/>
      <c r="D1136" s="191"/>
      <c r="E1136" s="191"/>
      <c r="F1136" s="112" t="s">
        <v>11281</v>
      </c>
      <c r="G1136" s="60"/>
    </row>
    <row r="1137" spans="1:7" ht="31" x14ac:dyDescent="0.35">
      <c r="A1137" s="191"/>
      <c r="B1137" s="191"/>
      <c r="C1137" s="191"/>
      <c r="D1137" s="191"/>
      <c r="E1137" s="191"/>
      <c r="F1137" s="112" t="s">
        <v>11282</v>
      </c>
      <c r="G1137" s="60"/>
    </row>
    <row r="1138" spans="1:7" x14ac:dyDescent="0.35">
      <c r="A1138" s="191"/>
      <c r="B1138" s="191"/>
      <c r="C1138" s="191"/>
      <c r="D1138" s="191"/>
      <c r="E1138" s="191"/>
      <c r="F1138" s="112" t="s">
        <v>11283</v>
      </c>
      <c r="G1138" s="60"/>
    </row>
    <row r="1139" spans="1:7" ht="31" x14ac:dyDescent="0.35">
      <c r="A1139" s="206" t="s">
        <v>65</v>
      </c>
      <c r="B1139" s="206" t="s">
        <v>3779</v>
      </c>
      <c r="C1139" s="205" t="s">
        <v>3780</v>
      </c>
      <c r="D1139" s="206" t="s">
        <v>12352</v>
      </c>
      <c r="E1139" s="216" t="s">
        <v>10581</v>
      </c>
      <c r="F1139" s="60">
        <v>1</v>
      </c>
      <c r="G1139" s="112" t="s">
        <v>12344</v>
      </c>
    </row>
    <row r="1140" spans="1:7" x14ac:dyDescent="0.35">
      <c r="A1140" s="191"/>
      <c r="B1140" s="191"/>
      <c r="C1140" s="191"/>
      <c r="D1140" s="191"/>
      <c r="E1140" s="185"/>
      <c r="F1140" s="60">
        <v>2</v>
      </c>
      <c r="G1140" s="112" t="s">
        <v>12345</v>
      </c>
    </row>
    <row r="1141" spans="1:7" x14ac:dyDescent="0.35">
      <c r="A1141" s="191"/>
      <c r="B1141" s="191"/>
      <c r="C1141" s="191"/>
      <c r="D1141" s="191"/>
      <c r="E1141" s="185"/>
      <c r="F1141" s="60">
        <v>3</v>
      </c>
      <c r="G1141" s="112" t="s">
        <v>12346</v>
      </c>
    </row>
    <row r="1142" spans="1:7" x14ac:dyDescent="0.35">
      <c r="A1142" s="191"/>
      <c r="B1142" s="191"/>
      <c r="C1142" s="191"/>
      <c r="D1142" s="191"/>
      <c r="E1142" s="185"/>
      <c r="F1142" s="60">
        <v>4</v>
      </c>
      <c r="G1142" s="112" t="s">
        <v>12347</v>
      </c>
    </row>
    <row r="1143" spans="1:7" x14ac:dyDescent="0.35">
      <c r="A1143" s="191"/>
      <c r="B1143" s="191"/>
      <c r="C1143" s="191"/>
      <c r="D1143" s="191"/>
      <c r="E1143" s="185"/>
      <c r="F1143" s="60">
        <v>5</v>
      </c>
      <c r="G1143" s="112" t="s">
        <v>12348</v>
      </c>
    </row>
    <row r="1144" spans="1:7" x14ac:dyDescent="0.35">
      <c r="A1144" s="191"/>
      <c r="B1144" s="191"/>
      <c r="C1144" s="191"/>
      <c r="D1144" s="191"/>
      <c r="E1144" s="185"/>
      <c r="F1144" s="60">
        <v>6</v>
      </c>
      <c r="G1144" s="112" t="s">
        <v>12349</v>
      </c>
    </row>
    <row r="1145" spans="1:7" x14ac:dyDescent="0.35">
      <c r="A1145" s="191"/>
      <c r="B1145" s="191"/>
      <c r="C1145" s="191"/>
      <c r="D1145" s="191"/>
      <c r="E1145" s="185"/>
      <c r="F1145" s="60">
        <v>8</v>
      </c>
      <c r="G1145" s="112" t="s">
        <v>12350</v>
      </c>
    </row>
    <row r="1146" spans="1:7" x14ac:dyDescent="0.35">
      <c r="A1146" s="191"/>
      <c r="B1146" s="191"/>
      <c r="C1146" s="191"/>
      <c r="D1146" s="191"/>
      <c r="E1146" s="185"/>
      <c r="F1146" s="60">
        <v>9</v>
      </c>
      <c r="G1146" s="112" t="s">
        <v>12039</v>
      </c>
    </row>
    <row r="1147" spans="1:7" x14ac:dyDescent="0.35">
      <c r="A1147" s="191"/>
      <c r="B1147" s="191"/>
      <c r="C1147" s="191"/>
      <c r="D1147" s="191"/>
      <c r="E1147" s="186"/>
      <c r="F1147" s="60" t="s">
        <v>7105</v>
      </c>
      <c r="G1147" s="112" t="s">
        <v>12351</v>
      </c>
    </row>
    <row r="1148" spans="1:7" ht="31" x14ac:dyDescent="0.35">
      <c r="A1148" s="206" t="s">
        <v>65</v>
      </c>
      <c r="B1148" s="206" t="s">
        <v>3781</v>
      </c>
      <c r="C1148" s="205" t="s">
        <v>3782</v>
      </c>
      <c r="D1148" s="206" t="s">
        <v>12029</v>
      </c>
      <c r="E1148" s="206" t="s">
        <v>10581</v>
      </c>
      <c r="F1148" s="112" t="s">
        <v>7114</v>
      </c>
      <c r="G1148" s="60" t="s">
        <v>12030</v>
      </c>
    </row>
    <row r="1149" spans="1:7" x14ac:dyDescent="0.35">
      <c r="A1149" s="191"/>
      <c r="B1149" s="191"/>
      <c r="C1149" s="191"/>
      <c r="D1149" s="191"/>
      <c r="E1149" s="191"/>
      <c r="F1149" s="112" t="s">
        <v>6874</v>
      </c>
      <c r="G1149" s="60" t="s">
        <v>12031</v>
      </c>
    </row>
    <row r="1150" spans="1:7" ht="31" x14ac:dyDescent="0.35">
      <c r="A1150" s="191"/>
      <c r="B1150" s="191"/>
      <c r="C1150" s="191"/>
      <c r="D1150" s="191"/>
      <c r="E1150" s="191"/>
      <c r="F1150" s="112" t="s">
        <v>6875</v>
      </c>
      <c r="G1150" s="60" t="s">
        <v>12032</v>
      </c>
    </row>
    <row r="1151" spans="1:7" ht="31" x14ac:dyDescent="0.35">
      <c r="A1151" s="191"/>
      <c r="B1151" s="191"/>
      <c r="C1151" s="191"/>
      <c r="D1151" s="191"/>
      <c r="E1151" s="191"/>
      <c r="F1151" s="112" t="s">
        <v>6876</v>
      </c>
      <c r="G1151" s="60" t="s">
        <v>12033</v>
      </c>
    </row>
    <row r="1152" spans="1:7" ht="46.5" x14ac:dyDescent="0.35">
      <c r="A1152" s="191"/>
      <c r="B1152" s="191"/>
      <c r="C1152" s="191"/>
      <c r="D1152" s="191"/>
      <c r="E1152" s="191"/>
      <c r="F1152" s="112" t="s">
        <v>6877</v>
      </c>
      <c r="G1152" s="60" t="s">
        <v>12034</v>
      </c>
    </row>
    <row r="1153" spans="1:7" x14ac:dyDescent="0.35">
      <c r="A1153" s="191"/>
      <c r="B1153" s="191"/>
      <c r="C1153" s="191"/>
      <c r="D1153" s="191"/>
      <c r="E1153" s="191"/>
      <c r="F1153" s="112" t="s">
        <v>6878</v>
      </c>
      <c r="G1153" s="60" t="s">
        <v>12035</v>
      </c>
    </row>
    <row r="1154" spans="1:7" x14ac:dyDescent="0.35">
      <c r="A1154" s="191"/>
      <c r="B1154" s="191"/>
      <c r="C1154" s="191"/>
      <c r="D1154" s="191"/>
      <c r="E1154" s="191"/>
      <c r="F1154" s="112" t="s">
        <v>7039</v>
      </c>
      <c r="G1154" s="60" t="s">
        <v>12036</v>
      </c>
    </row>
    <row r="1155" spans="1:7" x14ac:dyDescent="0.35">
      <c r="A1155" s="191"/>
      <c r="B1155" s="191"/>
      <c r="C1155" s="191"/>
      <c r="D1155" s="191"/>
      <c r="E1155" s="191"/>
      <c r="F1155" s="112" t="s">
        <v>7040</v>
      </c>
      <c r="G1155" s="60" t="s">
        <v>12037</v>
      </c>
    </row>
    <row r="1156" spans="1:7" x14ac:dyDescent="0.35">
      <c r="A1156" s="191"/>
      <c r="B1156" s="191"/>
      <c r="C1156" s="191"/>
      <c r="D1156" s="191"/>
      <c r="E1156" s="191"/>
      <c r="F1156" s="112" t="s">
        <v>7041</v>
      </c>
      <c r="G1156" s="60" t="s">
        <v>12038</v>
      </c>
    </row>
    <row r="1157" spans="1:7" x14ac:dyDescent="0.35">
      <c r="A1157" s="191"/>
      <c r="B1157" s="191"/>
      <c r="C1157" s="191"/>
      <c r="D1157" s="191"/>
      <c r="E1157" s="191"/>
      <c r="F1157" s="112" t="s">
        <v>7042</v>
      </c>
      <c r="G1157" s="60" t="s">
        <v>12039</v>
      </c>
    </row>
    <row r="1158" spans="1:7" x14ac:dyDescent="0.35">
      <c r="A1158" s="191"/>
      <c r="B1158" s="191"/>
      <c r="C1158" s="191"/>
      <c r="D1158" s="191"/>
      <c r="E1158" s="191"/>
      <c r="F1158" s="112" t="s">
        <v>11215</v>
      </c>
      <c r="G1158" s="60" t="s">
        <v>12040</v>
      </c>
    </row>
    <row r="1159" spans="1:7" x14ac:dyDescent="0.35">
      <c r="A1159" s="206" t="s">
        <v>65</v>
      </c>
      <c r="B1159" s="206" t="s">
        <v>3783</v>
      </c>
      <c r="C1159" s="205" t="s">
        <v>12053</v>
      </c>
      <c r="D1159" s="206" t="s">
        <v>12041</v>
      </c>
      <c r="E1159" s="206" t="s">
        <v>10581</v>
      </c>
      <c r="F1159" s="112" t="s">
        <v>7062</v>
      </c>
      <c r="G1159" s="60" t="s">
        <v>12042</v>
      </c>
    </row>
    <row r="1160" spans="1:7" x14ac:dyDescent="0.35">
      <c r="A1160" s="191"/>
      <c r="B1160" s="191"/>
      <c r="C1160" s="191"/>
      <c r="D1160" s="191"/>
      <c r="E1160" s="191"/>
      <c r="F1160" s="112" t="s">
        <v>7060</v>
      </c>
      <c r="G1160" s="60" t="s">
        <v>12043</v>
      </c>
    </row>
    <row r="1161" spans="1:7" x14ac:dyDescent="0.35">
      <c r="A1161" s="191"/>
      <c r="B1161" s="191"/>
      <c r="C1161" s="191"/>
      <c r="D1161" s="191"/>
      <c r="E1161" s="191"/>
      <c r="F1161" s="112" t="s">
        <v>7140</v>
      </c>
      <c r="G1161" s="60" t="s">
        <v>12044</v>
      </c>
    </row>
    <row r="1162" spans="1:7" x14ac:dyDescent="0.35">
      <c r="A1162" s="191"/>
      <c r="B1162" s="191"/>
      <c r="C1162" s="191"/>
      <c r="D1162" s="191"/>
      <c r="E1162" s="191"/>
      <c r="F1162" s="112" t="s">
        <v>7141</v>
      </c>
      <c r="G1162" s="60" t="s">
        <v>12045</v>
      </c>
    </row>
    <row r="1163" spans="1:7" x14ac:dyDescent="0.35">
      <c r="A1163" s="191"/>
      <c r="B1163" s="191"/>
      <c r="C1163" s="191"/>
      <c r="D1163" s="191"/>
      <c r="E1163" s="191"/>
      <c r="F1163" s="112" t="s">
        <v>7142</v>
      </c>
      <c r="G1163" s="60" t="s">
        <v>12046</v>
      </c>
    </row>
    <row r="1164" spans="1:7" x14ac:dyDescent="0.35">
      <c r="A1164" s="191"/>
      <c r="B1164" s="191"/>
      <c r="C1164" s="191"/>
      <c r="D1164" s="191"/>
      <c r="E1164" s="191"/>
      <c r="F1164" s="112" t="s">
        <v>7163</v>
      </c>
      <c r="G1164" s="60" t="s">
        <v>12047</v>
      </c>
    </row>
    <row r="1165" spans="1:7" x14ac:dyDescent="0.35">
      <c r="A1165" s="191"/>
      <c r="B1165" s="191"/>
      <c r="C1165" s="191"/>
      <c r="D1165" s="191"/>
      <c r="E1165" s="191"/>
      <c r="F1165" s="112" t="s">
        <v>7164</v>
      </c>
      <c r="G1165" s="60" t="s">
        <v>12048</v>
      </c>
    </row>
    <row r="1166" spans="1:7" x14ac:dyDescent="0.35">
      <c r="A1166" s="191"/>
      <c r="B1166" s="191"/>
      <c r="C1166" s="191"/>
      <c r="D1166" s="191"/>
      <c r="E1166" s="191"/>
      <c r="F1166" s="112" t="s">
        <v>7181</v>
      </c>
      <c r="G1166" s="60" t="s">
        <v>12049</v>
      </c>
    </row>
    <row r="1167" spans="1:7" x14ac:dyDescent="0.35">
      <c r="A1167" s="191"/>
      <c r="B1167" s="191"/>
      <c r="C1167" s="191"/>
      <c r="D1167" s="191"/>
      <c r="E1167" s="191"/>
      <c r="F1167" s="112" t="s">
        <v>7182</v>
      </c>
      <c r="G1167" s="60" t="s">
        <v>12050</v>
      </c>
    </row>
    <row r="1168" spans="1:7" x14ac:dyDescent="0.35">
      <c r="A1168" s="191"/>
      <c r="B1168" s="191"/>
      <c r="C1168" s="191"/>
      <c r="D1168" s="191"/>
      <c r="E1168" s="191"/>
      <c r="F1168" s="112" t="s">
        <v>7043</v>
      </c>
      <c r="G1168" s="60" t="s">
        <v>12051</v>
      </c>
    </row>
    <row r="1169" spans="1:7" x14ac:dyDescent="0.35">
      <c r="A1169" s="191"/>
      <c r="B1169" s="191"/>
      <c r="C1169" s="191"/>
      <c r="D1169" s="191"/>
      <c r="E1169" s="191"/>
      <c r="F1169" s="112" t="s">
        <v>7159</v>
      </c>
      <c r="G1169" s="60" t="s">
        <v>7065</v>
      </c>
    </row>
    <row r="1170" spans="1:7" ht="31" x14ac:dyDescent="0.35">
      <c r="A1170" s="60" t="s">
        <v>65</v>
      </c>
      <c r="B1170" s="60" t="s">
        <v>3784</v>
      </c>
      <c r="C1170" s="60" t="s">
        <v>12054</v>
      </c>
      <c r="D1170" s="60" t="s">
        <v>12052</v>
      </c>
      <c r="E1170" s="60" t="s">
        <v>10581</v>
      </c>
      <c r="F1170" s="112" t="s">
        <v>12052</v>
      </c>
      <c r="G1170" s="60" t="s">
        <v>12052</v>
      </c>
    </row>
    <row r="1171" spans="1:7" ht="31" x14ac:dyDescent="0.35">
      <c r="A1171" s="60" t="s">
        <v>65</v>
      </c>
      <c r="B1171" s="60" t="s">
        <v>3785</v>
      </c>
      <c r="C1171" s="60" t="s">
        <v>12055</v>
      </c>
      <c r="D1171" s="60" t="s">
        <v>12052</v>
      </c>
      <c r="E1171" s="60" t="s">
        <v>10581</v>
      </c>
      <c r="F1171" s="112" t="s">
        <v>12052</v>
      </c>
      <c r="G1171" s="60" t="s">
        <v>12052</v>
      </c>
    </row>
    <row r="1172" spans="1:7" ht="31" x14ac:dyDescent="0.35">
      <c r="A1172" s="60" t="s">
        <v>65</v>
      </c>
      <c r="B1172" s="60" t="s">
        <v>3786</v>
      </c>
      <c r="C1172" s="60" t="s">
        <v>12056</v>
      </c>
      <c r="D1172" s="60" t="s">
        <v>12052</v>
      </c>
      <c r="E1172" s="60" t="s">
        <v>10581</v>
      </c>
      <c r="F1172" s="112" t="s">
        <v>12052</v>
      </c>
      <c r="G1172" s="60" t="s">
        <v>12052</v>
      </c>
    </row>
    <row r="1173" spans="1:7" ht="31" x14ac:dyDescent="0.35">
      <c r="A1173" s="60" t="s">
        <v>65</v>
      </c>
      <c r="B1173" s="60" t="s">
        <v>3787</v>
      </c>
      <c r="C1173" s="60" t="s">
        <v>12057</v>
      </c>
      <c r="D1173" s="60" t="s">
        <v>12052</v>
      </c>
      <c r="E1173" s="60" t="s">
        <v>10581</v>
      </c>
      <c r="F1173" s="112" t="s">
        <v>12052</v>
      </c>
      <c r="G1173" s="60" t="s">
        <v>12052</v>
      </c>
    </row>
    <row r="1174" spans="1:7" ht="31" x14ac:dyDescent="0.35">
      <c r="A1174" s="60" t="s">
        <v>65</v>
      </c>
      <c r="B1174" s="60" t="s">
        <v>3788</v>
      </c>
      <c r="C1174" s="60" t="s">
        <v>12058</v>
      </c>
      <c r="D1174" s="60" t="s">
        <v>12052</v>
      </c>
      <c r="E1174" s="60" t="s">
        <v>10581</v>
      </c>
      <c r="F1174" s="112" t="s">
        <v>12052</v>
      </c>
      <c r="G1174" s="60" t="s">
        <v>12052</v>
      </c>
    </row>
    <row r="1175" spans="1:7" ht="31" x14ac:dyDescent="0.35">
      <c r="A1175" s="60" t="s">
        <v>65</v>
      </c>
      <c r="B1175" s="60" t="s">
        <v>3789</v>
      </c>
      <c r="C1175" s="60" t="s">
        <v>12059</v>
      </c>
      <c r="D1175" s="60" t="s">
        <v>12052</v>
      </c>
      <c r="E1175" s="60" t="s">
        <v>10581</v>
      </c>
      <c r="F1175" s="112" t="s">
        <v>12052</v>
      </c>
      <c r="G1175" s="60" t="s">
        <v>12052</v>
      </c>
    </row>
    <row r="1176" spans="1:7" ht="31" x14ac:dyDescent="0.35">
      <c r="A1176" s="60" t="s">
        <v>65</v>
      </c>
      <c r="B1176" s="60" t="s">
        <v>3790</v>
      </c>
      <c r="C1176" s="60" t="s">
        <v>12060</v>
      </c>
      <c r="D1176" s="60" t="s">
        <v>12052</v>
      </c>
      <c r="E1176" s="60" t="s">
        <v>10581</v>
      </c>
      <c r="F1176" s="112" t="s">
        <v>12052</v>
      </c>
      <c r="G1176" s="60" t="s">
        <v>12052</v>
      </c>
    </row>
    <row r="1177" spans="1:7" ht="31" x14ac:dyDescent="0.35">
      <c r="A1177" s="60" t="s">
        <v>65</v>
      </c>
      <c r="B1177" s="60" t="s">
        <v>3791</v>
      </c>
      <c r="C1177" s="60" t="s">
        <v>12061</v>
      </c>
      <c r="D1177" s="60" t="s">
        <v>12052</v>
      </c>
      <c r="E1177" s="60" t="s">
        <v>10581</v>
      </c>
      <c r="F1177" s="112" t="s">
        <v>12052</v>
      </c>
      <c r="G1177" s="60" t="s">
        <v>12052</v>
      </c>
    </row>
    <row r="1178" spans="1:7" ht="62" x14ac:dyDescent="0.35">
      <c r="A1178" s="60" t="s">
        <v>65</v>
      </c>
      <c r="B1178" s="60" t="s">
        <v>3792</v>
      </c>
      <c r="C1178" s="60" t="s">
        <v>12062</v>
      </c>
      <c r="D1178" s="60" t="s">
        <v>12063</v>
      </c>
      <c r="E1178" s="60" t="s">
        <v>10581</v>
      </c>
      <c r="F1178" s="112" t="s">
        <v>12052</v>
      </c>
      <c r="G1178" s="60" t="s">
        <v>12052</v>
      </c>
    </row>
    <row r="1179" spans="1:7" ht="31" x14ac:dyDescent="0.35">
      <c r="A1179" s="206" t="s">
        <v>65</v>
      </c>
      <c r="B1179" s="206" t="s">
        <v>3793</v>
      </c>
      <c r="C1179" s="206" t="s">
        <v>12073</v>
      </c>
      <c r="D1179" s="206" t="s">
        <v>12064</v>
      </c>
      <c r="E1179" s="206" t="s">
        <v>10581</v>
      </c>
      <c r="F1179" s="112" t="s">
        <v>6874</v>
      </c>
      <c r="G1179" s="60" t="s">
        <v>12065</v>
      </c>
    </row>
    <row r="1180" spans="1:7" ht="31" x14ac:dyDescent="0.35">
      <c r="A1180" s="191"/>
      <c r="B1180" s="191"/>
      <c r="C1180" s="191"/>
      <c r="D1180" s="191"/>
      <c r="E1180" s="191"/>
      <c r="F1180" s="112" t="s">
        <v>6875</v>
      </c>
      <c r="G1180" s="60" t="s">
        <v>12066</v>
      </c>
    </row>
    <row r="1181" spans="1:7" x14ac:dyDescent="0.35">
      <c r="A1181" s="191"/>
      <c r="B1181" s="191"/>
      <c r="C1181" s="191"/>
      <c r="D1181" s="191"/>
      <c r="E1181" s="191"/>
      <c r="F1181" s="112" t="s">
        <v>6876</v>
      </c>
      <c r="G1181" s="60" t="s">
        <v>12067</v>
      </c>
    </row>
    <row r="1182" spans="1:7" ht="46.5" x14ac:dyDescent="0.35">
      <c r="A1182" s="191"/>
      <c r="B1182" s="191"/>
      <c r="C1182" s="191"/>
      <c r="D1182" s="191"/>
      <c r="E1182" s="191"/>
      <c r="F1182" s="112" t="s">
        <v>6877</v>
      </c>
      <c r="G1182" s="60" t="s">
        <v>12068</v>
      </c>
    </row>
    <row r="1183" spans="1:7" x14ac:dyDescent="0.35">
      <c r="A1183" s="191"/>
      <c r="B1183" s="191"/>
      <c r="C1183" s="191"/>
      <c r="D1183" s="191"/>
      <c r="E1183" s="191"/>
      <c r="F1183" s="112" t="s">
        <v>6878</v>
      </c>
      <c r="G1183" s="60" t="s">
        <v>12069</v>
      </c>
    </row>
    <row r="1184" spans="1:7" x14ac:dyDescent="0.35">
      <c r="A1184" s="191"/>
      <c r="B1184" s="191"/>
      <c r="C1184" s="191"/>
      <c r="D1184" s="191"/>
      <c r="E1184" s="191"/>
      <c r="F1184" s="112" t="s">
        <v>7041</v>
      </c>
      <c r="G1184" s="60" t="s">
        <v>12070</v>
      </c>
    </row>
    <row r="1185" spans="1:7" x14ac:dyDescent="0.35">
      <c r="A1185" s="191"/>
      <c r="B1185" s="191"/>
      <c r="C1185" s="191"/>
      <c r="D1185" s="191"/>
      <c r="E1185" s="191"/>
      <c r="F1185" s="112" t="s">
        <v>7042</v>
      </c>
      <c r="G1185" s="60" t="s">
        <v>12071</v>
      </c>
    </row>
    <row r="1186" spans="1:7" x14ac:dyDescent="0.35">
      <c r="A1186" s="191"/>
      <c r="B1186" s="191"/>
      <c r="C1186" s="191"/>
      <c r="D1186" s="191"/>
      <c r="E1186" s="191"/>
      <c r="F1186" s="112" t="s">
        <v>11215</v>
      </c>
      <c r="G1186" s="60" t="s">
        <v>12072</v>
      </c>
    </row>
    <row r="1187" spans="1:7" ht="31" x14ac:dyDescent="0.35">
      <c r="A1187" s="206" t="s">
        <v>65</v>
      </c>
      <c r="B1187" s="206" t="s">
        <v>3794</v>
      </c>
      <c r="C1187" s="205" t="s">
        <v>12075</v>
      </c>
      <c r="D1187" s="206" t="s">
        <v>12074</v>
      </c>
      <c r="E1187" s="206" t="s">
        <v>10581</v>
      </c>
      <c r="F1187" s="112" t="s">
        <v>7114</v>
      </c>
      <c r="G1187" s="60" t="s">
        <v>12030</v>
      </c>
    </row>
    <row r="1188" spans="1:7" x14ac:dyDescent="0.35">
      <c r="A1188" s="191"/>
      <c r="B1188" s="191"/>
      <c r="C1188" s="191"/>
      <c r="D1188" s="191"/>
      <c r="E1188" s="191"/>
      <c r="F1188" s="112" t="s">
        <v>6874</v>
      </c>
      <c r="G1188" s="60" t="s">
        <v>12031</v>
      </c>
    </row>
    <row r="1189" spans="1:7" ht="31" x14ac:dyDescent="0.35">
      <c r="A1189" s="191"/>
      <c r="B1189" s="191"/>
      <c r="C1189" s="191"/>
      <c r="D1189" s="191"/>
      <c r="E1189" s="191"/>
      <c r="F1189" s="112" t="s">
        <v>6875</v>
      </c>
      <c r="G1189" s="60" t="s">
        <v>12032</v>
      </c>
    </row>
    <row r="1190" spans="1:7" ht="31" x14ac:dyDescent="0.35">
      <c r="A1190" s="191"/>
      <c r="B1190" s="191"/>
      <c r="C1190" s="191"/>
      <c r="D1190" s="191"/>
      <c r="E1190" s="191"/>
      <c r="F1190" s="112" t="s">
        <v>6876</v>
      </c>
      <c r="G1190" s="60" t="s">
        <v>12033</v>
      </c>
    </row>
    <row r="1191" spans="1:7" ht="46.5" x14ac:dyDescent="0.35">
      <c r="A1191" s="191"/>
      <c r="B1191" s="191"/>
      <c r="C1191" s="191"/>
      <c r="D1191" s="191"/>
      <c r="E1191" s="191"/>
      <c r="F1191" s="112" t="s">
        <v>6877</v>
      </c>
      <c r="G1191" s="60" t="s">
        <v>12034</v>
      </c>
    </row>
    <row r="1192" spans="1:7" x14ac:dyDescent="0.35">
      <c r="A1192" s="191"/>
      <c r="B1192" s="191"/>
      <c r="C1192" s="191"/>
      <c r="D1192" s="191"/>
      <c r="E1192" s="191"/>
      <c r="F1192" s="112" t="s">
        <v>6878</v>
      </c>
      <c r="G1192" s="60" t="s">
        <v>12035</v>
      </c>
    </row>
    <row r="1193" spans="1:7" x14ac:dyDescent="0.35">
      <c r="A1193" s="191"/>
      <c r="B1193" s="191"/>
      <c r="C1193" s="191"/>
      <c r="D1193" s="191"/>
      <c r="E1193" s="191"/>
      <c r="F1193" s="112" t="s">
        <v>7039</v>
      </c>
      <c r="G1193" s="60" t="s">
        <v>12036</v>
      </c>
    </row>
    <row r="1194" spans="1:7" x14ac:dyDescent="0.35">
      <c r="A1194" s="191"/>
      <c r="B1194" s="191"/>
      <c r="C1194" s="191"/>
      <c r="D1194" s="191"/>
      <c r="E1194" s="191"/>
      <c r="F1194" s="112" t="s">
        <v>7040</v>
      </c>
      <c r="G1194" s="60" t="s">
        <v>12037</v>
      </c>
    </row>
    <row r="1195" spans="1:7" x14ac:dyDescent="0.35">
      <c r="A1195" s="191"/>
      <c r="B1195" s="191"/>
      <c r="C1195" s="191"/>
      <c r="D1195" s="191"/>
      <c r="E1195" s="191"/>
      <c r="F1195" s="112" t="s">
        <v>7041</v>
      </c>
      <c r="G1195" s="60" t="s">
        <v>12038</v>
      </c>
    </row>
    <row r="1196" spans="1:7" x14ac:dyDescent="0.35">
      <c r="A1196" s="191"/>
      <c r="B1196" s="191"/>
      <c r="C1196" s="191"/>
      <c r="D1196" s="191"/>
      <c r="E1196" s="191"/>
      <c r="F1196" s="112" t="s">
        <v>7042</v>
      </c>
      <c r="G1196" s="60" t="s">
        <v>7065</v>
      </c>
    </row>
    <row r="1197" spans="1:7" x14ac:dyDescent="0.35">
      <c r="A1197" s="60" t="s">
        <v>65</v>
      </c>
      <c r="B1197" s="60" t="s">
        <v>3795</v>
      </c>
      <c r="C1197" s="60" t="s">
        <v>12076</v>
      </c>
      <c r="D1197" s="60" t="s">
        <v>12084</v>
      </c>
      <c r="E1197" s="60" t="s">
        <v>10581</v>
      </c>
      <c r="F1197" s="112" t="s">
        <v>12084</v>
      </c>
      <c r="G1197" s="60" t="s">
        <v>12084</v>
      </c>
    </row>
    <row r="1198" spans="1:7" x14ac:dyDescent="0.35">
      <c r="A1198" s="60" t="s">
        <v>65</v>
      </c>
      <c r="B1198" s="60" t="s">
        <v>3796</v>
      </c>
      <c r="C1198" s="60" t="s">
        <v>12077</v>
      </c>
      <c r="D1198" s="60" t="s">
        <v>12084</v>
      </c>
      <c r="E1198" s="60" t="s">
        <v>10581</v>
      </c>
      <c r="F1198" s="112" t="s">
        <v>12084</v>
      </c>
      <c r="G1198" s="60" t="s">
        <v>12084</v>
      </c>
    </row>
    <row r="1199" spans="1:7" x14ac:dyDescent="0.35">
      <c r="A1199" s="60" t="s">
        <v>65</v>
      </c>
      <c r="B1199" s="60" t="s">
        <v>3797</v>
      </c>
      <c r="C1199" s="60" t="s">
        <v>12078</v>
      </c>
      <c r="D1199" s="60" t="s">
        <v>12084</v>
      </c>
      <c r="E1199" s="60" t="s">
        <v>10581</v>
      </c>
      <c r="F1199" s="112" t="s">
        <v>12084</v>
      </c>
      <c r="G1199" s="60" t="s">
        <v>12084</v>
      </c>
    </row>
    <row r="1200" spans="1:7" x14ac:dyDescent="0.35">
      <c r="A1200" s="60" t="s">
        <v>65</v>
      </c>
      <c r="B1200" s="60" t="s">
        <v>3798</v>
      </c>
      <c r="C1200" s="60" t="s">
        <v>12079</v>
      </c>
      <c r="D1200" s="60" t="s">
        <v>12084</v>
      </c>
      <c r="E1200" s="60" t="s">
        <v>10581</v>
      </c>
      <c r="F1200" s="112" t="s">
        <v>12084</v>
      </c>
      <c r="G1200" s="60" t="s">
        <v>12084</v>
      </c>
    </row>
    <row r="1201" spans="1:7" x14ac:dyDescent="0.35">
      <c r="A1201" s="60" t="s">
        <v>65</v>
      </c>
      <c r="B1201" s="60" t="s">
        <v>3799</v>
      </c>
      <c r="C1201" s="60" t="s">
        <v>12080</v>
      </c>
      <c r="D1201" s="60" t="s">
        <v>12084</v>
      </c>
      <c r="E1201" s="60" t="s">
        <v>10581</v>
      </c>
      <c r="F1201" s="112" t="s">
        <v>12084</v>
      </c>
      <c r="G1201" s="60" t="s">
        <v>12084</v>
      </c>
    </row>
    <row r="1202" spans="1:7" x14ac:dyDescent="0.35">
      <c r="A1202" s="60" t="s">
        <v>65</v>
      </c>
      <c r="B1202" s="60" t="s">
        <v>3800</v>
      </c>
      <c r="C1202" s="60" t="s">
        <v>12081</v>
      </c>
      <c r="D1202" s="60" t="s">
        <v>12084</v>
      </c>
      <c r="E1202" s="60" t="s">
        <v>10581</v>
      </c>
      <c r="F1202" s="112" t="s">
        <v>12084</v>
      </c>
      <c r="G1202" s="60" t="s">
        <v>12084</v>
      </c>
    </row>
    <row r="1203" spans="1:7" x14ac:dyDescent="0.35">
      <c r="A1203" s="60" t="s">
        <v>65</v>
      </c>
      <c r="B1203" s="60" t="s">
        <v>3801</v>
      </c>
      <c r="C1203" s="60" t="s">
        <v>12082</v>
      </c>
      <c r="D1203" s="60" t="s">
        <v>12084</v>
      </c>
      <c r="E1203" s="60" t="s">
        <v>10581</v>
      </c>
      <c r="F1203" s="112" t="s">
        <v>12084</v>
      </c>
      <c r="G1203" s="60" t="s">
        <v>12084</v>
      </c>
    </row>
    <row r="1204" spans="1:7" x14ac:dyDescent="0.35">
      <c r="A1204" s="60" t="s">
        <v>65</v>
      </c>
      <c r="B1204" s="60" t="s">
        <v>3802</v>
      </c>
      <c r="C1204" s="60" t="s">
        <v>12083</v>
      </c>
      <c r="D1204" s="60" t="s">
        <v>12084</v>
      </c>
      <c r="E1204" s="60" t="s">
        <v>10581</v>
      </c>
      <c r="F1204" s="112" t="s">
        <v>12084</v>
      </c>
      <c r="G1204" s="60" t="s">
        <v>12084</v>
      </c>
    </row>
    <row r="1205" spans="1:7" ht="31" x14ac:dyDescent="0.35">
      <c r="A1205" s="206" t="s">
        <v>65</v>
      </c>
      <c r="B1205" s="206" t="s">
        <v>3803</v>
      </c>
      <c r="C1205" s="205" t="s">
        <v>3804</v>
      </c>
      <c r="D1205" s="206" t="s">
        <v>12093</v>
      </c>
      <c r="E1205" s="206" t="s">
        <v>10581</v>
      </c>
      <c r="F1205" s="112" t="s">
        <v>6874</v>
      </c>
      <c r="G1205" s="60" t="s">
        <v>12085</v>
      </c>
    </row>
    <row r="1206" spans="1:7" ht="31" x14ac:dyDescent="0.35">
      <c r="A1206" s="191"/>
      <c r="B1206" s="191"/>
      <c r="C1206" s="191"/>
      <c r="D1206" s="191"/>
      <c r="E1206" s="191"/>
      <c r="F1206" s="112" t="s">
        <v>6875</v>
      </c>
      <c r="G1206" s="60" t="s">
        <v>12086</v>
      </c>
    </row>
    <row r="1207" spans="1:7" ht="31" x14ac:dyDescent="0.35">
      <c r="A1207" s="191"/>
      <c r="B1207" s="191"/>
      <c r="C1207" s="191"/>
      <c r="D1207" s="191"/>
      <c r="E1207" s="191"/>
      <c r="F1207" s="112" t="s">
        <v>6876</v>
      </c>
      <c r="G1207" s="60" t="s">
        <v>12087</v>
      </c>
    </row>
    <row r="1208" spans="1:7" x14ac:dyDescent="0.35">
      <c r="A1208" s="191"/>
      <c r="B1208" s="191"/>
      <c r="C1208" s="191"/>
      <c r="D1208" s="191"/>
      <c r="E1208" s="191"/>
      <c r="F1208" s="112" t="s">
        <v>6877</v>
      </c>
      <c r="G1208" s="60" t="s">
        <v>12088</v>
      </c>
    </row>
    <row r="1209" spans="1:7" x14ac:dyDescent="0.35">
      <c r="A1209" s="191"/>
      <c r="B1209" s="191"/>
      <c r="C1209" s="191"/>
      <c r="D1209" s="191"/>
      <c r="E1209" s="191"/>
      <c r="F1209" s="112" t="s">
        <v>6878</v>
      </c>
      <c r="G1209" s="60" t="s">
        <v>12089</v>
      </c>
    </row>
    <row r="1210" spans="1:7" x14ac:dyDescent="0.35">
      <c r="A1210" s="191"/>
      <c r="B1210" s="191"/>
      <c r="C1210" s="191"/>
      <c r="D1210" s="191"/>
      <c r="E1210" s="191"/>
      <c r="F1210" s="112" t="s">
        <v>7039</v>
      </c>
      <c r="G1210" s="60" t="s">
        <v>12090</v>
      </c>
    </row>
    <row r="1211" spans="1:7" x14ac:dyDescent="0.35">
      <c r="A1211" s="191"/>
      <c r="B1211" s="191"/>
      <c r="C1211" s="191"/>
      <c r="D1211" s="191"/>
      <c r="E1211" s="191"/>
      <c r="F1211" s="112" t="s">
        <v>7040</v>
      </c>
      <c r="G1211" s="60" t="s">
        <v>12091</v>
      </c>
    </row>
    <row r="1212" spans="1:7" x14ac:dyDescent="0.35">
      <c r="A1212" s="191"/>
      <c r="B1212" s="191"/>
      <c r="C1212" s="191"/>
      <c r="D1212" s="191"/>
      <c r="E1212" s="191"/>
      <c r="F1212" s="112" t="s">
        <v>7041</v>
      </c>
      <c r="G1212" s="60" t="s">
        <v>12092</v>
      </c>
    </row>
    <row r="1213" spans="1:7" x14ac:dyDescent="0.35">
      <c r="A1213" s="191"/>
      <c r="B1213" s="191"/>
      <c r="C1213" s="191"/>
      <c r="D1213" s="191"/>
      <c r="E1213" s="191"/>
      <c r="F1213" s="112" t="s">
        <v>7042</v>
      </c>
      <c r="G1213" s="60" t="s">
        <v>12039</v>
      </c>
    </row>
    <row r="1214" spans="1:7" x14ac:dyDescent="0.35">
      <c r="A1214" s="191"/>
      <c r="B1214" s="191"/>
      <c r="C1214" s="191"/>
      <c r="D1214" s="191"/>
      <c r="E1214" s="191"/>
      <c r="F1214" s="112" t="s">
        <v>7105</v>
      </c>
      <c r="G1214" s="60" t="s">
        <v>12072</v>
      </c>
    </row>
    <row r="1215" spans="1:7" ht="31" x14ac:dyDescent="0.35">
      <c r="A1215" s="206" t="s">
        <v>65</v>
      </c>
      <c r="B1215" s="206" t="s">
        <v>3805</v>
      </c>
      <c r="C1215" s="205" t="s">
        <v>3806</v>
      </c>
      <c r="D1215" s="206" t="s">
        <v>12094</v>
      </c>
      <c r="E1215" s="206" t="s">
        <v>10581</v>
      </c>
      <c r="F1215" s="112" t="s">
        <v>6874</v>
      </c>
      <c r="G1215" s="60" t="s">
        <v>12085</v>
      </c>
    </row>
    <row r="1216" spans="1:7" ht="31" x14ac:dyDescent="0.35">
      <c r="A1216" s="191"/>
      <c r="B1216" s="191"/>
      <c r="C1216" s="191"/>
      <c r="D1216" s="191"/>
      <c r="E1216" s="191"/>
      <c r="F1216" s="112" t="s">
        <v>6875</v>
      </c>
      <c r="G1216" s="60" t="s">
        <v>12086</v>
      </c>
    </row>
    <row r="1217" spans="1:7" ht="31" x14ac:dyDescent="0.35">
      <c r="A1217" s="191"/>
      <c r="B1217" s="191"/>
      <c r="C1217" s="191"/>
      <c r="D1217" s="191"/>
      <c r="E1217" s="191"/>
      <c r="F1217" s="112" t="s">
        <v>6876</v>
      </c>
      <c r="G1217" s="60" t="s">
        <v>12087</v>
      </c>
    </row>
    <row r="1218" spans="1:7" x14ac:dyDescent="0.35">
      <c r="A1218" s="191"/>
      <c r="B1218" s="191"/>
      <c r="C1218" s="191"/>
      <c r="D1218" s="191"/>
      <c r="E1218" s="191"/>
      <c r="F1218" s="112" t="s">
        <v>6877</v>
      </c>
      <c r="G1218" s="60" t="s">
        <v>12088</v>
      </c>
    </row>
    <row r="1219" spans="1:7" x14ac:dyDescent="0.35">
      <c r="A1219" s="191"/>
      <c r="B1219" s="191"/>
      <c r="C1219" s="191"/>
      <c r="D1219" s="191"/>
      <c r="E1219" s="191"/>
      <c r="F1219" s="112" t="s">
        <v>6878</v>
      </c>
      <c r="G1219" s="60" t="s">
        <v>12089</v>
      </c>
    </row>
    <row r="1220" spans="1:7" x14ac:dyDescent="0.35">
      <c r="A1220" s="191"/>
      <c r="B1220" s="191"/>
      <c r="C1220" s="191"/>
      <c r="D1220" s="191"/>
      <c r="E1220" s="191"/>
      <c r="F1220" s="112" t="s">
        <v>7039</v>
      </c>
      <c r="G1220" s="60" t="s">
        <v>12090</v>
      </c>
    </row>
    <row r="1221" spans="1:7" x14ac:dyDescent="0.35">
      <c r="A1221" s="191"/>
      <c r="B1221" s="191"/>
      <c r="C1221" s="191"/>
      <c r="D1221" s="191"/>
      <c r="E1221" s="191"/>
      <c r="F1221" s="112" t="s">
        <v>7040</v>
      </c>
      <c r="G1221" s="60" t="s">
        <v>12091</v>
      </c>
    </row>
    <row r="1222" spans="1:7" x14ac:dyDescent="0.35">
      <c r="A1222" s="191"/>
      <c r="B1222" s="191"/>
      <c r="C1222" s="191"/>
      <c r="D1222" s="191"/>
      <c r="E1222" s="191"/>
      <c r="F1222" s="112" t="s">
        <v>7041</v>
      </c>
      <c r="G1222" s="60" t="s">
        <v>12092</v>
      </c>
    </row>
    <row r="1223" spans="1:7" x14ac:dyDescent="0.35">
      <c r="A1223" s="191"/>
      <c r="B1223" s="191"/>
      <c r="C1223" s="191"/>
      <c r="D1223" s="191"/>
      <c r="E1223" s="191"/>
      <c r="F1223" s="112" t="s">
        <v>7042</v>
      </c>
      <c r="G1223" s="60" t="s">
        <v>12039</v>
      </c>
    </row>
    <row r="1224" spans="1:7" x14ac:dyDescent="0.35">
      <c r="A1224" s="191"/>
      <c r="B1224" s="191"/>
      <c r="C1224" s="191"/>
      <c r="D1224" s="191"/>
      <c r="E1224" s="191"/>
      <c r="F1224" s="112" t="s">
        <v>7105</v>
      </c>
      <c r="G1224" s="60" t="s">
        <v>12072</v>
      </c>
    </row>
    <row r="1225" spans="1:7" x14ac:dyDescent="0.35">
      <c r="A1225" s="206" t="s">
        <v>65</v>
      </c>
      <c r="B1225" s="206" t="s">
        <v>3807</v>
      </c>
      <c r="C1225" s="205" t="s">
        <v>12100</v>
      </c>
      <c r="D1225" s="206" t="s">
        <v>3808</v>
      </c>
      <c r="E1225" s="206" t="s">
        <v>10581</v>
      </c>
      <c r="F1225" s="112" t="s">
        <v>6874</v>
      </c>
      <c r="G1225" s="60" t="s">
        <v>12095</v>
      </c>
    </row>
    <row r="1226" spans="1:7" x14ac:dyDescent="0.35">
      <c r="A1226" s="191"/>
      <c r="B1226" s="191"/>
      <c r="C1226" s="191"/>
      <c r="D1226" s="191"/>
      <c r="E1226" s="191"/>
      <c r="F1226" s="112" t="s">
        <v>6875</v>
      </c>
      <c r="G1226" s="60" t="s">
        <v>12096</v>
      </c>
    </row>
    <row r="1227" spans="1:7" x14ac:dyDescent="0.35">
      <c r="A1227" s="191"/>
      <c r="B1227" s="191"/>
      <c r="C1227" s="191"/>
      <c r="D1227" s="191"/>
      <c r="E1227" s="191"/>
      <c r="F1227" s="112" t="s">
        <v>6876</v>
      </c>
      <c r="G1227" s="60" t="s">
        <v>12097</v>
      </c>
    </row>
    <row r="1228" spans="1:7" x14ac:dyDescent="0.35">
      <c r="A1228" s="191"/>
      <c r="B1228" s="191"/>
      <c r="C1228" s="191"/>
      <c r="D1228" s="191"/>
      <c r="E1228" s="191"/>
      <c r="F1228" s="112" t="s">
        <v>7041</v>
      </c>
      <c r="G1228" s="60" t="s">
        <v>12098</v>
      </c>
    </row>
    <row r="1229" spans="1:7" x14ac:dyDescent="0.35">
      <c r="A1229" s="191"/>
      <c r="B1229" s="191"/>
      <c r="C1229" s="191"/>
      <c r="D1229" s="191"/>
      <c r="E1229" s="191"/>
      <c r="F1229" s="112" t="s">
        <v>7042</v>
      </c>
      <c r="G1229" s="60" t="s">
        <v>12099</v>
      </c>
    </row>
    <row r="1230" spans="1:7" ht="31" x14ac:dyDescent="0.35">
      <c r="A1230" s="60" t="s">
        <v>65</v>
      </c>
      <c r="B1230" s="60" t="s">
        <v>3809</v>
      </c>
      <c r="C1230" s="60" t="s">
        <v>12101</v>
      </c>
      <c r="D1230" s="60" t="s">
        <v>12109</v>
      </c>
      <c r="E1230" s="60" t="s">
        <v>10581</v>
      </c>
      <c r="F1230" s="112" t="s">
        <v>12109</v>
      </c>
      <c r="G1230" s="60" t="s">
        <v>12109</v>
      </c>
    </row>
    <row r="1231" spans="1:7" ht="31" x14ac:dyDescent="0.35">
      <c r="A1231" s="60" t="s">
        <v>65</v>
      </c>
      <c r="B1231" s="60" t="s">
        <v>3810</v>
      </c>
      <c r="C1231" s="60" t="s">
        <v>12102</v>
      </c>
      <c r="D1231" s="60" t="s">
        <v>12109</v>
      </c>
      <c r="E1231" s="60" t="s">
        <v>10581</v>
      </c>
      <c r="F1231" s="112" t="s">
        <v>12109</v>
      </c>
      <c r="G1231" s="60" t="s">
        <v>12109</v>
      </c>
    </row>
    <row r="1232" spans="1:7" ht="31" x14ac:dyDescent="0.35">
      <c r="A1232" s="60" t="s">
        <v>65</v>
      </c>
      <c r="B1232" s="60" t="s">
        <v>3811</v>
      </c>
      <c r="C1232" s="60" t="s">
        <v>12103</v>
      </c>
      <c r="D1232" s="60" t="s">
        <v>12109</v>
      </c>
      <c r="E1232" s="60" t="s">
        <v>10581</v>
      </c>
      <c r="F1232" s="112" t="s">
        <v>12109</v>
      </c>
      <c r="G1232" s="60" t="s">
        <v>12109</v>
      </c>
    </row>
    <row r="1233" spans="1:7" ht="31" x14ac:dyDescent="0.35">
      <c r="A1233" s="60" t="s">
        <v>65</v>
      </c>
      <c r="B1233" s="60" t="s">
        <v>3812</v>
      </c>
      <c r="C1233" s="60" t="s">
        <v>12104</v>
      </c>
      <c r="D1233" s="60" t="s">
        <v>12109</v>
      </c>
      <c r="E1233" s="60" t="s">
        <v>10581</v>
      </c>
      <c r="F1233" s="112" t="s">
        <v>12109</v>
      </c>
      <c r="G1233" s="60" t="s">
        <v>12109</v>
      </c>
    </row>
    <row r="1234" spans="1:7" ht="31" x14ac:dyDescent="0.35">
      <c r="A1234" s="60" t="s">
        <v>65</v>
      </c>
      <c r="B1234" s="60" t="s">
        <v>3813</v>
      </c>
      <c r="C1234" s="60" t="s">
        <v>12105</v>
      </c>
      <c r="D1234" s="60" t="s">
        <v>12109</v>
      </c>
      <c r="E1234" s="60" t="s">
        <v>10581</v>
      </c>
      <c r="F1234" s="112" t="s">
        <v>12109</v>
      </c>
      <c r="G1234" s="60" t="s">
        <v>12109</v>
      </c>
    </row>
    <row r="1235" spans="1:7" ht="31" x14ac:dyDescent="0.35">
      <c r="A1235" s="60" t="s">
        <v>65</v>
      </c>
      <c r="B1235" s="60" t="s">
        <v>3814</v>
      </c>
      <c r="C1235" s="60" t="s">
        <v>12106</v>
      </c>
      <c r="D1235" s="60" t="s">
        <v>12109</v>
      </c>
      <c r="E1235" s="60" t="s">
        <v>10581</v>
      </c>
      <c r="F1235" s="112" t="s">
        <v>12109</v>
      </c>
      <c r="G1235" s="60" t="s">
        <v>12109</v>
      </c>
    </row>
    <row r="1236" spans="1:7" ht="31" x14ac:dyDescent="0.35">
      <c r="A1236" s="60" t="s">
        <v>65</v>
      </c>
      <c r="B1236" s="60" t="s">
        <v>3815</v>
      </c>
      <c r="C1236" s="60" t="s">
        <v>12107</v>
      </c>
      <c r="D1236" s="60" t="s">
        <v>12109</v>
      </c>
      <c r="E1236" s="60" t="s">
        <v>10581</v>
      </c>
      <c r="F1236" s="112" t="s">
        <v>12109</v>
      </c>
      <c r="G1236" s="60" t="s">
        <v>12109</v>
      </c>
    </row>
    <row r="1237" spans="1:7" ht="31" x14ac:dyDescent="0.35">
      <c r="A1237" s="60" t="s">
        <v>65</v>
      </c>
      <c r="B1237" s="60" t="s">
        <v>3816</v>
      </c>
      <c r="C1237" s="60" t="s">
        <v>12108</v>
      </c>
      <c r="D1237" s="60" t="s">
        <v>12109</v>
      </c>
      <c r="E1237" s="60" t="s">
        <v>10581</v>
      </c>
      <c r="F1237" s="112" t="s">
        <v>12109</v>
      </c>
      <c r="G1237" s="60" t="s">
        <v>12109</v>
      </c>
    </row>
    <row r="1238" spans="1:7" ht="46.5" x14ac:dyDescent="0.35">
      <c r="A1238" s="60" t="s">
        <v>65</v>
      </c>
      <c r="B1238" s="60" t="s">
        <v>3817</v>
      </c>
      <c r="C1238" s="112" t="s">
        <v>12110</v>
      </c>
      <c r="D1238" s="60" t="s">
        <v>12119</v>
      </c>
      <c r="E1238" s="60" t="s">
        <v>402</v>
      </c>
      <c r="F1238" s="112"/>
      <c r="G1238" s="60"/>
    </row>
    <row r="1239" spans="1:7" ht="31" x14ac:dyDescent="0.35">
      <c r="A1239" s="60" t="s">
        <v>65</v>
      </c>
      <c r="B1239" s="60" t="s">
        <v>3818</v>
      </c>
      <c r="C1239" s="60" t="s">
        <v>12111</v>
      </c>
      <c r="D1239" s="60" t="s">
        <v>12120</v>
      </c>
      <c r="E1239" s="60" t="s">
        <v>402</v>
      </c>
      <c r="F1239" s="112"/>
      <c r="G1239" s="60"/>
    </row>
    <row r="1240" spans="1:7" ht="31" x14ac:dyDescent="0.35">
      <c r="A1240" s="60" t="s">
        <v>65</v>
      </c>
      <c r="B1240" s="60" t="s">
        <v>3819</v>
      </c>
      <c r="C1240" s="60" t="s">
        <v>12112</v>
      </c>
      <c r="D1240" s="60" t="s">
        <v>12120</v>
      </c>
      <c r="E1240" s="60" t="s">
        <v>402</v>
      </c>
      <c r="F1240" s="112"/>
      <c r="G1240" s="60"/>
    </row>
    <row r="1241" spans="1:7" ht="31" x14ac:dyDescent="0.35">
      <c r="A1241" s="60" t="s">
        <v>65</v>
      </c>
      <c r="B1241" s="60" t="s">
        <v>3820</v>
      </c>
      <c r="C1241" s="60" t="s">
        <v>12113</v>
      </c>
      <c r="D1241" s="60" t="s">
        <v>12120</v>
      </c>
      <c r="E1241" s="60" t="s">
        <v>402</v>
      </c>
      <c r="F1241" s="112"/>
      <c r="G1241" s="60"/>
    </row>
    <row r="1242" spans="1:7" ht="31" x14ac:dyDescent="0.35">
      <c r="A1242" s="60" t="s">
        <v>65</v>
      </c>
      <c r="B1242" s="60" t="s">
        <v>3821</v>
      </c>
      <c r="C1242" s="60" t="s">
        <v>12114</v>
      </c>
      <c r="D1242" s="60" t="s">
        <v>12120</v>
      </c>
      <c r="E1242" s="60" t="s">
        <v>402</v>
      </c>
      <c r="F1242" s="112"/>
      <c r="G1242" s="60"/>
    </row>
    <row r="1243" spans="1:7" ht="31" x14ac:dyDescent="0.35">
      <c r="A1243" s="60" t="s">
        <v>65</v>
      </c>
      <c r="B1243" s="60" t="s">
        <v>3822</v>
      </c>
      <c r="C1243" s="60" t="s">
        <v>12115</v>
      </c>
      <c r="D1243" s="60" t="s">
        <v>12120</v>
      </c>
      <c r="E1243" s="60" t="s">
        <v>402</v>
      </c>
      <c r="F1243" s="112"/>
      <c r="G1243" s="60"/>
    </row>
    <row r="1244" spans="1:7" ht="31" x14ac:dyDescent="0.35">
      <c r="A1244" s="60" t="s">
        <v>65</v>
      </c>
      <c r="B1244" s="60" t="s">
        <v>3823</v>
      </c>
      <c r="C1244" s="60" t="s">
        <v>12116</v>
      </c>
      <c r="D1244" s="60" t="s">
        <v>12120</v>
      </c>
      <c r="E1244" s="60" t="s">
        <v>402</v>
      </c>
      <c r="F1244" s="112"/>
      <c r="G1244" s="60"/>
    </row>
    <row r="1245" spans="1:7" ht="31" x14ac:dyDescent="0.35">
      <c r="A1245" s="60" t="s">
        <v>65</v>
      </c>
      <c r="B1245" s="60" t="s">
        <v>3824</v>
      </c>
      <c r="C1245" s="60" t="s">
        <v>12117</v>
      </c>
      <c r="D1245" s="60" t="s">
        <v>12120</v>
      </c>
      <c r="E1245" s="60" t="s">
        <v>402</v>
      </c>
      <c r="F1245" s="112"/>
      <c r="G1245" s="60"/>
    </row>
    <row r="1246" spans="1:7" ht="31" x14ac:dyDescent="0.35">
      <c r="A1246" s="60" t="s">
        <v>65</v>
      </c>
      <c r="B1246" s="60" t="s">
        <v>3825</v>
      </c>
      <c r="C1246" s="60" t="s">
        <v>12118</v>
      </c>
      <c r="D1246" s="60" t="s">
        <v>12120</v>
      </c>
      <c r="E1246" s="60" t="s">
        <v>402</v>
      </c>
      <c r="F1246" s="112"/>
      <c r="G1246" s="60"/>
    </row>
    <row r="1247" spans="1:7" x14ac:dyDescent="0.35">
      <c r="A1247" s="206" t="s">
        <v>65</v>
      </c>
      <c r="B1247" s="206" t="s">
        <v>3268</v>
      </c>
      <c r="C1247" s="205" t="s">
        <v>12121</v>
      </c>
      <c r="D1247" s="206" t="s">
        <v>3826</v>
      </c>
      <c r="E1247" s="206" t="s">
        <v>10581</v>
      </c>
      <c r="F1247" s="112" t="s">
        <v>12145</v>
      </c>
      <c r="G1247" s="60" t="s">
        <v>12141</v>
      </c>
    </row>
    <row r="1248" spans="1:7" x14ac:dyDescent="0.35">
      <c r="A1248" s="191"/>
      <c r="B1248" s="191"/>
      <c r="C1248" s="191"/>
      <c r="D1248" s="191"/>
      <c r="E1248" s="191"/>
      <c r="F1248" s="112" t="s">
        <v>7105</v>
      </c>
      <c r="G1248" s="60" t="s">
        <v>7260</v>
      </c>
    </row>
    <row r="1249" spans="1:7" x14ac:dyDescent="0.35">
      <c r="A1249" s="191"/>
      <c r="B1249" s="191"/>
      <c r="C1249" s="191"/>
      <c r="D1249" s="191"/>
      <c r="E1249" s="191"/>
      <c r="F1249" s="112" t="s">
        <v>12146</v>
      </c>
      <c r="G1249" s="60" t="s">
        <v>7065</v>
      </c>
    </row>
    <row r="1250" spans="1:7" x14ac:dyDescent="0.35">
      <c r="A1250" s="191"/>
      <c r="B1250" s="191"/>
      <c r="C1250" s="191"/>
      <c r="D1250" s="191"/>
      <c r="E1250" s="191"/>
      <c r="F1250" s="112" t="s">
        <v>12147</v>
      </c>
      <c r="G1250" s="60" t="s">
        <v>12142</v>
      </c>
    </row>
    <row r="1251" spans="1:7" x14ac:dyDescent="0.35">
      <c r="A1251" s="191"/>
      <c r="B1251" s="191"/>
      <c r="C1251" s="191"/>
      <c r="D1251" s="191"/>
      <c r="E1251" s="191"/>
      <c r="F1251" s="112" t="s">
        <v>12148</v>
      </c>
      <c r="G1251" s="60" t="s">
        <v>12143</v>
      </c>
    </row>
    <row r="1252" spans="1:7" x14ac:dyDescent="0.35">
      <c r="A1252" s="191"/>
      <c r="B1252" s="191"/>
      <c r="C1252" s="191"/>
      <c r="D1252" s="191"/>
      <c r="E1252" s="191"/>
      <c r="F1252" s="112" t="s">
        <v>12149</v>
      </c>
      <c r="G1252" s="60" t="s">
        <v>12144</v>
      </c>
    </row>
    <row r="1253" spans="1:7" x14ac:dyDescent="0.35">
      <c r="A1253" s="60" t="s">
        <v>65</v>
      </c>
      <c r="B1253" s="60" t="s">
        <v>3269</v>
      </c>
      <c r="C1253" s="60" t="s">
        <v>12122</v>
      </c>
      <c r="D1253" s="60" t="s">
        <v>11299</v>
      </c>
      <c r="E1253" s="60" t="s">
        <v>10581</v>
      </c>
      <c r="F1253" s="112" t="s">
        <v>11299</v>
      </c>
      <c r="G1253" s="60" t="s">
        <v>11299</v>
      </c>
    </row>
    <row r="1254" spans="1:7" x14ac:dyDescent="0.35">
      <c r="A1254" s="60" t="s">
        <v>65</v>
      </c>
      <c r="B1254" s="60" t="s">
        <v>3270</v>
      </c>
      <c r="C1254" s="60" t="s">
        <v>12123</v>
      </c>
      <c r="D1254" s="60" t="s">
        <v>11299</v>
      </c>
      <c r="E1254" s="60" t="s">
        <v>10581</v>
      </c>
      <c r="F1254" s="112" t="s">
        <v>11299</v>
      </c>
      <c r="G1254" s="60" t="s">
        <v>11299</v>
      </c>
    </row>
    <row r="1255" spans="1:7" x14ac:dyDescent="0.35">
      <c r="A1255" s="60" t="s">
        <v>65</v>
      </c>
      <c r="B1255" s="60" t="s">
        <v>3271</v>
      </c>
      <c r="C1255" s="60" t="s">
        <v>12124</v>
      </c>
      <c r="D1255" s="60" t="s">
        <v>11299</v>
      </c>
      <c r="E1255" s="60" t="s">
        <v>10581</v>
      </c>
      <c r="F1255" s="112" t="s">
        <v>11299</v>
      </c>
      <c r="G1255" s="60" t="s">
        <v>11299</v>
      </c>
    </row>
    <row r="1256" spans="1:7" x14ac:dyDescent="0.35">
      <c r="A1256" s="60" t="s">
        <v>65</v>
      </c>
      <c r="B1256" s="60" t="s">
        <v>3272</v>
      </c>
      <c r="C1256" s="60" t="s">
        <v>12125</v>
      </c>
      <c r="D1256" s="60" t="s">
        <v>11299</v>
      </c>
      <c r="E1256" s="60" t="s">
        <v>10581</v>
      </c>
      <c r="F1256" s="112" t="s">
        <v>11299</v>
      </c>
      <c r="G1256" s="60" t="s">
        <v>11299</v>
      </c>
    </row>
    <row r="1257" spans="1:7" x14ac:dyDescent="0.35">
      <c r="A1257" s="60" t="s">
        <v>65</v>
      </c>
      <c r="B1257" s="60" t="s">
        <v>3273</v>
      </c>
      <c r="C1257" s="60" t="s">
        <v>12126</v>
      </c>
      <c r="D1257" s="60" t="s">
        <v>11299</v>
      </c>
      <c r="E1257" s="60" t="s">
        <v>10581</v>
      </c>
      <c r="F1257" s="112" t="s">
        <v>11299</v>
      </c>
      <c r="G1257" s="60" t="s">
        <v>11299</v>
      </c>
    </row>
    <row r="1258" spans="1:7" x14ac:dyDescent="0.35">
      <c r="A1258" s="60" t="s">
        <v>65</v>
      </c>
      <c r="B1258" s="60" t="s">
        <v>3274</v>
      </c>
      <c r="C1258" s="60" t="s">
        <v>12127</v>
      </c>
      <c r="D1258" s="60" t="s">
        <v>11299</v>
      </c>
      <c r="E1258" s="60" t="s">
        <v>10581</v>
      </c>
      <c r="F1258" s="112" t="s">
        <v>11299</v>
      </c>
      <c r="G1258" s="60" t="s">
        <v>11299</v>
      </c>
    </row>
    <row r="1259" spans="1:7" x14ac:dyDescent="0.35">
      <c r="A1259" s="60" t="s">
        <v>65</v>
      </c>
      <c r="B1259" s="60" t="s">
        <v>3275</v>
      </c>
      <c r="C1259" s="60" t="s">
        <v>12128</v>
      </c>
      <c r="D1259" s="60" t="s">
        <v>11299</v>
      </c>
      <c r="E1259" s="60" t="s">
        <v>10581</v>
      </c>
      <c r="F1259" s="112" t="s">
        <v>11299</v>
      </c>
      <c r="G1259" s="60" t="s">
        <v>11299</v>
      </c>
    </row>
    <row r="1260" spans="1:7" x14ac:dyDescent="0.35">
      <c r="A1260" s="60" t="s">
        <v>65</v>
      </c>
      <c r="B1260" s="60" t="s">
        <v>3276</v>
      </c>
      <c r="C1260" s="60" t="s">
        <v>12129</v>
      </c>
      <c r="D1260" s="60" t="s">
        <v>11299</v>
      </c>
      <c r="E1260" s="60" t="s">
        <v>10581</v>
      </c>
      <c r="F1260" s="112" t="s">
        <v>11299</v>
      </c>
      <c r="G1260" s="60" t="s">
        <v>11299</v>
      </c>
    </row>
    <row r="1261" spans="1:7" x14ac:dyDescent="0.35">
      <c r="A1261" s="60" t="s">
        <v>65</v>
      </c>
      <c r="B1261" s="60" t="s">
        <v>3277</v>
      </c>
      <c r="C1261" s="60" t="s">
        <v>12130</v>
      </c>
      <c r="D1261" s="60" t="s">
        <v>11299</v>
      </c>
      <c r="E1261" s="60" t="s">
        <v>10581</v>
      </c>
      <c r="F1261" s="112" t="s">
        <v>11299</v>
      </c>
      <c r="G1261" s="60" t="s">
        <v>11299</v>
      </c>
    </row>
    <row r="1262" spans="1:7" x14ac:dyDescent="0.35">
      <c r="A1262" s="60" t="s">
        <v>65</v>
      </c>
      <c r="B1262" s="60" t="s">
        <v>3278</v>
      </c>
      <c r="C1262" s="60" t="s">
        <v>12131</v>
      </c>
      <c r="D1262" s="60" t="s">
        <v>11299</v>
      </c>
      <c r="E1262" s="60" t="s">
        <v>10581</v>
      </c>
      <c r="F1262" s="112" t="s">
        <v>11299</v>
      </c>
      <c r="G1262" s="60" t="s">
        <v>11299</v>
      </c>
    </row>
    <row r="1263" spans="1:7" x14ac:dyDescent="0.35">
      <c r="A1263" s="60" t="s">
        <v>65</v>
      </c>
      <c r="B1263" s="60" t="s">
        <v>3279</v>
      </c>
      <c r="C1263" s="60" t="s">
        <v>12132</v>
      </c>
      <c r="D1263" s="60" t="s">
        <v>11299</v>
      </c>
      <c r="E1263" s="60" t="s">
        <v>10581</v>
      </c>
      <c r="F1263" s="112" t="s">
        <v>11299</v>
      </c>
      <c r="G1263" s="60" t="s">
        <v>11299</v>
      </c>
    </row>
    <row r="1264" spans="1:7" x14ac:dyDescent="0.35">
      <c r="A1264" s="60" t="s">
        <v>65</v>
      </c>
      <c r="B1264" s="60" t="s">
        <v>3827</v>
      </c>
      <c r="C1264" s="60" t="s">
        <v>12133</v>
      </c>
      <c r="D1264" s="60" t="s">
        <v>11299</v>
      </c>
      <c r="E1264" s="60" t="s">
        <v>10581</v>
      </c>
      <c r="F1264" s="112" t="s">
        <v>11299</v>
      </c>
      <c r="G1264" s="60" t="s">
        <v>11299</v>
      </c>
    </row>
    <row r="1265" spans="1:7" x14ac:dyDescent="0.35">
      <c r="A1265" s="60" t="s">
        <v>65</v>
      </c>
      <c r="B1265" s="60" t="s">
        <v>3828</v>
      </c>
      <c r="C1265" s="60" t="s">
        <v>12134</v>
      </c>
      <c r="D1265" s="60" t="s">
        <v>11299</v>
      </c>
      <c r="E1265" s="60" t="s">
        <v>10581</v>
      </c>
      <c r="F1265" s="112" t="s">
        <v>11299</v>
      </c>
      <c r="G1265" s="60" t="s">
        <v>11299</v>
      </c>
    </row>
    <row r="1266" spans="1:7" x14ac:dyDescent="0.35">
      <c r="A1266" s="60" t="s">
        <v>65</v>
      </c>
      <c r="B1266" s="60" t="s">
        <v>3829</v>
      </c>
      <c r="C1266" s="60" t="s">
        <v>12135</v>
      </c>
      <c r="D1266" s="60" t="s">
        <v>11299</v>
      </c>
      <c r="E1266" s="60" t="s">
        <v>10581</v>
      </c>
      <c r="F1266" s="112" t="s">
        <v>11299</v>
      </c>
      <c r="G1266" s="60" t="s">
        <v>11299</v>
      </c>
    </row>
    <row r="1267" spans="1:7" x14ac:dyDescent="0.35">
      <c r="A1267" s="60" t="s">
        <v>65</v>
      </c>
      <c r="B1267" s="60" t="s">
        <v>3830</v>
      </c>
      <c r="C1267" s="60" t="s">
        <v>12136</v>
      </c>
      <c r="D1267" s="60" t="s">
        <v>11299</v>
      </c>
      <c r="E1267" s="60" t="s">
        <v>10581</v>
      </c>
      <c r="F1267" s="112" t="s">
        <v>11299</v>
      </c>
      <c r="G1267" s="60" t="s">
        <v>11299</v>
      </c>
    </row>
    <row r="1268" spans="1:7" x14ac:dyDescent="0.35">
      <c r="A1268" s="60" t="s">
        <v>65</v>
      </c>
      <c r="B1268" s="60" t="s">
        <v>3831</v>
      </c>
      <c r="C1268" s="60" t="s">
        <v>12137</v>
      </c>
      <c r="D1268" s="60" t="s">
        <v>11299</v>
      </c>
      <c r="E1268" s="60" t="s">
        <v>10581</v>
      </c>
      <c r="F1268" s="112" t="s">
        <v>11299</v>
      </c>
      <c r="G1268" s="60" t="s">
        <v>11299</v>
      </c>
    </row>
    <row r="1269" spans="1:7" x14ac:dyDescent="0.35">
      <c r="A1269" s="60" t="s">
        <v>65</v>
      </c>
      <c r="B1269" s="60" t="s">
        <v>3832</v>
      </c>
      <c r="C1269" s="60" t="s">
        <v>12138</v>
      </c>
      <c r="D1269" s="60" t="s">
        <v>11299</v>
      </c>
      <c r="E1269" s="60" t="s">
        <v>10581</v>
      </c>
      <c r="F1269" s="112" t="s">
        <v>11299</v>
      </c>
      <c r="G1269" s="60" t="s">
        <v>11299</v>
      </c>
    </row>
    <row r="1270" spans="1:7" x14ac:dyDescent="0.35">
      <c r="A1270" s="60" t="s">
        <v>65</v>
      </c>
      <c r="B1270" s="60" t="s">
        <v>3833</v>
      </c>
      <c r="C1270" s="60" t="s">
        <v>12139</v>
      </c>
      <c r="D1270" s="60" t="s">
        <v>11299</v>
      </c>
      <c r="E1270" s="60" t="s">
        <v>10581</v>
      </c>
      <c r="F1270" s="112" t="s">
        <v>11299</v>
      </c>
      <c r="G1270" s="60" t="s">
        <v>11299</v>
      </c>
    </row>
    <row r="1271" spans="1:7" x14ac:dyDescent="0.35">
      <c r="A1271" s="60" t="s">
        <v>65</v>
      </c>
      <c r="B1271" s="60" t="s">
        <v>3834</v>
      </c>
      <c r="C1271" s="60" t="s">
        <v>12140</v>
      </c>
      <c r="D1271" s="60" t="s">
        <v>11299</v>
      </c>
      <c r="E1271" s="60" t="s">
        <v>10581</v>
      </c>
      <c r="F1271" s="112" t="s">
        <v>11299</v>
      </c>
      <c r="G1271" s="60" t="s">
        <v>11299</v>
      </c>
    </row>
    <row r="1272" spans="1:7" x14ac:dyDescent="0.35">
      <c r="A1272" s="60" t="s">
        <v>65</v>
      </c>
      <c r="B1272" s="60" t="s">
        <v>3280</v>
      </c>
      <c r="C1272" s="60" t="s">
        <v>12150</v>
      </c>
      <c r="D1272" s="60" t="s">
        <v>12151</v>
      </c>
      <c r="E1272" s="60" t="s">
        <v>192</v>
      </c>
      <c r="F1272" s="112"/>
      <c r="G1272" s="60"/>
    </row>
    <row r="1273" spans="1:7" ht="31" x14ac:dyDescent="0.35">
      <c r="A1273" s="60" t="s">
        <v>65</v>
      </c>
      <c r="B1273" s="60" t="s">
        <v>3835</v>
      </c>
      <c r="C1273" s="112" t="s">
        <v>3836</v>
      </c>
      <c r="D1273" s="60" t="s">
        <v>3837</v>
      </c>
      <c r="E1273" s="60" t="s">
        <v>402</v>
      </c>
      <c r="F1273" s="112"/>
      <c r="G1273" s="60"/>
    </row>
    <row r="1274" spans="1:7" ht="108.5" x14ac:dyDescent="0.35">
      <c r="A1274" s="60" t="s">
        <v>65</v>
      </c>
      <c r="B1274" s="60" t="s">
        <v>3838</v>
      </c>
      <c r="C1274" s="112" t="s">
        <v>3839</v>
      </c>
      <c r="D1274" s="60" t="s">
        <v>12353</v>
      </c>
      <c r="E1274" s="60" t="s">
        <v>20</v>
      </c>
      <c r="F1274" s="112"/>
      <c r="G1274" s="60"/>
    </row>
    <row r="1275" spans="1:7" x14ac:dyDescent="0.35">
      <c r="A1275" s="206" t="s">
        <v>65</v>
      </c>
      <c r="B1275" s="206" t="s">
        <v>3840</v>
      </c>
      <c r="C1275" s="205" t="s">
        <v>3841</v>
      </c>
      <c r="D1275" s="206" t="s">
        <v>12354</v>
      </c>
      <c r="E1275" s="216" t="s">
        <v>10581</v>
      </c>
      <c r="F1275" s="112" t="s">
        <v>7786</v>
      </c>
      <c r="G1275" s="60" t="s">
        <v>12355</v>
      </c>
    </row>
    <row r="1276" spans="1:7" ht="46.5" x14ac:dyDescent="0.35">
      <c r="A1276" s="191"/>
      <c r="B1276" s="191"/>
      <c r="C1276" s="191"/>
      <c r="D1276" s="191"/>
      <c r="E1276" s="185"/>
      <c r="F1276" s="112" t="s">
        <v>7795</v>
      </c>
      <c r="G1276" s="60" t="s">
        <v>12356</v>
      </c>
    </row>
    <row r="1277" spans="1:7" ht="31" x14ac:dyDescent="0.35">
      <c r="A1277" s="191"/>
      <c r="B1277" s="191"/>
      <c r="C1277" s="191"/>
      <c r="D1277" s="191"/>
      <c r="E1277" s="185"/>
      <c r="F1277" s="112" t="s">
        <v>7796</v>
      </c>
      <c r="G1277" s="60" t="s">
        <v>12357</v>
      </c>
    </row>
    <row r="1278" spans="1:7" x14ac:dyDescent="0.35">
      <c r="A1278" s="191"/>
      <c r="B1278" s="191"/>
      <c r="C1278" s="191"/>
      <c r="D1278" s="191"/>
      <c r="E1278" s="185"/>
      <c r="F1278" s="112" t="s">
        <v>7803</v>
      </c>
      <c r="G1278" s="60" t="s">
        <v>12358</v>
      </c>
    </row>
    <row r="1279" spans="1:7" x14ac:dyDescent="0.35">
      <c r="A1279" s="191"/>
      <c r="B1279" s="191"/>
      <c r="C1279" s="191"/>
      <c r="D1279" s="191"/>
      <c r="E1279" s="185"/>
      <c r="F1279" s="112" t="s">
        <v>7804</v>
      </c>
      <c r="G1279" s="60" t="s">
        <v>12359</v>
      </c>
    </row>
    <row r="1280" spans="1:7" ht="31" x14ac:dyDescent="0.35">
      <c r="A1280" s="191"/>
      <c r="B1280" s="191"/>
      <c r="C1280" s="191"/>
      <c r="D1280" s="191"/>
      <c r="E1280" s="185"/>
      <c r="F1280" s="112" t="s">
        <v>7805</v>
      </c>
      <c r="G1280" s="60" t="s">
        <v>12360</v>
      </c>
    </row>
    <row r="1281" spans="1:7" x14ac:dyDescent="0.35">
      <c r="A1281" s="191"/>
      <c r="B1281" s="191"/>
      <c r="C1281" s="191"/>
      <c r="D1281" s="191"/>
      <c r="E1281" s="185"/>
      <c r="F1281" s="112" t="s">
        <v>7814</v>
      </c>
      <c r="G1281" s="60" t="s">
        <v>12361</v>
      </c>
    </row>
    <row r="1282" spans="1:7" x14ac:dyDescent="0.35">
      <c r="A1282" s="191"/>
      <c r="B1282" s="191"/>
      <c r="C1282" s="191"/>
      <c r="D1282" s="191"/>
      <c r="E1282" s="185"/>
      <c r="F1282" s="112" t="s">
        <v>7909</v>
      </c>
      <c r="G1282" s="60" t="s">
        <v>12362</v>
      </c>
    </row>
    <row r="1283" spans="1:7" x14ac:dyDescent="0.35">
      <c r="A1283" s="191"/>
      <c r="B1283" s="191"/>
      <c r="C1283" s="191"/>
      <c r="D1283" s="191"/>
      <c r="E1283" s="185"/>
      <c r="F1283" s="112" t="s">
        <v>7910</v>
      </c>
      <c r="G1283" s="60" t="s">
        <v>12363</v>
      </c>
    </row>
    <row r="1284" spans="1:7" ht="31" x14ac:dyDescent="0.35">
      <c r="A1284" s="191"/>
      <c r="B1284" s="191"/>
      <c r="C1284" s="191"/>
      <c r="D1284" s="191"/>
      <c r="E1284" s="185"/>
      <c r="F1284" s="112" t="s">
        <v>7911</v>
      </c>
      <c r="G1284" s="60" t="s">
        <v>12364</v>
      </c>
    </row>
    <row r="1285" spans="1:7" ht="31" x14ac:dyDescent="0.35">
      <c r="A1285" s="191"/>
      <c r="B1285" s="191"/>
      <c r="C1285" s="191"/>
      <c r="D1285" s="191"/>
      <c r="E1285" s="185"/>
      <c r="F1285" s="112" t="s">
        <v>7912</v>
      </c>
      <c r="G1285" s="60" t="s">
        <v>12365</v>
      </c>
    </row>
    <row r="1286" spans="1:7" ht="31" x14ac:dyDescent="0.35">
      <c r="A1286" s="191"/>
      <c r="B1286" s="191"/>
      <c r="C1286" s="191"/>
      <c r="D1286" s="191"/>
      <c r="E1286" s="185"/>
      <c r="F1286" s="112" t="s">
        <v>7913</v>
      </c>
      <c r="G1286" s="60" t="s">
        <v>12366</v>
      </c>
    </row>
    <row r="1287" spans="1:7" x14ac:dyDescent="0.35">
      <c r="A1287" s="191"/>
      <c r="B1287" s="191"/>
      <c r="C1287" s="191"/>
      <c r="D1287" s="191"/>
      <c r="E1287" s="185"/>
      <c r="F1287" s="112" t="s">
        <v>7914</v>
      </c>
      <c r="G1287" s="60" t="s">
        <v>12367</v>
      </c>
    </row>
    <row r="1288" spans="1:7" ht="31" x14ac:dyDescent="0.35">
      <c r="A1288" s="191"/>
      <c r="B1288" s="191"/>
      <c r="C1288" s="191"/>
      <c r="D1288" s="191"/>
      <c r="E1288" s="185"/>
      <c r="F1288" s="112" t="s">
        <v>7925</v>
      </c>
      <c r="G1288" s="60" t="s">
        <v>12368</v>
      </c>
    </row>
    <row r="1289" spans="1:7" x14ac:dyDescent="0.35">
      <c r="A1289" s="191"/>
      <c r="B1289" s="191"/>
      <c r="C1289" s="191"/>
      <c r="D1289" s="191"/>
      <c r="E1289" s="185"/>
      <c r="F1289" s="112" t="s">
        <v>7926</v>
      </c>
      <c r="G1289" s="60" t="s">
        <v>12369</v>
      </c>
    </row>
    <row r="1290" spans="1:7" x14ac:dyDescent="0.35">
      <c r="A1290" s="191"/>
      <c r="B1290" s="191"/>
      <c r="C1290" s="191"/>
      <c r="D1290" s="191"/>
      <c r="E1290" s="185"/>
      <c r="F1290" s="112" t="s">
        <v>7939</v>
      </c>
      <c r="G1290" s="60" t="s">
        <v>12370</v>
      </c>
    </row>
    <row r="1291" spans="1:7" x14ac:dyDescent="0.35">
      <c r="A1291" s="191"/>
      <c r="B1291" s="191"/>
      <c r="C1291" s="191"/>
      <c r="D1291" s="191"/>
      <c r="E1291" s="185"/>
      <c r="F1291" s="112" t="s">
        <v>7944</v>
      </c>
      <c r="G1291" s="60" t="s">
        <v>12371</v>
      </c>
    </row>
    <row r="1292" spans="1:7" x14ac:dyDescent="0.35">
      <c r="A1292" s="191"/>
      <c r="B1292" s="191"/>
      <c r="C1292" s="191"/>
      <c r="D1292" s="191"/>
      <c r="E1292" s="185"/>
      <c r="F1292" s="112" t="s">
        <v>7945</v>
      </c>
      <c r="G1292" s="60" t="s">
        <v>12372</v>
      </c>
    </row>
    <row r="1293" spans="1:7" x14ac:dyDescent="0.35">
      <c r="A1293" s="191"/>
      <c r="B1293" s="191"/>
      <c r="C1293" s="191"/>
      <c r="D1293" s="191"/>
      <c r="E1293" s="185"/>
      <c r="F1293" s="112" t="s">
        <v>7947</v>
      </c>
      <c r="G1293" s="60" t="s">
        <v>12318</v>
      </c>
    </row>
    <row r="1294" spans="1:7" x14ac:dyDescent="0.35">
      <c r="A1294" s="191"/>
      <c r="B1294" s="191"/>
      <c r="C1294" s="191"/>
      <c r="D1294" s="191"/>
      <c r="E1294" s="185"/>
      <c r="F1294" s="112" t="s">
        <v>7948</v>
      </c>
      <c r="G1294" s="60" t="s">
        <v>12373</v>
      </c>
    </row>
    <row r="1295" spans="1:7" ht="46.5" x14ac:dyDescent="0.35">
      <c r="A1295" s="191"/>
      <c r="B1295" s="191"/>
      <c r="C1295" s="191"/>
      <c r="D1295" s="191"/>
      <c r="E1295" s="185"/>
      <c r="F1295" s="112" t="s">
        <v>7143</v>
      </c>
      <c r="G1295" s="60" t="s">
        <v>12374</v>
      </c>
    </row>
    <row r="1296" spans="1:7" x14ac:dyDescent="0.35">
      <c r="A1296" s="191"/>
      <c r="B1296" s="191"/>
      <c r="C1296" s="191"/>
      <c r="D1296" s="191"/>
      <c r="E1296" s="186"/>
      <c r="F1296" s="112" t="s">
        <v>7046</v>
      </c>
      <c r="G1296" s="60" t="s">
        <v>6773</v>
      </c>
    </row>
    <row r="1297" spans="1:7" x14ac:dyDescent="0.35">
      <c r="A1297" s="206" t="s">
        <v>65</v>
      </c>
      <c r="B1297" s="206" t="s">
        <v>3842</v>
      </c>
      <c r="C1297" s="205" t="s">
        <v>3843</v>
      </c>
      <c r="D1297" s="206" t="s">
        <v>12375</v>
      </c>
      <c r="E1297" s="206" t="s">
        <v>10581</v>
      </c>
      <c r="F1297" s="112" t="s">
        <v>6874</v>
      </c>
      <c r="G1297" s="60" t="s">
        <v>12376</v>
      </c>
    </row>
    <row r="1298" spans="1:7" x14ac:dyDescent="0.35">
      <c r="A1298" s="191"/>
      <c r="B1298" s="191"/>
      <c r="C1298" s="191"/>
      <c r="D1298" s="191"/>
      <c r="E1298" s="191"/>
      <c r="F1298" s="112" t="s">
        <v>6875</v>
      </c>
      <c r="G1298" s="60" t="s">
        <v>12377</v>
      </c>
    </row>
    <row r="1299" spans="1:7" ht="31" x14ac:dyDescent="0.35">
      <c r="A1299" s="191"/>
      <c r="B1299" s="191"/>
      <c r="C1299" s="191"/>
      <c r="D1299" s="191"/>
      <c r="E1299" s="191"/>
      <c r="F1299" s="112" t="s">
        <v>6876</v>
      </c>
      <c r="G1299" s="60" t="s">
        <v>12378</v>
      </c>
    </row>
    <row r="1300" spans="1:7" x14ac:dyDescent="0.35">
      <c r="A1300" s="191"/>
      <c r="B1300" s="191"/>
      <c r="C1300" s="191"/>
      <c r="D1300" s="191"/>
      <c r="E1300" s="191"/>
      <c r="F1300" s="112" t="s">
        <v>6877</v>
      </c>
      <c r="G1300" s="60" t="s">
        <v>12379</v>
      </c>
    </row>
    <row r="1301" spans="1:7" x14ac:dyDescent="0.35">
      <c r="A1301" s="191"/>
      <c r="B1301" s="191"/>
      <c r="C1301" s="191"/>
      <c r="D1301" s="191"/>
      <c r="E1301" s="191"/>
      <c r="F1301" s="112" t="s">
        <v>6878</v>
      </c>
      <c r="G1301" s="60" t="s">
        <v>12380</v>
      </c>
    </row>
    <row r="1302" spans="1:7" x14ac:dyDescent="0.35">
      <c r="A1302" s="191"/>
      <c r="B1302" s="191"/>
      <c r="C1302" s="191"/>
      <c r="D1302" s="191"/>
      <c r="E1302" s="191"/>
      <c r="F1302" s="112" t="s">
        <v>7041</v>
      </c>
      <c r="G1302" s="60" t="s">
        <v>12381</v>
      </c>
    </row>
    <row r="1303" spans="1:7" x14ac:dyDescent="0.35">
      <c r="A1303" s="191"/>
      <c r="B1303" s="191"/>
      <c r="C1303" s="191"/>
      <c r="D1303" s="191"/>
      <c r="E1303" s="191"/>
      <c r="F1303" s="112" t="s">
        <v>7042</v>
      </c>
      <c r="G1303" s="60" t="s">
        <v>12292</v>
      </c>
    </row>
    <row r="1304" spans="1:7" ht="62" x14ac:dyDescent="0.35">
      <c r="A1304" s="60" t="s">
        <v>65</v>
      </c>
      <c r="B1304" s="60" t="s">
        <v>3844</v>
      </c>
      <c r="C1304" s="112" t="s">
        <v>3845</v>
      </c>
      <c r="D1304" s="60" t="s">
        <v>3846</v>
      </c>
      <c r="E1304" s="60" t="s">
        <v>20</v>
      </c>
      <c r="F1304" s="112"/>
      <c r="G1304" s="60"/>
    </row>
    <row r="1305" spans="1:7" x14ac:dyDescent="0.35">
      <c r="A1305" s="60" t="s">
        <v>65</v>
      </c>
      <c r="B1305" s="60" t="s">
        <v>3326</v>
      </c>
      <c r="C1305" s="60" t="s">
        <v>8726</v>
      </c>
      <c r="D1305" s="60" t="s">
        <v>8726</v>
      </c>
      <c r="E1305" s="60" t="s">
        <v>402</v>
      </c>
      <c r="F1305" s="112"/>
      <c r="G1305" s="60"/>
    </row>
    <row r="1306" spans="1:7" x14ac:dyDescent="0.35">
      <c r="A1306" s="206" t="s">
        <v>65</v>
      </c>
      <c r="B1306" s="206" t="s">
        <v>3328</v>
      </c>
      <c r="C1306" s="205" t="s">
        <v>3848</v>
      </c>
      <c r="D1306" s="206" t="s">
        <v>3849</v>
      </c>
      <c r="E1306" s="206" t="s">
        <v>10581</v>
      </c>
      <c r="F1306" s="112" t="s">
        <v>192</v>
      </c>
      <c r="G1306" s="60" t="s">
        <v>11425</v>
      </c>
    </row>
    <row r="1307" spans="1:7" x14ac:dyDescent="0.35">
      <c r="A1307" s="191"/>
      <c r="B1307" s="191"/>
      <c r="C1307" s="191"/>
      <c r="D1307" s="191"/>
      <c r="E1307" s="191"/>
      <c r="F1307" s="112" t="s">
        <v>11424</v>
      </c>
      <c r="G1307" s="60" t="s">
        <v>11426</v>
      </c>
    </row>
    <row r="1308" spans="1:7" x14ac:dyDescent="0.35">
      <c r="A1308" s="191"/>
      <c r="B1308" s="191"/>
      <c r="C1308" s="191"/>
      <c r="D1308" s="191"/>
      <c r="E1308" s="191"/>
      <c r="F1308" s="112" t="s">
        <v>7106</v>
      </c>
      <c r="G1308" s="60" t="s">
        <v>7065</v>
      </c>
    </row>
    <row r="1309" spans="1:7" ht="409.5" x14ac:dyDescent="0.35">
      <c r="A1309" s="60" t="s">
        <v>65</v>
      </c>
      <c r="B1309" s="60" t="s">
        <v>3850</v>
      </c>
      <c r="C1309" s="112" t="s">
        <v>3851</v>
      </c>
      <c r="D1309" s="60" t="s">
        <v>3852</v>
      </c>
      <c r="E1309" s="60" t="s">
        <v>20</v>
      </c>
      <c r="F1309" s="112"/>
      <c r="G1309" s="60"/>
    </row>
    <row r="1310" spans="1:7" ht="170.5" x14ac:dyDescent="0.35">
      <c r="A1310" s="60" t="s">
        <v>65</v>
      </c>
      <c r="B1310" s="60" t="s">
        <v>3853</v>
      </c>
      <c r="C1310" s="112" t="s">
        <v>3854</v>
      </c>
      <c r="D1310" s="60" t="s">
        <v>12382</v>
      </c>
      <c r="E1310" s="60" t="s">
        <v>20</v>
      </c>
      <c r="F1310" s="112"/>
      <c r="G1310" s="60"/>
    </row>
    <row r="1311" spans="1:7" ht="124" x14ac:dyDescent="0.35">
      <c r="A1311" s="60" t="s">
        <v>65</v>
      </c>
      <c r="B1311" s="60" t="s">
        <v>3855</v>
      </c>
      <c r="C1311" s="112" t="s">
        <v>3856</v>
      </c>
      <c r="D1311" s="60" t="s">
        <v>12383</v>
      </c>
      <c r="E1311" s="60" t="s">
        <v>402</v>
      </c>
      <c r="F1311" s="112"/>
      <c r="G1311" s="60"/>
    </row>
    <row r="1312" spans="1:7" ht="93" x14ac:dyDescent="0.35">
      <c r="A1312" s="60" t="s">
        <v>65</v>
      </c>
      <c r="B1312" s="60" t="s">
        <v>3857</v>
      </c>
      <c r="C1312" s="112" t="s">
        <v>3858</v>
      </c>
      <c r="D1312" s="60" t="s">
        <v>12384</v>
      </c>
      <c r="E1312" s="60" t="s">
        <v>402</v>
      </c>
      <c r="F1312" s="112"/>
      <c r="G1312" s="60"/>
    </row>
    <row r="1313" spans="1:7" x14ac:dyDescent="0.35">
      <c r="A1313" s="206" t="s">
        <v>65</v>
      </c>
      <c r="B1313" s="206" t="s">
        <v>3859</v>
      </c>
      <c r="C1313" s="205" t="s">
        <v>3860</v>
      </c>
      <c r="D1313" s="206" t="s">
        <v>12398</v>
      </c>
      <c r="E1313" s="206" t="s">
        <v>10581</v>
      </c>
      <c r="F1313" s="112" t="s">
        <v>12394</v>
      </c>
      <c r="G1313" s="60" t="s">
        <v>12385</v>
      </c>
    </row>
    <row r="1314" spans="1:7" x14ac:dyDescent="0.35">
      <c r="A1314" s="191"/>
      <c r="B1314" s="191"/>
      <c r="C1314" s="191"/>
      <c r="D1314" s="191"/>
      <c r="E1314" s="191"/>
      <c r="F1314" s="112" t="s">
        <v>9667</v>
      </c>
      <c r="G1314" s="60" t="s">
        <v>12386</v>
      </c>
    </row>
    <row r="1315" spans="1:7" x14ac:dyDescent="0.35">
      <c r="A1315" s="191"/>
      <c r="B1315" s="191"/>
      <c r="C1315" s="191"/>
      <c r="D1315" s="191"/>
      <c r="E1315" s="191"/>
      <c r="F1315" s="112" t="s">
        <v>9669</v>
      </c>
      <c r="G1315" s="60" t="s">
        <v>12387</v>
      </c>
    </row>
    <row r="1316" spans="1:7" x14ac:dyDescent="0.35">
      <c r="A1316" s="191"/>
      <c r="B1316" s="191"/>
      <c r="C1316" s="191"/>
      <c r="D1316" s="191"/>
      <c r="E1316" s="191"/>
      <c r="F1316" s="112" t="s">
        <v>12395</v>
      </c>
      <c r="G1316" s="60" t="s">
        <v>12388</v>
      </c>
    </row>
    <row r="1317" spans="1:7" x14ac:dyDescent="0.35">
      <c r="A1317" s="191"/>
      <c r="B1317" s="191"/>
      <c r="C1317" s="191"/>
      <c r="D1317" s="191"/>
      <c r="E1317" s="191"/>
      <c r="F1317" s="112" t="s">
        <v>12396</v>
      </c>
      <c r="G1317" s="60" t="s">
        <v>12389</v>
      </c>
    </row>
    <row r="1318" spans="1:7" x14ac:dyDescent="0.35">
      <c r="A1318" s="191"/>
      <c r="B1318" s="191"/>
      <c r="C1318" s="191"/>
      <c r="D1318" s="191"/>
      <c r="E1318" s="191"/>
      <c r="F1318" s="112" t="s">
        <v>12397</v>
      </c>
      <c r="G1318" s="60" t="s">
        <v>12390</v>
      </c>
    </row>
    <row r="1319" spans="1:7" ht="15.5" customHeight="1" x14ac:dyDescent="0.35">
      <c r="A1319" s="191"/>
      <c r="B1319" s="191"/>
      <c r="C1319" s="191"/>
      <c r="D1319" s="191"/>
      <c r="E1319" s="191"/>
      <c r="F1319" s="112" t="s">
        <v>9671</v>
      </c>
      <c r="G1319" s="60" t="s">
        <v>12391</v>
      </c>
    </row>
    <row r="1320" spans="1:7" x14ac:dyDescent="0.35">
      <c r="A1320" s="191"/>
      <c r="B1320" s="191"/>
      <c r="C1320" s="191"/>
      <c r="D1320" s="191"/>
      <c r="E1320" s="191"/>
      <c r="F1320" s="112" t="s">
        <v>9673</v>
      </c>
      <c r="G1320" s="60" t="s">
        <v>12392</v>
      </c>
    </row>
    <row r="1321" spans="1:7" x14ac:dyDescent="0.35">
      <c r="A1321" s="191"/>
      <c r="B1321" s="191"/>
      <c r="C1321" s="191"/>
      <c r="D1321" s="191"/>
      <c r="E1321" s="191"/>
      <c r="F1321" s="112" t="s">
        <v>7105</v>
      </c>
      <c r="G1321" s="60" t="s">
        <v>12393</v>
      </c>
    </row>
    <row r="1322" spans="1:7" ht="46.5" x14ac:dyDescent="0.35">
      <c r="A1322" s="60" t="s">
        <v>65</v>
      </c>
      <c r="B1322" s="60" t="s">
        <v>3861</v>
      </c>
      <c r="C1322" s="112" t="s">
        <v>3862</v>
      </c>
      <c r="D1322" s="60" t="s">
        <v>12399</v>
      </c>
      <c r="E1322" s="60" t="s">
        <v>402</v>
      </c>
      <c r="F1322" s="112"/>
      <c r="G1322" s="60"/>
    </row>
    <row r="1323" spans="1:7" ht="170.5" x14ac:dyDescent="0.35">
      <c r="A1323" s="60" t="s">
        <v>65</v>
      </c>
      <c r="B1323" s="60" t="s">
        <v>3863</v>
      </c>
      <c r="C1323" s="112" t="s">
        <v>3864</v>
      </c>
      <c r="D1323" s="60" t="s">
        <v>12400</v>
      </c>
      <c r="E1323" s="60" t="s">
        <v>20</v>
      </c>
      <c r="F1323" s="112"/>
      <c r="G1323" s="60"/>
    </row>
    <row r="1324" spans="1:7" ht="62" x14ac:dyDescent="0.35">
      <c r="A1324" s="60" t="s">
        <v>65</v>
      </c>
      <c r="B1324" s="60" t="s">
        <v>3331</v>
      </c>
      <c r="C1324" s="112" t="s">
        <v>3190</v>
      </c>
      <c r="D1324" s="60" t="s">
        <v>3191</v>
      </c>
      <c r="E1324" s="60" t="s">
        <v>192</v>
      </c>
      <c r="F1324" s="112"/>
      <c r="G1324" s="60"/>
    </row>
    <row r="1325" spans="1:7" ht="279" x14ac:dyDescent="0.35">
      <c r="A1325" s="60" t="s">
        <v>65</v>
      </c>
      <c r="B1325" s="60" t="s">
        <v>3865</v>
      </c>
      <c r="C1325" s="112" t="s">
        <v>3866</v>
      </c>
      <c r="D1325" s="60" t="s">
        <v>12401</v>
      </c>
      <c r="E1325" s="60" t="s">
        <v>402</v>
      </c>
      <c r="F1325" s="112"/>
      <c r="G1325" s="60"/>
    </row>
    <row r="1326" spans="1:7" ht="186" x14ac:dyDescent="0.35">
      <c r="A1326" s="60" t="s">
        <v>65</v>
      </c>
      <c r="B1326" s="60" t="s">
        <v>3867</v>
      </c>
      <c r="C1326" s="112" t="s">
        <v>3868</v>
      </c>
      <c r="D1326" s="60" t="s">
        <v>12402</v>
      </c>
      <c r="E1326" s="60" t="s">
        <v>20</v>
      </c>
      <c r="F1326" s="112"/>
      <c r="G1326" s="60"/>
    </row>
    <row r="1327" spans="1:7" x14ac:dyDescent="0.35">
      <c r="A1327" s="206" t="s">
        <v>65</v>
      </c>
      <c r="B1327" s="206" t="s">
        <v>3869</v>
      </c>
      <c r="C1327" s="205" t="s">
        <v>3870</v>
      </c>
      <c r="D1327" s="206" t="s">
        <v>3871</v>
      </c>
      <c r="E1327" s="218" t="s">
        <v>10581</v>
      </c>
      <c r="F1327" s="112" t="s">
        <v>6874</v>
      </c>
      <c r="G1327" s="60" t="s">
        <v>12403</v>
      </c>
    </row>
    <row r="1328" spans="1:7" x14ac:dyDescent="0.35">
      <c r="A1328" s="191"/>
      <c r="B1328" s="191"/>
      <c r="C1328" s="191"/>
      <c r="D1328" s="191"/>
      <c r="E1328" s="219"/>
      <c r="F1328" s="112" t="s">
        <v>6876</v>
      </c>
      <c r="G1328" s="60" t="s">
        <v>12404</v>
      </c>
    </row>
    <row r="1329" spans="1:7" x14ac:dyDescent="0.35">
      <c r="A1329" s="191"/>
      <c r="B1329" s="191"/>
      <c r="C1329" s="191"/>
      <c r="D1329" s="191"/>
      <c r="E1329" s="219"/>
      <c r="F1329" s="112" t="s">
        <v>7042</v>
      </c>
      <c r="G1329" s="60" t="s">
        <v>12405</v>
      </c>
    </row>
    <row r="1330" spans="1:7" ht="31" x14ac:dyDescent="0.35">
      <c r="A1330" s="206" t="s">
        <v>65</v>
      </c>
      <c r="B1330" s="206" t="s">
        <v>3872</v>
      </c>
      <c r="C1330" s="205" t="s">
        <v>3873</v>
      </c>
      <c r="D1330" s="206" t="s">
        <v>3874</v>
      </c>
      <c r="E1330" s="206" t="s">
        <v>10581</v>
      </c>
      <c r="F1330" s="112" t="s">
        <v>6874</v>
      </c>
      <c r="G1330" s="60" t="s">
        <v>12406</v>
      </c>
    </row>
    <row r="1331" spans="1:7" x14ac:dyDescent="0.35">
      <c r="A1331" s="191"/>
      <c r="B1331" s="191"/>
      <c r="C1331" s="191"/>
      <c r="D1331" s="191"/>
      <c r="E1331" s="191"/>
      <c r="F1331" s="112" t="s">
        <v>6875</v>
      </c>
      <c r="G1331" s="60" t="s">
        <v>12407</v>
      </c>
    </row>
    <row r="1332" spans="1:7" x14ac:dyDescent="0.35">
      <c r="A1332" s="191"/>
      <c r="B1332" s="191"/>
      <c r="C1332" s="191"/>
      <c r="D1332" s="191"/>
      <c r="E1332" s="191"/>
      <c r="F1332" s="112" t="s">
        <v>6876</v>
      </c>
      <c r="G1332" s="60" t="s">
        <v>12408</v>
      </c>
    </row>
    <row r="1333" spans="1:7" ht="77.5" x14ac:dyDescent="0.35">
      <c r="A1333" s="191"/>
      <c r="B1333" s="191"/>
      <c r="C1333" s="191"/>
      <c r="D1333" s="191"/>
      <c r="E1333" s="191"/>
      <c r="F1333" s="112" t="s">
        <v>6877</v>
      </c>
      <c r="G1333" s="60" t="s">
        <v>12409</v>
      </c>
    </row>
    <row r="1334" spans="1:7" x14ac:dyDescent="0.35">
      <c r="A1334" s="191"/>
      <c r="B1334" s="191"/>
      <c r="C1334" s="191"/>
      <c r="D1334" s="191"/>
      <c r="E1334" s="191"/>
      <c r="F1334" s="112" t="s">
        <v>6878</v>
      </c>
      <c r="G1334" s="60" t="s">
        <v>12410</v>
      </c>
    </row>
    <row r="1335" spans="1:7" x14ac:dyDescent="0.35">
      <c r="A1335" s="191"/>
      <c r="B1335" s="191"/>
      <c r="C1335" s="191"/>
      <c r="D1335" s="191"/>
      <c r="E1335" s="191"/>
      <c r="F1335" s="112" t="s">
        <v>7039</v>
      </c>
      <c r="G1335" s="60" t="s">
        <v>12411</v>
      </c>
    </row>
    <row r="1336" spans="1:7" x14ac:dyDescent="0.35">
      <c r="A1336" s="206" t="s">
        <v>65</v>
      </c>
      <c r="B1336" s="206" t="s">
        <v>3332</v>
      </c>
      <c r="C1336" s="205" t="s">
        <v>3333</v>
      </c>
      <c r="D1336" s="206" t="s">
        <v>12412</v>
      </c>
      <c r="E1336" s="206" t="s">
        <v>10581</v>
      </c>
      <c r="F1336" s="112" t="s">
        <v>7072</v>
      </c>
      <c r="G1336" s="112" t="s">
        <v>7088</v>
      </c>
    </row>
    <row r="1337" spans="1:7" x14ac:dyDescent="0.35">
      <c r="A1337" s="191"/>
      <c r="B1337" s="191"/>
      <c r="C1337" s="191"/>
      <c r="D1337" s="191"/>
      <c r="E1337" s="191"/>
      <c r="F1337" s="112" t="s">
        <v>7073</v>
      </c>
      <c r="G1337" s="112" t="s">
        <v>7087</v>
      </c>
    </row>
    <row r="1338" spans="1:7" x14ac:dyDescent="0.35">
      <c r="A1338" s="191"/>
      <c r="B1338" s="191"/>
      <c r="C1338" s="191"/>
      <c r="D1338" s="191"/>
      <c r="E1338" s="191"/>
      <c r="F1338" s="112" t="s">
        <v>7074</v>
      </c>
      <c r="G1338" s="112" t="s">
        <v>7089</v>
      </c>
    </row>
    <row r="1339" spans="1:7" x14ac:dyDescent="0.35">
      <c r="A1339" s="191"/>
      <c r="B1339" s="191"/>
      <c r="C1339" s="191"/>
      <c r="D1339" s="191"/>
      <c r="E1339" s="191"/>
      <c r="F1339" s="112" t="s">
        <v>7075</v>
      </c>
      <c r="G1339" s="112" t="s">
        <v>7090</v>
      </c>
    </row>
    <row r="1340" spans="1:7" x14ac:dyDescent="0.35">
      <c r="A1340" s="191"/>
      <c r="B1340" s="191"/>
      <c r="C1340" s="191"/>
      <c r="D1340" s="191"/>
      <c r="E1340" s="191"/>
      <c r="F1340" s="112" t="s">
        <v>7076</v>
      </c>
      <c r="G1340" s="112" t="s">
        <v>7091</v>
      </c>
    </row>
    <row r="1341" spans="1:7" x14ac:dyDescent="0.35">
      <c r="A1341" s="191"/>
      <c r="B1341" s="191"/>
      <c r="C1341" s="191"/>
      <c r="D1341" s="191"/>
      <c r="E1341" s="191"/>
      <c r="F1341" s="112" t="s">
        <v>7077</v>
      </c>
      <c r="G1341" s="112" t="s">
        <v>7092</v>
      </c>
    </row>
    <row r="1342" spans="1:7" x14ac:dyDescent="0.35">
      <c r="A1342" s="191"/>
      <c r="B1342" s="191"/>
      <c r="C1342" s="191"/>
      <c r="D1342" s="191"/>
      <c r="E1342" s="191"/>
      <c r="F1342" s="112" t="s">
        <v>7078</v>
      </c>
      <c r="G1342" s="112" t="s">
        <v>7093</v>
      </c>
    </row>
    <row r="1343" spans="1:7" x14ac:dyDescent="0.35">
      <c r="A1343" s="191"/>
      <c r="B1343" s="191"/>
      <c r="C1343" s="191"/>
      <c r="D1343" s="191"/>
      <c r="E1343" s="191"/>
      <c r="F1343" s="112" t="s">
        <v>7079</v>
      </c>
      <c r="G1343" s="112" t="s">
        <v>7094</v>
      </c>
    </row>
    <row r="1344" spans="1:7" x14ac:dyDescent="0.35">
      <c r="A1344" s="191"/>
      <c r="B1344" s="191"/>
      <c r="C1344" s="191"/>
      <c r="D1344" s="191"/>
      <c r="E1344" s="191"/>
      <c r="F1344" s="112" t="s">
        <v>7080</v>
      </c>
      <c r="G1344" s="112" t="s">
        <v>7095</v>
      </c>
    </row>
    <row r="1345" spans="1:7" x14ac:dyDescent="0.35">
      <c r="A1345" s="191"/>
      <c r="B1345" s="191"/>
      <c r="C1345" s="191"/>
      <c r="D1345" s="191"/>
      <c r="E1345" s="191"/>
      <c r="F1345" s="112" t="s">
        <v>7081</v>
      </c>
      <c r="G1345" s="112" t="s">
        <v>7096</v>
      </c>
    </row>
    <row r="1346" spans="1:7" x14ac:dyDescent="0.35">
      <c r="A1346" s="191"/>
      <c r="B1346" s="191"/>
      <c r="C1346" s="191"/>
      <c r="D1346" s="191"/>
      <c r="E1346" s="191"/>
      <c r="F1346" s="112" t="s">
        <v>7082</v>
      </c>
      <c r="G1346" s="112" t="s">
        <v>7097</v>
      </c>
    </row>
    <row r="1347" spans="1:7" x14ac:dyDescent="0.35">
      <c r="A1347" s="191"/>
      <c r="B1347" s="191"/>
      <c r="C1347" s="191"/>
      <c r="D1347" s="191"/>
      <c r="E1347" s="191"/>
      <c r="F1347" s="112" t="s">
        <v>7083</v>
      </c>
      <c r="G1347" s="112" t="s">
        <v>7098</v>
      </c>
    </row>
    <row r="1348" spans="1:7" x14ac:dyDescent="0.35">
      <c r="A1348" s="191"/>
      <c r="B1348" s="191"/>
      <c r="C1348" s="191"/>
      <c r="D1348" s="191"/>
      <c r="E1348" s="191"/>
      <c r="F1348" s="112" t="s">
        <v>6735</v>
      </c>
      <c r="G1348" s="112" t="s">
        <v>7099</v>
      </c>
    </row>
    <row r="1349" spans="1:7" x14ac:dyDescent="0.35">
      <c r="A1349" s="191"/>
      <c r="B1349" s="191"/>
      <c r="C1349" s="191"/>
      <c r="D1349" s="191"/>
      <c r="E1349" s="191"/>
      <c r="F1349" s="112" t="s">
        <v>6734</v>
      </c>
      <c r="G1349" s="112" t="s">
        <v>7100</v>
      </c>
    </row>
    <row r="1350" spans="1:7" x14ac:dyDescent="0.35">
      <c r="A1350" s="191"/>
      <c r="B1350" s="191"/>
      <c r="C1350" s="191"/>
      <c r="D1350" s="191"/>
      <c r="E1350" s="191"/>
      <c r="F1350" s="112" t="s">
        <v>7084</v>
      </c>
      <c r="G1350" s="112" t="s">
        <v>7101</v>
      </c>
    </row>
    <row r="1351" spans="1:7" x14ac:dyDescent="0.35">
      <c r="A1351" s="191"/>
      <c r="B1351" s="191"/>
      <c r="C1351" s="191"/>
      <c r="D1351" s="191"/>
      <c r="E1351" s="191"/>
      <c r="F1351" s="112" t="s">
        <v>7085</v>
      </c>
      <c r="G1351" s="112" t="s">
        <v>9259</v>
      </c>
    </row>
    <row r="1352" spans="1:7" x14ac:dyDescent="0.35">
      <c r="A1352" s="191"/>
      <c r="B1352" s="191"/>
      <c r="C1352" s="191"/>
      <c r="D1352" s="191"/>
      <c r="E1352" s="191"/>
      <c r="F1352" s="112" t="s">
        <v>7086</v>
      </c>
      <c r="G1352" s="112" t="s">
        <v>6774</v>
      </c>
    </row>
    <row r="1353" spans="1:7" x14ac:dyDescent="0.35">
      <c r="A1353" s="191"/>
      <c r="B1353" s="191"/>
      <c r="C1353" s="191"/>
      <c r="D1353" s="191"/>
      <c r="E1353" s="191"/>
      <c r="F1353" s="112" t="s">
        <v>7046</v>
      </c>
      <c r="G1353" s="112" t="s">
        <v>7065</v>
      </c>
    </row>
    <row r="1354" spans="1:7" x14ac:dyDescent="0.35">
      <c r="A1354" s="191"/>
      <c r="B1354" s="191"/>
      <c r="C1354" s="191"/>
      <c r="D1354" s="191"/>
      <c r="E1354" s="191"/>
      <c r="F1354" s="112" t="s">
        <v>7114</v>
      </c>
      <c r="G1354" s="112" t="s">
        <v>11089</v>
      </c>
    </row>
    <row r="1355" spans="1:7" x14ac:dyDescent="0.35">
      <c r="A1355" s="191"/>
      <c r="B1355" s="191"/>
      <c r="C1355" s="191"/>
      <c r="D1355" s="191"/>
      <c r="E1355" s="191"/>
      <c r="F1355" s="112" t="s">
        <v>6874</v>
      </c>
      <c r="G1355" s="112" t="s">
        <v>12413</v>
      </c>
    </row>
    <row r="1356" spans="1:7" x14ac:dyDescent="0.35">
      <c r="A1356" s="191"/>
      <c r="B1356" s="191"/>
      <c r="C1356" s="191"/>
      <c r="D1356" s="191"/>
      <c r="E1356" s="191"/>
      <c r="F1356" s="112" t="s">
        <v>6875</v>
      </c>
      <c r="G1356" s="112" t="s">
        <v>12414</v>
      </c>
    </row>
    <row r="1357" spans="1:7" x14ac:dyDescent="0.35">
      <c r="A1357" s="191"/>
      <c r="B1357" s="191"/>
      <c r="C1357" s="191"/>
      <c r="D1357" s="191"/>
      <c r="E1357" s="191"/>
      <c r="F1357" s="112" t="s">
        <v>6876</v>
      </c>
      <c r="G1357" s="112" t="s">
        <v>12415</v>
      </c>
    </row>
    <row r="1358" spans="1:7" x14ac:dyDescent="0.35">
      <c r="A1358" s="191"/>
      <c r="B1358" s="191"/>
      <c r="C1358" s="191"/>
      <c r="D1358" s="191"/>
      <c r="E1358" s="191"/>
      <c r="F1358" s="112" t="s">
        <v>6877</v>
      </c>
      <c r="G1358" s="112" t="s">
        <v>12416</v>
      </c>
    </row>
    <row r="1359" spans="1:7" x14ac:dyDescent="0.35">
      <c r="A1359" s="191"/>
      <c r="B1359" s="191"/>
      <c r="C1359" s="191"/>
      <c r="D1359" s="191"/>
      <c r="E1359" s="191"/>
      <c r="F1359" s="112" t="s">
        <v>6878</v>
      </c>
      <c r="G1359" s="112" t="s">
        <v>12417</v>
      </c>
    </row>
    <row r="1360" spans="1:7" x14ac:dyDescent="0.35">
      <c r="A1360" s="191"/>
      <c r="B1360" s="191"/>
      <c r="C1360" s="191"/>
      <c r="D1360" s="191"/>
      <c r="E1360" s="191"/>
      <c r="F1360" s="112" t="s">
        <v>7039</v>
      </c>
      <c r="G1360" s="112" t="s">
        <v>12418</v>
      </c>
    </row>
    <row r="1361" spans="1:7" x14ac:dyDescent="0.35">
      <c r="A1361" s="191"/>
      <c r="B1361" s="191"/>
      <c r="C1361" s="191"/>
      <c r="D1361" s="191"/>
      <c r="E1361" s="191"/>
      <c r="F1361" s="112" t="s">
        <v>7040</v>
      </c>
      <c r="G1361" s="112" t="s">
        <v>12419</v>
      </c>
    </row>
    <row r="1362" spans="1:7" x14ac:dyDescent="0.35">
      <c r="A1362" s="191"/>
      <c r="B1362" s="191"/>
      <c r="C1362" s="191"/>
      <c r="D1362" s="191"/>
      <c r="E1362" s="191"/>
      <c r="F1362" s="112" t="s">
        <v>7041</v>
      </c>
      <c r="G1362" s="112" t="s">
        <v>12420</v>
      </c>
    </row>
    <row r="1363" spans="1:7" ht="14" customHeight="1" x14ac:dyDescent="0.35">
      <c r="A1363" s="191"/>
      <c r="B1363" s="191"/>
      <c r="C1363" s="191"/>
      <c r="D1363" s="191"/>
      <c r="E1363" s="191"/>
      <c r="F1363" s="112" t="s">
        <v>7042</v>
      </c>
      <c r="G1363" s="112" t="s">
        <v>12421</v>
      </c>
    </row>
    <row r="1364" spans="1:7" ht="14" customHeight="1" x14ac:dyDescent="0.35">
      <c r="A1364" s="206" t="s">
        <v>65</v>
      </c>
      <c r="B1364" s="206" t="s">
        <v>3875</v>
      </c>
      <c r="C1364" s="205" t="s">
        <v>3876</v>
      </c>
      <c r="D1364" s="206" t="s">
        <v>3877</v>
      </c>
      <c r="E1364" s="206" t="s">
        <v>10581</v>
      </c>
      <c r="F1364" s="112" t="s">
        <v>7072</v>
      </c>
      <c r="G1364" s="112" t="s">
        <v>7088</v>
      </c>
    </row>
    <row r="1365" spans="1:7" ht="14" customHeight="1" x14ac:dyDescent="0.35">
      <c r="A1365" s="191"/>
      <c r="B1365" s="191"/>
      <c r="C1365" s="205"/>
      <c r="D1365" s="206"/>
      <c r="E1365" s="191"/>
      <c r="F1365" s="112" t="s">
        <v>7073</v>
      </c>
      <c r="G1365" s="112" t="s">
        <v>7087</v>
      </c>
    </row>
    <row r="1366" spans="1:7" ht="14" customHeight="1" x14ac:dyDescent="0.35">
      <c r="A1366" s="191"/>
      <c r="B1366" s="191"/>
      <c r="C1366" s="205"/>
      <c r="D1366" s="206"/>
      <c r="E1366" s="191"/>
      <c r="F1366" s="112" t="s">
        <v>7074</v>
      </c>
      <c r="G1366" s="112" t="s">
        <v>7089</v>
      </c>
    </row>
    <row r="1367" spans="1:7" ht="14" customHeight="1" x14ac:dyDescent="0.35">
      <c r="A1367" s="191"/>
      <c r="B1367" s="191"/>
      <c r="C1367" s="205"/>
      <c r="D1367" s="206"/>
      <c r="E1367" s="191"/>
      <c r="F1367" s="112" t="s">
        <v>7075</v>
      </c>
      <c r="G1367" s="112" t="s">
        <v>7090</v>
      </c>
    </row>
    <row r="1368" spans="1:7" ht="14" customHeight="1" x14ac:dyDescent="0.35">
      <c r="A1368" s="191"/>
      <c r="B1368" s="191"/>
      <c r="C1368" s="205"/>
      <c r="D1368" s="206"/>
      <c r="E1368" s="191"/>
      <c r="F1368" s="112" t="s">
        <v>7076</v>
      </c>
      <c r="G1368" s="112" t="s">
        <v>7091</v>
      </c>
    </row>
    <row r="1369" spans="1:7" ht="14" customHeight="1" x14ac:dyDescent="0.35">
      <c r="A1369" s="191"/>
      <c r="B1369" s="191"/>
      <c r="C1369" s="205"/>
      <c r="D1369" s="206"/>
      <c r="E1369" s="191"/>
      <c r="F1369" s="112" t="s">
        <v>7077</v>
      </c>
      <c r="G1369" s="112" t="s">
        <v>7092</v>
      </c>
    </row>
    <row r="1370" spans="1:7" ht="14" customHeight="1" x14ac:dyDescent="0.35">
      <c r="A1370" s="191"/>
      <c r="B1370" s="191"/>
      <c r="C1370" s="205"/>
      <c r="D1370" s="206"/>
      <c r="E1370" s="191"/>
      <c r="F1370" s="112" t="s">
        <v>7078</v>
      </c>
      <c r="G1370" s="112" t="s">
        <v>7093</v>
      </c>
    </row>
    <row r="1371" spans="1:7" ht="14" customHeight="1" x14ac:dyDescent="0.35">
      <c r="A1371" s="191"/>
      <c r="B1371" s="191"/>
      <c r="C1371" s="205"/>
      <c r="D1371" s="206"/>
      <c r="E1371" s="191"/>
      <c r="F1371" s="112" t="s">
        <v>7079</v>
      </c>
      <c r="G1371" s="112" t="s">
        <v>7094</v>
      </c>
    </row>
    <row r="1372" spans="1:7" ht="14" customHeight="1" x14ac:dyDescent="0.35">
      <c r="A1372" s="191"/>
      <c r="B1372" s="191"/>
      <c r="C1372" s="205"/>
      <c r="D1372" s="206"/>
      <c r="E1372" s="191"/>
      <c r="F1372" s="112" t="s">
        <v>7080</v>
      </c>
      <c r="G1372" s="112" t="s">
        <v>7095</v>
      </c>
    </row>
    <row r="1373" spans="1:7" ht="14" customHeight="1" x14ac:dyDescent="0.35">
      <c r="A1373" s="191"/>
      <c r="B1373" s="191"/>
      <c r="C1373" s="205"/>
      <c r="D1373" s="206"/>
      <c r="E1373" s="191"/>
      <c r="F1373" s="112" t="s">
        <v>7081</v>
      </c>
      <c r="G1373" s="112" t="s">
        <v>7096</v>
      </c>
    </row>
    <row r="1374" spans="1:7" ht="14" customHeight="1" x14ac:dyDescent="0.35">
      <c r="A1374" s="191"/>
      <c r="B1374" s="191"/>
      <c r="C1374" s="205"/>
      <c r="D1374" s="206"/>
      <c r="E1374" s="191"/>
      <c r="F1374" s="112" t="s">
        <v>7082</v>
      </c>
      <c r="G1374" s="112" t="s">
        <v>7097</v>
      </c>
    </row>
    <row r="1375" spans="1:7" ht="14" customHeight="1" x14ac:dyDescent="0.35">
      <c r="A1375" s="191"/>
      <c r="B1375" s="191"/>
      <c r="C1375" s="205"/>
      <c r="D1375" s="206"/>
      <c r="E1375" s="191"/>
      <c r="F1375" s="112" t="s">
        <v>7083</v>
      </c>
      <c r="G1375" s="112" t="s">
        <v>7098</v>
      </c>
    </row>
    <row r="1376" spans="1:7" ht="14" customHeight="1" x14ac:dyDescent="0.35">
      <c r="A1376" s="191"/>
      <c r="B1376" s="191"/>
      <c r="C1376" s="205"/>
      <c r="D1376" s="206"/>
      <c r="E1376" s="191"/>
      <c r="F1376" s="112" t="s">
        <v>6735</v>
      </c>
      <c r="G1376" s="112" t="s">
        <v>7099</v>
      </c>
    </row>
    <row r="1377" spans="1:7" ht="14" customHeight="1" x14ac:dyDescent="0.35">
      <c r="A1377" s="191"/>
      <c r="B1377" s="191"/>
      <c r="C1377" s="205"/>
      <c r="D1377" s="206"/>
      <c r="E1377" s="191"/>
      <c r="F1377" s="112" t="s">
        <v>6734</v>
      </c>
      <c r="G1377" s="112" t="s">
        <v>7100</v>
      </c>
    </row>
    <row r="1378" spans="1:7" ht="14" customHeight="1" x14ac:dyDescent="0.35">
      <c r="A1378" s="191"/>
      <c r="B1378" s="191"/>
      <c r="C1378" s="205"/>
      <c r="D1378" s="206"/>
      <c r="E1378" s="191"/>
      <c r="F1378" s="112" t="s">
        <v>7084</v>
      </c>
      <c r="G1378" s="112" t="s">
        <v>7101</v>
      </c>
    </row>
    <row r="1379" spans="1:7" ht="14" customHeight="1" x14ac:dyDescent="0.35">
      <c r="A1379" s="191"/>
      <c r="B1379" s="191"/>
      <c r="C1379" s="205"/>
      <c r="D1379" s="206"/>
      <c r="E1379" s="191"/>
      <c r="F1379" s="112" t="s">
        <v>7085</v>
      </c>
      <c r="G1379" s="112" t="s">
        <v>9259</v>
      </c>
    </row>
    <row r="1380" spans="1:7" ht="14" customHeight="1" x14ac:dyDescent="0.35">
      <c r="A1380" s="191"/>
      <c r="B1380" s="191"/>
      <c r="C1380" s="205"/>
      <c r="D1380" s="206"/>
      <c r="E1380" s="191"/>
      <c r="F1380" s="112" t="s">
        <v>7086</v>
      </c>
      <c r="G1380" s="112" t="s">
        <v>6774</v>
      </c>
    </row>
    <row r="1381" spans="1:7" ht="14" customHeight="1" x14ac:dyDescent="0.35">
      <c r="A1381" s="191"/>
      <c r="B1381" s="191"/>
      <c r="C1381" s="205"/>
      <c r="D1381" s="206"/>
      <c r="E1381" s="191"/>
      <c r="F1381" s="112" t="s">
        <v>7046</v>
      </c>
      <c r="G1381" s="112" t="s">
        <v>7065</v>
      </c>
    </row>
    <row r="1382" spans="1:7" ht="14" customHeight="1" x14ac:dyDescent="0.35">
      <c r="A1382" s="191"/>
      <c r="B1382" s="191"/>
      <c r="C1382" s="205"/>
      <c r="D1382" s="206"/>
      <c r="E1382" s="191"/>
      <c r="F1382" s="112" t="s">
        <v>7114</v>
      </c>
      <c r="G1382" s="112" t="s">
        <v>11089</v>
      </c>
    </row>
    <row r="1383" spans="1:7" ht="14" customHeight="1" x14ac:dyDescent="0.35">
      <c r="A1383" s="191"/>
      <c r="B1383" s="191"/>
      <c r="C1383" s="205"/>
      <c r="D1383" s="206"/>
      <c r="E1383" s="191"/>
      <c r="F1383" s="112" t="s">
        <v>6874</v>
      </c>
      <c r="G1383" s="112" t="s">
        <v>12413</v>
      </c>
    </row>
    <row r="1384" spans="1:7" ht="14" customHeight="1" x14ac:dyDescent="0.35">
      <c r="A1384" s="191"/>
      <c r="B1384" s="191"/>
      <c r="C1384" s="205"/>
      <c r="D1384" s="206"/>
      <c r="E1384" s="191"/>
      <c r="F1384" s="112" t="s">
        <v>6875</v>
      </c>
      <c r="G1384" s="112" t="s">
        <v>12414</v>
      </c>
    </row>
    <row r="1385" spans="1:7" ht="14" customHeight="1" x14ac:dyDescent="0.35">
      <c r="A1385" s="191"/>
      <c r="B1385" s="191"/>
      <c r="C1385" s="205"/>
      <c r="D1385" s="206"/>
      <c r="E1385" s="191"/>
      <c r="F1385" s="112" t="s">
        <v>6876</v>
      </c>
      <c r="G1385" s="112" t="s">
        <v>12415</v>
      </c>
    </row>
    <row r="1386" spans="1:7" ht="14" customHeight="1" x14ac:dyDescent="0.35">
      <c r="A1386" s="191"/>
      <c r="B1386" s="191"/>
      <c r="C1386" s="205"/>
      <c r="D1386" s="206"/>
      <c r="E1386" s="191"/>
      <c r="F1386" s="112" t="s">
        <v>6877</v>
      </c>
      <c r="G1386" s="112" t="s">
        <v>12416</v>
      </c>
    </row>
    <row r="1387" spans="1:7" ht="14" customHeight="1" x14ac:dyDescent="0.35">
      <c r="A1387" s="191"/>
      <c r="B1387" s="191"/>
      <c r="C1387" s="205"/>
      <c r="D1387" s="206"/>
      <c r="E1387" s="191"/>
      <c r="F1387" s="112" t="s">
        <v>6878</v>
      </c>
      <c r="G1387" s="112" t="s">
        <v>12417</v>
      </c>
    </row>
    <row r="1388" spans="1:7" ht="14" customHeight="1" x14ac:dyDescent="0.35">
      <c r="A1388" s="191"/>
      <c r="B1388" s="191"/>
      <c r="C1388" s="205"/>
      <c r="D1388" s="206"/>
      <c r="E1388" s="191"/>
      <c r="F1388" s="112" t="s">
        <v>7039</v>
      </c>
      <c r="G1388" s="112" t="s">
        <v>12418</v>
      </c>
    </row>
    <row r="1389" spans="1:7" ht="14" customHeight="1" x14ac:dyDescent="0.35">
      <c r="A1389" s="191"/>
      <c r="B1389" s="191"/>
      <c r="C1389" s="205"/>
      <c r="D1389" s="206"/>
      <c r="E1389" s="191"/>
      <c r="F1389" s="112" t="s">
        <v>7040</v>
      </c>
      <c r="G1389" s="112" t="s">
        <v>12419</v>
      </c>
    </row>
    <row r="1390" spans="1:7" x14ac:dyDescent="0.35">
      <c r="A1390" s="191"/>
      <c r="B1390" s="191"/>
      <c r="C1390" s="205"/>
      <c r="D1390" s="206"/>
      <c r="E1390" s="191"/>
      <c r="F1390" s="112" t="s">
        <v>7041</v>
      </c>
      <c r="G1390" s="112" t="s">
        <v>12420</v>
      </c>
    </row>
    <row r="1391" spans="1:7" x14ac:dyDescent="0.35">
      <c r="A1391" s="191"/>
      <c r="B1391" s="191"/>
      <c r="C1391" s="205"/>
      <c r="D1391" s="206"/>
      <c r="E1391" s="191"/>
      <c r="F1391" s="112" t="s">
        <v>7042</v>
      </c>
      <c r="G1391" s="112" t="s">
        <v>12421</v>
      </c>
    </row>
    <row r="1392" spans="1:7" x14ac:dyDescent="0.35">
      <c r="A1392" s="206" t="s">
        <v>65</v>
      </c>
      <c r="B1392" s="206" t="s">
        <v>3878</v>
      </c>
      <c r="C1392" s="205" t="s">
        <v>3879</v>
      </c>
      <c r="D1392" s="206" t="s">
        <v>3880</v>
      </c>
      <c r="E1392" s="206" t="s">
        <v>10581</v>
      </c>
      <c r="F1392" s="112">
        <v>1</v>
      </c>
      <c r="G1392" s="60" t="s">
        <v>12422</v>
      </c>
    </row>
    <row r="1393" spans="1:7" x14ac:dyDescent="0.35">
      <c r="A1393" s="191"/>
      <c r="B1393" s="191"/>
      <c r="C1393" s="191"/>
      <c r="D1393" s="191"/>
      <c r="E1393" s="191"/>
      <c r="F1393" s="112" t="s">
        <v>7114</v>
      </c>
      <c r="G1393" s="60" t="s">
        <v>12423</v>
      </c>
    </row>
    <row r="1394" spans="1:7" ht="31" x14ac:dyDescent="0.35">
      <c r="A1394" s="206" t="s">
        <v>65</v>
      </c>
      <c r="B1394" s="206" t="s">
        <v>3881</v>
      </c>
      <c r="C1394" s="205" t="s">
        <v>3882</v>
      </c>
      <c r="D1394" s="206" t="s">
        <v>3883</v>
      </c>
      <c r="E1394" s="206" t="s">
        <v>10581</v>
      </c>
      <c r="F1394" s="112">
        <v>1</v>
      </c>
      <c r="G1394" s="60" t="s">
        <v>12424</v>
      </c>
    </row>
    <row r="1395" spans="1:7" ht="33.5" customHeight="1" x14ac:dyDescent="0.35">
      <c r="A1395" s="191"/>
      <c r="B1395" s="191"/>
      <c r="C1395" s="191"/>
      <c r="D1395" s="191"/>
      <c r="E1395" s="191"/>
      <c r="F1395" s="112" t="s">
        <v>7114</v>
      </c>
      <c r="G1395" s="60" t="s">
        <v>12423</v>
      </c>
    </row>
    <row r="1396" spans="1:7" x14ac:dyDescent="0.35">
      <c r="A1396" s="206" t="s">
        <v>65</v>
      </c>
      <c r="B1396" s="206" t="s">
        <v>3884</v>
      </c>
      <c r="C1396" s="205" t="s">
        <v>3885</v>
      </c>
      <c r="D1396" s="206" t="s">
        <v>12425</v>
      </c>
      <c r="E1396" s="206" t="s">
        <v>10581</v>
      </c>
      <c r="F1396" s="112">
        <v>1</v>
      </c>
      <c r="G1396" s="60" t="s">
        <v>3885</v>
      </c>
    </row>
    <row r="1397" spans="1:7" x14ac:dyDescent="0.35">
      <c r="A1397" s="191"/>
      <c r="B1397" s="191"/>
      <c r="C1397" s="191"/>
      <c r="D1397" s="191"/>
      <c r="E1397" s="191"/>
      <c r="F1397" s="112" t="s">
        <v>7114</v>
      </c>
      <c r="G1397" s="60" t="s">
        <v>12423</v>
      </c>
    </row>
    <row r="1398" spans="1:7" x14ac:dyDescent="0.35">
      <c r="A1398" s="206" t="s">
        <v>65</v>
      </c>
      <c r="B1398" s="206" t="s">
        <v>3886</v>
      </c>
      <c r="C1398" s="205" t="s">
        <v>12426</v>
      </c>
      <c r="D1398" s="206" t="s">
        <v>12427</v>
      </c>
      <c r="E1398" s="206" t="s">
        <v>10581</v>
      </c>
      <c r="F1398" s="112">
        <v>1</v>
      </c>
      <c r="G1398" s="60" t="s">
        <v>12426</v>
      </c>
    </row>
    <row r="1399" spans="1:7" x14ac:dyDescent="0.35">
      <c r="A1399" s="191"/>
      <c r="B1399" s="191"/>
      <c r="C1399" s="191"/>
      <c r="D1399" s="191"/>
      <c r="E1399" s="191"/>
      <c r="F1399" s="112" t="s">
        <v>7114</v>
      </c>
      <c r="G1399" s="60" t="s">
        <v>12423</v>
      </c>
    </row>
    <row r="1400" spans="1:7" x14ac:dyDescent="0.35">
      <c r="A1400" s="206" t="s">
        <v>65</v>
      </c>
      <c r="B1400" s="206" t="s">
        <v>3887</v>
      </c>
      <c r="C1400" s="205" t="s">
        <v>3888</v>
      </c>
      <c r="D1400" s="206" t="s">
        <v>3889</v>
      </c>
      <c r="E1400" s="206" t="s">
        <v>10581</v>
      </c>
      <c r="F1400" s="112">
        <v>1</v>
      </c>
      <c r="G1400" s="60" t="s">
        <v>12429</v>
      </c>
    </row>
    <row r="1401" spans="1:7" x14ac:dyDescent="0.35">
      <c r="A1401" s="191"/>
      <c r="B1401" s="191"/>
      <c r="C1401" s="191"/>
      <c r="D1401" s="191"/>
      <c r="E1401" s="191"/>
      <c r="F1401" s="112" t="s">
        <v>7114</v>
      </c>
      <c r="G1401" s="60" t="s">
        <v>12428</v>
      </c>
    </row>
    <row r="1402" spans="1:7" x14ac:dyDescent="0.35">
      <c r="A1402" s="60" t="s">
        <v>65</v>
      </c>
      <c r="B1402" s="60" t="s">
        <v>3334</v>
      </c>
      <c r="C1402" s="112" t="s">
        <v>3335</v>
      </c>
      <c r="D1402" s="60" t="s">
        <v>3336</v>
      </c>
      <c r="E1402" s="60" t="s">
        <v>192</v>
      </c>
      <c r="F1402" s="112"/>
      <c r="G1402" s="60"/>
    </row>
    <row r="1403" spans="1:7" ht="46.5" x14ac:dyDescent="0.35">
      <c r="A1403" s="60" t="s">
        <v>65</v>
      </c>
      <c r="B1403" s="60" t="s">
        <v>3890</v>
      </c>
      <c r="C1403" s="112" t="s">
        <v>12153</v>
      </c>
      <c r="D1403" s="60" t="s">
        <v>12152</v>
      </c>
      <c r="E1403" s="60" t="s">
        <v>402</v>
      </c>
      <c r="F1403" s="112"/>
      <c r="G1403" s="60"/>
    </row>
    <row r="1404" spans="1:7" x14ac:dyDescent="0.35">
      <c r="A1404" s="60" t="s">
        <v>65</v>
      </c>
      <c r="B1404" s="60" t="s">
        <v>3891</v>
      </c>
      <c r="C1404" s="60" t="s">
        <v>12154</v>
      </c>
      <c r="D1404" s="60" t="s">
        <v>12162</v>
      </c>
      <c r="E1404" s="60" t="s">
        <v>402</v>
      </c>
      <c r="F1404" s="112" t="s">
        <v>12162</v>
      </c>
      <c r="G1404" s="60" t="s">
        <v>12162</v>
      </c>
    </row>
    <row r="1405" spans="1:7" x14ac:dyDescent="0.35">
      <c r="A1405" s="60" t="s">
        <v>65</v>
      </c>
      <c r="B1405" s="60" t="s">
        <v>3892</v>
      </c>
      <c r="C1405" s="60" t="s">
        <v>12155</v>
      </c>
      <c r="D1405" s="60" t="s">
        <v>12162</v>
      </c>
      <c r="E1405" s="60" t="s">
        <v>402</v>
      </c>
      <c r="F1405" s="112" t="s">
        <v>12162</v>
      </c>
      <c r="G1405" s="60" t="s">
        <v>12162</v>
      </c>
    </row>
    <row r="1406" spans="1:7" x14ac:dyDescent="0.35">
      <c r="A1406" s="60" t="s">
        <v>65</v>
      </c>
      <c r="B1406" s="60" t="s">
        <v>3893</v>
      </c>
      <c r="C1406" s="60" t="s">
        <v>12156</v>
      </c>
      <c r="D1406" s="60" t="s">
        <v>12162</v>
      </c>
      <c r="E1406" s="60" t="s">
        <v>402</v>
      </c>
      <c r="F1406" s="112" t="s">
        <v>12162</v>
      </c>
      <c r="G1406" s="60" t="s">
        <v>12162</v>
      </c>
    </row>
    <row r="1407" spans="1:7" x14ac:dyDescent="0.35">
      <c r="A1407" s="60" t="s">
        <v>65</v>
      </c>
      <c r="B1407" s="60" t="s">
        <v>3894</v>
      </c>
      <c r="C1407" s="60" t="s">
        <v>12157</v>
      </c>
      <c r="D1407" s="60" t="s">
        <v>12162</v>
      </c>
      <c r="E1407" s="60" t="s">
        <v>402</v>
      </c>
      <c r="F1407" s="112" t="s">
        <v>12162</v>
      </c>
      <c r="G1407" s="60" t="s">
        <v>12162</v>
      </c>
    </row>
    <row r="1408" spans="1:7" x14ac:dyDescent="0.35">
      <c r="A1408" s="60" t="s">
        <v>65</v>
      </c>
      <c r="B1408" s="60" t="s">
        <v>3895</v>
      </c>
      <c r="C1408" s="60" t="s">
        <v>12158</v>
      </c>
      <c r="D1408" s="60" t="s">
        <v>12162</v>
      </c>
      <c r="E1408" s="60" t="s">
        <v>402</v>
      </c>
      <c r="F1408" s="112" t="s">
        <v>12162</v>
      </c>
      <c r="G1408" s="60" t="s">
        <v>12162</v>
      </c>
    </row>
    <row r="1409" spans="1:7" x14ac:dyDescent="0.35">
      <c r="A1409" s="60" t="s">
        <v>65</v>
      </c>
      <c r="B1409" s="60" t="s">
        <v>3896</v>
      </c>
      <c r="C1409" s="60" t="s">
        <v>12159</v>
      </c>
      <c r="D1409" s="60" t="s">
        <v>12162</v>
      </c>
      <c r="E1409" s="60" t="s">
        <v>402</v>
      </c>
      <c r="F1409" s="112" t="s">
        <v>12162</v>
      </c>
      <c r="G1409" s="60" t="s">
        <v>12162</v>
      </c>
    </row>
    <row r="1410" spans="1:7" x14ac:dyDescent="0.35">
      <c r="A1410" s="60" t="s">
        <v>65</v>
      </c>
      <c r="B1410" s="60" t="s">
        <v>3897</v>
      </c>
      <c r="C1410" s="60" t="s">
        <v>12160</v>
      </c>
      <c r="D1410" s="60" t="s">
        <v>12162</v>
      </c>
      <c r="E1410" s="60" t="s">
        <v>402</v>
      </c>
      <c r="F1410" s="112" t="s">
        <v>12162</v>
      </c>
      <c r="G1410" s="60" t="s">
        <v>12162</v>
      </c>
    </row>
    <row r="1411" spans="1:7" x14ac:dyDescent="0.35">
      <c r="A1411" s="60" t="s">
        <v>65</v>
      </c>
      <c r="B1411" s="60" t="s">
        <v>3898</v>
      </c>
      <c r="C1411" s="60" t="s">
        <v>12161</v>
      </c>
      <c r="D1411" s="60" t="s">
        <v>12162</v>
      </c>
      <c r="E1411" s="60" t="s">
        <v>402</v>
      </c>
      <c r="F1411" s="112" t="s">
        <v>12162</v>
      </c>
      <c r="G1411" s="60" t="s">
        <v>12162</v>
      </c>
    </row>
    <row r="1412" spans="1:7" x14ac:dyDescent="0.35">
      <c r="A1412" s="206" t="s">
        <v>65</v>
      </c>
      <c r="B1412" s="206" t="s">
        <v>3337</v>
      </c>
      <c r="C1412" s="205" t="s">
        <v>3338</v>
      </c>
      <c r="D1412" s="206" t="s">
        <v>3339</v>
      </c>
      <c r="E1412" s="205" t="s">
        <v>10581</v>
      </c>
      <c r="F1412" s="112" t="s">
        <v>7072</v>
      </c>
      <c r="G1412" s="60" t="s">
        <v>11566</v>
      </c>
    </row>
    <row r="1413" spans="1:7" x14ac:dyDescent="0.35">
      <c r="A1413" s="191"/>
      <c r="B1413" s="191"/>
      <c r="C1413" s="191"/>
      <c r="D1413" s="191"/>
      <c r="E1413" s="201"/>
      <c r="F1413" s="112" t="s">
        <v>7073</v>
      </c>
      <c r="G1413" s="60" t="s">
        <v>11567</v>
      </c>
    </row>
    <row r="1414" spans="1:7" x14ac:dyDescent="0.35">
      <c r="A1414" s="191"/>
      <c r="B1414" s="191"/>
      <c r="C1414" s="191"/>
      <c r="D1414" s="191"/>
      <c r="E1414" s="201"/>
      <c r="F1414" s="112" t="s">
        <v>7075</v>
      </c>
      <c r="G1414" s="60" t="s">
        <v>11568</v>
      </c>
    </row>
    <row r="1415" spans="1:7" x14ac:dyDescent="0.35">
      <c r="A1415" s="191"/>
      <c r="B1415" s="191"/>
      <c r="C1415" s="191"/>
      <c r="D1415" s="191"/>
      <c r="E1415" s="201"/>
      <c r="F1415" s="112" t="s">
        <v>7076</v>
      </c>
      <c r="G1415" s="60" t="s">
        <v>11569</v>
      </c>
    </row>
    <row r="1416" spans="1:7" x14ac:dyDescent="0.35">
      <c r="A1416" s="191"/>
      <c r="B1416" s="191"/>
      <c r="C1416" s="191"/>
      <c r="D1416" s="191"/>
      <c r="E1416" s="201"/>
      <c r="F1416" s="112" t="s">
        <v>7077</v>
      </c>
      <c r="G1416" s="60" t="s">
        <v>11570</v>
      </c>
    </row>
    <row r="1417" spans="1:7" x14ac:dyDescent="0.35">
      <c r="A1417" s="191"/>
      <c r="B1417" s="191"/>
      <c r="C1417" s="191"/>
      <c r="D1417" s="191"/>
      <c r="E1417" s="201"/>
      <c r="F1417" s="112" t="s">
        <v>7078</v>
      </c>
      <c r="G1417" s="60" t="s">
        <v>11571</v>
      </c>
    </row>
    <row r="1418" spans="1:7" x14ac:dyDescent="0.35">
      <c r="A1418" s="191"/>
      <c r="B1418" s="191"/>
      <c r="C1418" s="191"/>
      <c r="D1418" s="191"/>
      <c r="E1418" s="201"/>
      <c r="F1418" s="112" t="s">
        <v>7079</v>
      </c>
      <c r="G1418" s="60" t="s">
        <v>11572</v>
      </c>
    </row>
    <row r="1419" spans="1:7" x14ac:dyDescent="0.35">
      <c r="A1419" s="191"/>
      <c r="B1419" s="191"/>
      <c r="C1419" s="191"/>
      <c r="D1419" s="191"/>
      <c r="E1419" s="201"/>
      <c r="F1419" s="112" t="s">
        <v>7080</v>
      </c>
      <c r="G1419" s="60" t="s">
        <v>11573</v>
      </c>
    </row>
    <row r="1420" spans="1:7" x14ac:dyDescent="0.35">
      <c r="A1420" s="191"/>
      <c r="B1420" s="191"/>
      <c r="C1420" s="191"/>
      <c r="D1420" s="191"/>
      <c r="E1420" s="201"/>
      <c r="F1420" s="112" t="s">
        <v>7081</v>
      </c>
      <c r="G1420" s="60" t="s">
        <v>11574</v>
      </c>
    </row>
    <row r="1421" spans="1:7" x14ac:dyDescent="0.35">
      <c r="A1421" s="191"/>
      <c r="B1421" s="191"/>
      <c r="C1421" s="191"/>
      <c r="D1421" s="191"/>
      <c r="E1421" s="201"/>
      <c r="F1421" s="112" t="s">
        <v>6736</v>
      </c>
      <c r="G1421" s="60" t="s">
        <v>7065</v>
      </c>
    </row>
    <row r="1422" spans="1:7" ht="31" x14ac:dyDescent="0.35">
      <c r="A1422" s="60" t="s">
        <v>65</v>
      </c>
      <c r="B1422" s="60" t="s">
        <v>3340</v>
      </c>
      <c r="C1422" s="112" t="s">
        <v>3341</v>
      </c>
      <c r="D1422" s="60" t="s">
        <v>11575</v>
      </c>
      <c r="E1422" s="60" t="s">
        <v>192</v>
      </c>
      <c r="F1422" s="96"/>
      <c r="G1422" s="61"/>
    </row>
    <row r="1423" spans="1:7" ht="46.5" x14ac:dyDescent="0.35">
      <c r="A1423" s="60" t="s">
        <v>65</v>
      </c>
      <c r="B1423" s="60" t="s">
        <v>3899</v>
      </c>
      <c r="C1423" s="112" t="s">
        <v>12430</v>
      </c>
      <c r="D1423" s="60" t="s">
        <v>12431</v>
      </c>
      <c r="E1423" s="60" t="s">
        <v>192</v>
      </c>
      <c r="F1423" s="96"/>
      <c r="G1423" s="61"/>
    </row>
    <row r="1424" spans="1:7" ht="46.5" x14ac:dyDescent="0.35">
      <c r="A1424" s="60" t="s">
        <v>65</v>
      </c>
      <c r="B1424" s="60" t="s">
        <v>3900</v>
      </c>
      <c r="C1424" s="112" t="s">
        <v>12432</v>
      </c>
      <c r="D1424" s="112" t="s">
        <v>12432</v>
      </c>
      <c r="E1424" s="60" t="s">
        <v>192</v>
      </c>
      <c r="F1424" s="96"/>
      <c r="G1424" s="61"/>
    </row>
    <row r="1425" spans="1:7" ht="46.5" x14ac:dyDescent="0.35">
      <c r="A1425" s="60" t="s">
        <v>65</v>
      </c>
      <c r="B1425" s="60" t="s">
        <v>3342</v>
      </c>
      <c r="C1425" s="112" t="s">
        <v>11577</v>
      </c>
      <c r="D1425" s="60" t="s">
        <v>11576</v>
      </c>
      <c r="E1425" s="60" t="s">
        <v>192</v>
      </c>
      <c r="F1425" s="96"/>
      <c r="G1425" s="61"/>
    </row>
    <row r="1426" spans="1:7" ht="93" x14ac:dyDescent="0.35">
      <c r="A1426" s="60" t="s">
        <v>65</v>
      </c>
      <c r="B1426" s="60" t="s">
        <v>3343</v>
      </c>
      <c r="C1426" s="112" t="s">
        <v>3344</v>
      </c>
      <c r="D1426" s="60" t="s">
        <v>11579</v>
      </c>
      <c r="E1426" s="60" t="s">
        <v>192</v>
      </c>
      <c r="F1426" s="96"/>
      <c r="G1426" s="61"/>
    </row>
    <row r="1427" spans="1:7" ht="93" x14ac:dyDescent="0.35">
      <c r="A1427" s="60" t="s">
        <v>65</v>
      </c>
      <c r="B1427" s="60" t="s">
        <v>3345</v>
      </c>
      <c r="C1427" s="112" t="s">
        <v>3344</v>
      </c>
      <c r="D1427" s="60" t="s">
        <v>11578</v>
      </c>
      <c r="E1427" s="60" t="s">
        <v>192</v>
      </c>
      <c r="F1427" s="96"/>
      <c r="G1427" s="61"/>
    </row>
    <row r="1428" spans="1:7" x14ac:dyDescent="0.35">
      <c r="A1428" s="206" t="s">
        <v>65</v>
      </c>
      <c r="B1428" s="206" t="s">
        <v>3901</v>
      </c>
      <c r="C1428" s="205" t="s">
        <v>3902</v>
      </c>
      <c r="D1428" s="206" t="s">
        <v>3903</v>
      </c>
      <c r="E1428" s="206" t="s">
        <v>10581</v>
      </c>
      <c r="F1428" s="112" t="s">
        <v>6736</v>
      </c>
      <c r="G1428" s="60" t="s">
        <v>12433</v>
      </c>
    </row>
    <row r="1429" spans="1:7" x14ac:dyDescent="0.35">
      <c r="A1429" s="191"/>
      <c r="B1429" s="191"/>
      <c r="C1429" s="191"/>
      <c r="D1429" s="191"/>
      <c r="E1429" s="191"/>
      <c r="F1429" s="112" t="s">
        <v>6735</v>
      </c>
      <c r="G1429" s="60" t="s">
        <v>12434</v>
      </c>
    </row>
    <row r="1430" spans="1:7" ht="31" x14ac:dyDescent="0.35">
      <c r="A1430" s="60" t="s">
        <v>65</v>
      </c>
      <c r="B1430" s="60" t="s">
        <v>3904</v>
      </c>
      <c r="C1430" s="112" t="s">
        <v>3905</v>
      </c>
      <c r="D1430" s="112" t="s">
        <v>3905</v>
      </c>
      <c r="E1430" s="60" t="s">
        <v>192</v>
      </c>
      <c r="F1430" s="112"/>
      <c r="G1430" s="60"/>
    </row>
    <row r="1431" spans="1:7" ht="62" x14ac:dyDescent="0.35">
      <c r="A1431" s="60" t="s">
        <v>65</v>
      </c>
      <c r="B1431" s="60" t="s">
        <v>3346</v>
      </c>
      <c r="C1431" s="112" t="s">
        <v>3347</v>
      </c>
      <c r="D1431" s="60" t="s">
        <v>3906</v>
      </c>
      <c r="E1431" s="60" t="s">
        <v>192</v>
      </c>
      <c r="F1431" s="112"/>
      <c r="G1431" s="60"/>
    </row>
    <row r="1432" spans="1:7" ht="31" x14ac:dyDescent="0.35">
      <c r="A1432" s="60" t="s">
        <v>65</v>
      </c>
      <c r="B1432" s="60" t="s">
        <v>3349</v>
      </c>
      <c r="C1432" s="112" t="s">
        <v>3350</v>
      </c>
      <c r="D1432" s="60" t="s">
        <v>3351</v>
      </c>
      <c r="E1432" s="60" t="s">
        <v>192</v>
      </c>
      <c r="F1432" s="112"/>
      <c r="G1432" s="60"/>
    </row>
    <row r="1433" spans="1:7" ht="409.5" x14ac:dyDescent="0.35">
      <c r="A1433" s="60" t="s">
        <v>65</v>
      </c>
      <c r="B1433" s="60" t="s">
        <v>3352</v>
      </c>
      <c r="C1433" s="112" t="s">
        <v>3353</v>
      </c>
      <c r="D1433" s="60" t="s">
        <v>3354</v>
      </c>
      <c r="E1433" s="60" t="s">
        <v>6862</v>
      </c>
      <c r="F1433" s="112"/>
      <c r="G1433" s="60"/>
    </row>
    <row r="1434" spans="1:7" ht="155" x14ac:dyDescent="0.35">
      <c r="A1434" s="206" t="s">
        <v>65</v>
      </c>
      <c r="B1434" s="206" t="s">
        <v>3355</v>
      </c>
      <c r="C1434" s="205" t="s">
        <v>3356</v>
      </c>
      <c r="D1434" s="206" t="s">
        <v>11580</v>
      </c>
      <c r="E1434" s="206" t="s">
        <v>10581</v>
      </c>
      <c r="F1434" s="112" t="s">
        <v>11581</v>
      </c>
      <c r="G1434" s="60" t="s">
        <v>3357</v>
      </c>
    </row>
    <row r="1435" spans="1:7" x14ac:dyDescent="0.35">
      <c r="A1435" s="191"/>
      <c r="B1435" s="191"/>
      <c r="C1435" s="191"/>
      <c r="D1435" s="191"/>
      <c r="E1435" s="191"/>
      <c r="F1435" s="112" t="s">
        <v>11582</v>
      </c>
      <c r="G1435" s="60"/>
    </row>
    <row r="1436" spans="1:7" x14ac:dyDescent="0.35">
      <c r="A1436" s="191"/>
      <c r="B1436" s="191"/>
      <c r="C1436" s="191"/>
      <c r="D1436" s="191"/>
      <c r="E1436" s="191"/>
      <c r="F1436" s="112" t="s">
        <v>11583</v>
      </c>
      <c r="G1436" s="60"/>
    </row>
    <row r="1437" spans="1:7" x14ac:dyDescent="0.35">
      <c r="A1437" s="191"/>
      <c r="B1437" s="191"/>
      <c r="C1437" s="191"/>
      <c r="D1437" s="191"/>
      <c r="E1437" s="191"/>
      <c r="F1437" s="112" t="s">
        <v>11584</v>
      </c>
      <c r="G1437" s="60"/>
    </row>
    <row r="1438" spans="1:7" x14ac:dyDescent="0.35">
      <c r="A1438" s="191"/>
      <c r="B1438" s="191"/>
      <c r="C1438" s="191"/>
      <c r="D1438" s="191"/>
      <c r="E1438" s="191"/>
      <c r="F1438" s="112" t="s">
        <v>11585</v>
      </c>
      <c r="G1438" s="60"/>
    </row>
    <row r="1439" spans="1:7" x14ac:dyDescent="0.35">
      <c r="A1439" s="191"/>
      <c r="B1439" s="191"/>
      <c r="C1439" s="191"/>
      <c r="D1439" s="191"/>
      <c r="E1439" s="191"/>
      <c r="F1439" s="112" t="s">
        <v>11586</v>
      </c>
      <c r="G1439" s="60"/>
    </row>
    <row r="1440" spans="1:7" x14ac:dyDescent="0.35">
      <c r="A1440" s="191"/>
      <c r="B1440" s="191"/>
      <c r="C1440" s="191"/>
      <c r="D1440" s="191"/>
      <c r="E1440" s="191"/>
      <c r="F1440" s="112" t="s">
        <v>11587</v>
      </c>
      <c r="G1440" s="60"/>
    </row>
    <row r="1441" spans="1:7" x14ac:dyDescent="0.35">
      <c r="A1441" s="191"/>
      <c r="B1441" s="191"/>
      <c r="C1441" s="191"/>
      <c r="D1441" s="191"/>
      <c r="E1441" s="191"/>
      <c r="F1441" s="112" t="s">
        <v>11588</v>
      </c>
      <c r="G1441" s="60"/>
    </row>
    <row r="1442" spans="1:7" x14ac:dyDescent="0.35">
      <c r="A1442" s="191"/>
      <c r="B1442" s="191"/>
      <c r="C1442" s="191"/>
      <c r="D1442" s="191"/>
      <c r="E1442" s="191"/>
      <c r="F1442" s="112" t="s">
        <v>11589</v>
      </c>
      <c r="G1442" s="60"/>
    </row>
    <row r="1443" spans="1:7" x14ac:dyDescent="0.35">
      <c r="A1443" s="191"/>
      <c r="B1443" s="191"/>
      <c r="C1443" s="191"/>
      <c r="D1443" s="191"/>
      <c r="E1443" s="191"/>
      <c r="F1443" s="112" t="s">
        <v>11590</v>
      </c>
      <c r="G1443" s="60"/>
    </row>
    <row r="1444" spans="1:7" ht="93" x14ac:dyDescent="0.35">
      <c r="A1444" s="60" t="s">
        <v>65</v>
      </c>
      <c r="B1444" s="60" t="s">
        <v>3358</v>
      </c>
      <c r="C1444" s="112" t="s">
        <v>3359</v>
      </c>
      <c r="D1444" s="60" t="s">
        <v>11591</v>
      </c>
      <c r="E1444" s="60" t="s">
        <v>6862</v>
      </c>
      <c r="F1444" s="112"/>
      <c r="G1444" s="60"/>
    </row>
    <row r="1445" spans="1:7" ht="93" x14ac:dyDescent="0.35">
      <c r="A1445" s="60" t="s">
        <v>65</v>
      </c>
      <c r="B1445" s="60" t="s">
        <v>3360</v>
      </c>
      <c r="C1445" s="112" t="s">
        <v>3361</v>
      </c>
      <c r="D1445" s="60" t="s">
        <v>11592</v>
      </c>
      <c r="E1445" s="60" t="s">
        <v>6862</v>
      </c>
      <c r="F1445" s="112"/>
      <c r="G1445" s="60"/>
    </row>
    <row r="1446" spans="1:7" ht="31" x14ac:dyDescent="0.35">
      <c r="A1446" s="60" t="s">
        <v>65</v>
      </c>
      <c r="B1446" s="60" t="s">
        <v>3362</v>
      </c>
      <c r="C1446" s="112" t="s">
        <v>3363</v>
      </c>
      <c r="D1446" s="60" t="s">
        <v>11593</v>
      </c>
      <c r="E1446" s="60" t="s">
        <v>6862</v>
      </c>
      <c r="F1446" s="112"/>
      <c r="G1446" s="60"/>
    </row>
    <row r="1447" spans="1:7" ht="108.5" x14ac:dyDescent="0.35">
      <c r="A1447" s="60" t="s">
        <v>65</v>
      </c>
      <c r="B1447" s="60" t="s">
        <v>3364</v>
      </c>
      <c r="C1447" s="112" t="s">
        <v>3365</v>
      </c>
      <c r="D1447" s="60" t="s">
        <v>11594</v>
      </c>
      <c r="E1447" s="60" t="s">
        <v>6862</v>
      </c>
      <c r="F1447" s="112"/>
      <c r="G1447" s="60"/>
    </row>
    <row r="1448" spans="1:7" ht="77.5" x14ac:dyDescent="0.35">
      <c r="A1448" s="60" t="s">
        <v>65</v>
      </c>
      <c r="B1448" s="60" t="s">
        <v>3366</v>
      </c>
      <c r="C1448" s="112" t="s">
        <v>3367</v>
      </c>
      <c r="D1448" s="60" t="s">
        <v>11595</v>
      </c>
      <c r="E1448" s="60" t="s">
        <v>6862</v>
      </c>
      <c r="F1448" s="112"/>
      <c r="G1448" s="60"/>
    </row>
    <row r="1449" spans="1:7" ht="77.5" x14ac:dyDescent="0.35">
      <c r="A1449" s="60" t="s">
        <v>65</v>
      </c>
      <c r="B1449" s="60" t="s">
        <v>3368</v>
      </c>
      <c r="C1449" s="112" t="s">
        <v>3369</v>
      </c>
      <c r="D1449" s="60" t="s">
        <v>11596</v>
      </c>
      <c r="E1449" s="60" t="s">
        <v>6862</v>
      </c>
      <c r="F1449" s="112"/>
      <c r="G1449" s="60"/>
    </row>
    <row r="1450" spans="1:7" ht="124" x14ac:dyDescent="0.35">
      <c r="A1450" s="60" t="s">
        <v>65</v>
      </c>
      <c r="B1450" s="60" t="s">
        <v>3370</v>
      </c>
      <c r="C1450" s="112" t="s">
        <v>3371</v>
      </c>
      <c r="D1450" s="60" t="s">
        <v>11597</v>
      </c>
      <c r="E1450" s="60" t="s">
        <v>6862</v>
      </c>
      <c r="F1450" s="112"/>
      <c r="G1450" s="60"/>
    </row>
    <row r="1451" spans="1:7" ht="139.5" x14ac:dyDescent="0.35">
      <c r="A1451" s="60" t="s">
        <v>65</v>
      </c>
      <c r="B1451" s="60" t="s">
        <v>3372</v>
      </c>
      <c r="C1451" s="112" t="s">
        <v>3373</v>
      </c>
      <c r="D1451" s="60" t="s">
        <v>11598</v>
      </c>
      <c r="E1451" s="60" t="s">
        <v>6862</v>
      </c>
      <c r="F1451" s="112"/>
      <c r="G1451" s="60"/>
    </row>
    <row r="1452" spans="1:7" ht="77.5" x14ac:dyDescent="0.35">
      <c r="A1452" s="60" t="s">
        <v>65</v>
      </c>
      <c r="B1452" s="60" t="s">
        <v>3374</v>
      </c>
      <c r="C1452" s="112" t="s">
        <v>3375</v>
      </c>
      <c r="D1452" s="60" t="s">
        <v>11599</v>
      </c>
      <c r="E1452" s="60" t="s">
        <v>6862</v>
      </c>
      <c r="F1452" s="112"/>
      <c r="G1452" s="60"/>
    </row>
    <row r="1453" spans="1:7" ht="170.5" x14ac:dyDescent="0.35">
      <c r="A1453" s="60" t="s">
        <v>65</v>
      </c>
      <c r="B1453" s="60" t="s">
        <v>3376</v>
      </c>
      <c r="C1453" s="112" t="s">
        <v>3377</v>
      </c>
      <c r="D1453" s="60" t="s">
        <v>11600</v>
      </c>
      <c r="E1453" s="60" t="s">
        <v>402</v>
      </c>
      <c r="F1453" s="112"/>
      <c r="G1453" s="60"/>
    </row>
    <row r="1454" spans="1:7" ht="31" x14ac:dyDescent="0.35">
      <c r="A1454" s="60" t="s">
        <v>65</v>
      </c>
      <c r="B1454" s="60" t="s">
        <v>3908</v>
      </c>
      <c r="C1454" s="112" t="s">
        <v>12163</v>
      </c>
      <c r="D1454" s="60" t="s">
        <v>3909</v>
      </c>
      <c r="E1454" s="60" t="s">
        <v>402</v>
      </c>
      <c r="F1454" s="112"/>
      <c r="G1454" s="60"/>
    </row>
    <row r="1455" spans="1:7" ht="31" x14ac:dyDescent="0.35">
      <c r="A1455" s="60" t="s">
        <v>65</v>
      </c>
      <c r="B1455" s="60" t="s">
        <v>3910</v>
      </c>
      <c r="C1455" s="60" t="s">
        <v>12164</v>
      </c>
      <c r="D1455" s="60" t="s">
        <v>12172</v>
      </c>
      <c r="E1455" s="60" t="s">
        <v>402</v>
      </c>
      <c r="F1455" s="112" t="s">
        <v>12172</v>
      </c>
      <c r="G1455" s="60" t="s">
        <v>12172</v>
      </c>
    </row>
    <row r="1456" spans="1:7" ht="31" x14ac:dyDescent="0.35">
      <c r="A1456" s="60" t="s">
        <v>65</v>
      </c>
      <c r="B1456" s="60" t="s">
        <v>3911</v>
      </c>
      <c r="C1456" s="60" t="s">
        <v>12165</v>
      </c>
      <c r="D1456" s="60" t="s">
        <v>12172</v>
      </c>
      <c r="E1456" s="60" t="s">
        <v>402</v>
      </c>
      <c r="F1456" s="112" t="s">
        <v>12172</v>
      </c>
      <c r="G1456" s="60" t="s">
        <v>12172</v>
      </c>
    </row>
    <row r="1457" spans="1:7" ht="31" x14ac:dyDescent="0.35">
      <c r="A1457" s="60" t="s">
        <v>65</v>
      </c>
      <c r="B1457" s="60" t="s">
        <v>3912</v>
      </c>
      <c r="C1457" s="60" t="s">
        <v>12166</v>
      </c>
      <c r="D1457" s="60" t="s">
        <v>12172</v>
      </c>
      <c r="E1457" s="60" t="s">
        <v>402</v>
      </c>
      <c r="F1457" s="112" t="s">
        <v>12172</v>
      </c>
      <c r="G1457" s="60" t="s">
        <v>12172</v>
      </c>
    </row>
    <row r="1458" spans="1:7" ht="31" x14ac:dyDescent="0.35">
      <c r="A1458" s="60" t="s">
        <v>65</v>
      </c>
      <c r="B1458" s="60" t="s">
        <v>3913</v>
      </c>
      <c r="C1458" s="60" t="s">
        <v>12167</v>
      </c>
      <c r="D1458" s="60" t="s">
        <v>12172</v>
      </c>
      <c r="E1458" s="60" t="s">
        <v>402</v>
      </c>
      <c r="F1458" s="112" t="s">
        <v>12172</v>
      </c>
      <c r="G1458" s="60" t="s">
        <v>12172</v>
      </c>
    </row>
    <row r="1459" spans="1:7" ht="31" x14ac:dyDescent="0.35">
      <c r="A1459" s="60" t="s">
        <v>65</v>
      </c>
      <c r="B1459" s="60" t="s">
        <v>3914</v>
      </c>
      <c r="C1459" s="60" t="s">
        <v>12168</v>
      </c>
      <c r="D1459" s="60" t="s">
        <v>12172</v>
      </c>
      <c r="E1459" s="60" t="s">
        <v>402</v>
      </c>
      <c r="F1459" s="112" t="s">
        <v>12172</v>
      </c>
      <c r="G1459" s="60" t="s">
        <v>12172</v>
      </c>
    </row>
    <row r="1460" spans="1:7" ht="31" x14ac:dyDescent="0.35">
      <c r="A1460" s="60" t="s">
        <v>65</v>
      </c>
      <c r="B1460" s="60" t="s">
        <v>3915</v>
      </c>
      <c r="C1460" s="60" t="s">
        <v>12169</v>
      </c>
      <c r="D1460" s="60" t="s">
        <v>12172</v>
      </c>
      <c r="E1460" s="60" t="s">
        <v>402</v>
      </c>
      <c r="F1460" s="112" t="s">
        <v>12172</v>
      </c>
      <c r="G1460" s="60" t="s">
        <v>12172</v>
      </c>
    </row>
    <row r="1461" spans="1:7" ht="31" x14ac:dyDescent="0.35">
      <c r="A1461" s="60" t="s">
        <v>65</v>
      </c>
      <c r="B1461" s="60" t="s">
        <v>3916</v>
      </c>
      <c r="C1461" s="60" t="s">
        <v>12170</v>
      </c>
      <c r="D1461" s="60" t="s">
        <v>12172</v>
      </c>
      <c r="E1461" s="60" t="s">
        <v>402</v>
      </c>
      <c r="F1461" s="112" t="s">
        <v>12172</v>
      </c>
      <c r="G1461" s="60" t="s">
        <v>12172</v>
      </c>
    </row>
    <row r="1462" spans="1:7" ht="31" x14ac:dyDescent="0.35">
      <c r="A1462" s="60" t="s">
        <v>65</v>
      </c>
      <c r="B1462" s="60" t="s">
        <v>3917</v>
      </c>
      <c r="C1462" s="60" t="s">
        <v>12171</v>
      </c>
      <c r="D1462" s="60" t="s">
        <v>12172</v>
      </c>
      <c r="E1462" s="60" t="s">
        <v>402</v>
      </c>
      <c r="F1462" s="112" t="s">
        <v>12172</v>
      </c>
      <c r="G1462" s="60" t="s">
        <v>12172</v>
      </c>
    </row>
    <row r="1463" spans="1:7" x14ac:dyDescent="0.35">
      <c r="A1463" s="206" t="s">
        <v>65</v>
      </c>
      <c r="B1463" s="206" t="s">
        <v>3918</v>
      </c>
      <c r="C1463" s="205" t="s">
        <v>3919</v>
      </c>
      <c r="D1463" s="206" t="s">
        <v>12435</v>
      </c>
      <c r="E1463" s="206" t="s">
        <v>10581</v>
      </c>
      <c r="F1463" s="112" t="s">
        <v>6874</v>
      </c>
      <c r="G1463" s="60" t="s">
        <v>12436</v>
      </c>
    </row>
    <row r="1464" spans="1:7" x14ac:dyDescent="0.35">
      <c r="A1464" s="191"/>
      <c r="B1464" s="191"/>
      <c r="C1464" s="191"/>
      <c r="D1464" s="191"/>
      <c r="E1464" s="191"/>
      <c r="F1464" s="112" t="s">
        <v>6875</v>
      </c>
      <c r="G1464" s="60" t="s">
        <v>12437</v>
      </c>
    </row>
    <row r="1465" spans="1:7" ht="31" x14ac:dyDescent="0.35">
      <c r="A1465" s="191"/>
      <c r="B1465" s="191"/>
      <c r="C1465" s="191"/>
      <c r="D1465" s="191"/>
      <c r="E1465" s="191"/>
      <c r="F1465" s="112" t="s">
        <v>6876</v>
      </c>
      <c r="G1465" s="60" t="s">
        <v>12438</v>
      </c>
    </row>
    <row r="1466" spans="1:7" ht="31" x14ac:dyDescent="0.35">
      <c r="A1466" s="191"/>
      <c r="B1466" s="191"/>
      <c r="C1466" s="191"/>
      <c r="D1466" s="191"/>
      <c r="E1466" s="191"/>
      <c r="F1466" s="112" t="s">
        <v>6877</v>
      </c>
      <c r="G1466" s="60" t="s">
        <v>12439</v>
      </c>
    </row>
    <row r="1467" spans="1:7" ht="31" x14ac:dyDescent="0.35">
      <c r="A1467" s="191"/>
      <c r="B1467" s="191"/>
      <c r="C1467" s="191"/>
      <c r="D1467" s="191"/>
      <c r="E1467" s="191"/>
      <c r="F1467" s="112" t="s">
        <v>6878</v>
      </c>
      <c r="G1467" s="60" t="s">
        <v>12440</v>
      </c>
    </row>
    <row r="1468" spans="1:7" x14ac:dyDescent="0.35">
      <c r="A1468" s="191"/>
      <c r="B1468" s="191"/>
      <c r="C1468" s="191"/>
      <c r="D1468" s="191"/>
      <c r="E1468" s="191"/>
      <c r="F1468" s="112" t="s">
        <v>7041</v>
      </c>
      <c r="G1468" s="60" t="s">
        <v>7260</v>
      </c>
    </row>
    <row r="1469" spans="1:7" x14ac:dyDescent="0.35">
      <c r="A1469" s="191"/>
      <c r="B1469" s="191"/>
      <c r="C1469" s="191"/>
      <c r="D1469" s="191"/>
      <c r="E1469" s="191"/>
      <c r="F1469" s="112" t="s">
        <v>7042</v>
      </c>
      <c r="G1469" s="60" t="s">
        <v>7065</v>
      </c>
    </row>
    <row r="1470" spans="1:7" ht="232.5" x14ac:dyDescent="0.35">
      <c r="A1470" s="60" t="s">
        <v>65</v>
      </c>
      <c r="B1470" s="60" t="s">
        <v>3920</v>
      </c>
      <c r="C1470" s="112" t="s">
        <v>12441</v>
      </c>
      <c r="D1470" s="60" t="s">
        <v>3921</v>
      </c>
      <c r="E1470" s="60" t="s">
        <v>192</v>
      </c>
      <c r="F1470" s="112"/>
      <c r="G1470" s="60"/>
    </row>
    <row r="1471" spans="1:7" ht="155" x14ac:dyDescent="0.35">
      <c r="A1471" s="60" t="s">
        <v>65</v>
      </c>
      <c r="B1471" s="60" t="s">
        <v>3922</v>
      </c>
      <c r="C1471" s="112" t="s">
        <v>3923</v>
      </c>
      <c r="D1471" s="60" t="s">
        <v>12443</v>
      </c>
      <c r="E1471" s="60" t="s">
        <v>192</v>
      </c>
      <c r="F1471" s="112"/>
      <c r="G1471" s="60"/>
    </row>
    <row r="1472" spans="1:7" x14ac:dyDescent="0.35">
      <c r="A1472" s="206" t="s">
        <v>65</v>
      </c>
      <c r="B1472" s="206" t="s">
        <v>3924</v>
      </c>
      <c r="C1472" s="205" t="s">
        <v>3925</v>
      </c>
      <c r="D1472" s="206" t="s">
        <v>3926</v>
      </c>
      <c r="E1472" s="206" t="s">
        <v>10581</v>
      </c>
      <c r="F1472" s="112" t="s">
        <v>7085</v>
      </c>
      <c r="G1472" s="60" t="s">
        <v>12445</v>
      </c>
    </row>
    <row r="1473" spans="1:7" x14ac:dyDescent="0.35">
      <c r="A1473" s="191"/>
      <c r="B1473" s="191"/>
      <c r="C1473" s="191"/>
      <c r="D1473" s="191"/>
      <c r="E1473" s="191"/>
      <c r="F1473" s="112" t="s">
        <v>7083</v>
      </c>
      <c r="G1473" s="60" t="s">
        <v>12446</v>
      </c>
    </row>
    <row r="1474" spans="1:7" x14ac:dyDescent="0.35">
      <c r="A1474" s="191"/>
      <c r="B1474" s="191"/>
      <c r="C1474" s="191"/>
      <c r="D1474" s="191"/>
      <c r="E1474" s="191"/>
      <c r="F1474" s="112" t="s">
        <v>7075</v>
      </c>
      <c r="G1474" s="60" t="s">
        <v>12447</v>
      </c>
    </row>
    <row r="1475" spans="1:7" x14ac:dyDescent="0.35">
      <c r="A1475" s="191"/>
      <c r="B1475" s="191"/>
      <c r="C1475" s="191"/>
      <c r="D1475" s="191"/>
      <c r="E1475" s="191"/>
      <c r="F1475" s="112" t="s">
        <v>9707</v>
      </c>
      <c r="G1475" s="60" t="s">
        <v>12448</v>
      </c>
    </row>
    <row r="1476" spans="1:7" x14ac:dyDescent="0.35">
      <c r="A1476" s="191"/>
      <c r="B1476" s="191"/>
      <c r="C1476" s="191"/>
      <c r="D1476" s="191"/>
      <c r="E1476" s="191"/>
      <c r="F1476" s="112" t="s">
        <v>6734</v>
      </c>
      <c r="G1476" s="60" t="s">
        <v>12449</v>
      </c>
    </row>
    <row r="1477" spans="1:7" x14ac:dyDescent="0.35">
      <c r="A1477" s="191"/>
      <c r="B1477" s="191"/>
      <c r="C1477" s="191"/>
      <c r="D1477" s="191"/>
      <c r="E1477" s="191"/>
      <c r="F1477" s="112" t="s">
        <v>6735</v>
      </c>
      <c r="G1477" s="60" t="s">
        <v>12450</v>
      </c>
    </row>
    <row r="1478" spans="1:7" x14ac:dyDescent="0.35">
      <c r="A1478" s="191"/>
      <c r="B1478" s="191"/>
      <c r="C1478" s="191"/>
      <c r="D1478" s="191"/>
      <c r="E1478" s="191"/>
      <c r="F1478" s="112" t="s">
        <v>6874</v>
      </c>
      <c r="G1478" s="60" t="s">
        <v>12451</v>
      </c>
    </row>
    <row r="1479" spans="1:7" x14ac:dyDescent="0.35">
      <c r="A1479" s="191"/>
      <c r="B1479" s="191"/>
      <c r="C1479" s="191"/>
      <c r="D1479" s="191"/>
      <c r="E1479" s="191"/>
      <c r="F1479" s="112" t="s">
        <v>6875</v>
      </c>
      <c r="G1479" s="60" t="s">
        <v>12452</v>
      </c>
    </row>
    <row r="1480" spans="1:7" x14ac:dyDescent="0.35">
      <c r="A1480" s="191"/>
      <c r="B1480" s="191"/>
      <c r="C1480" s="191"/>
      <c r="D1480" s="191"/>
      <c r="E1480" s="191"/>
      <c r="F1480" s="112" t="s">
        <v>6876</v>
      </c>
      <c r="G1480" s="60" t="s">
        <v>12453</v>
      </c>
    </row>
    <row r="1481" spans="1:7" x14ac:dyDescent="0.35">
      <c r="A1481" s="191"/>
      <c r="B1481" s="191"/>
      <c r="C1481" s="191"/>
      <c r="D1481" s="191"/>
      <c r="E1481" s="191"/>
      <c r="F1481" s="112" t="s">
        <v>6877</v>
      </c>
      <c r="G1481" s="60" t="s">
        <v>12454</v>
      </c>
    </row>
    <row r="1482" spans="1:7" x14ac:dyDescent="0.35">
      <c r="A1482" s="191"/>
      <c r="B1482" s="191"/>
      <c r="C1482" s="191"/>
      <c r="D1482" s="191"/>
      <c r="E1482" s="191"/>
      <c r="F1482" s="112" t="s">
        <v>7041</v>
      </c>
      <c r="G1482" s="60" t="s">
        <v>7260</v>
      </c>
    </row>
    <row r="1483" spans="1:7" x14ac:dyDescent="0.35">
      <c r="A1483" s="191"/>
      <c r="B1483" s="191"/>
      <c r="C1483" s="191"/>
      <c r="D1483" s="191"/>
      <c r="E1483" s="191"/>
      <c r="F1483" s="112" t="s">
        <v>7042</v>
      </c>
      <c r="G1483" s="60" t="s">
        <v>7065</v>
      </c>
    </row>
    <row r="1484" spans="1:7" ht="62" x14ac:dyDescent="0.35">
      <c r="A1484" s="60" t="s">
        <v>65</v>
      </c>
      <c r="B1484" s="60" t="s">
        <v>3927</v>
      </c>
      <c r="C1484" s="112" t="s">
        <v>12444</v>
      </c>
      <c r="D1484" s="60" t="s">
        <v>3928</v>
      </c>
      <c r="E1484" s="60" t="s">
        <v>402</v>
      </c>
      <c r="F1484" s="112"/>
      <c r="G1484" s="60"/>
    </row>
    <row r="1485" spans="1:7" x14ac:dyDescent="0.35">
      <c r="A1485" s="60" t="s">
        <v>65</v>
      </c>
      <c r="B1485" s="60" t="s">
        <v>206</v>
      </c>
      <c r="C1485" s="112" t="s">
        <v>206</v>
      </c>
      <c r="D1485" s="60" t="s">
        <v>3412</v>
      </c>
      <c r="E1485" s="60" t="s">
        <v>402</v>
      </c>
      <c r="F1485" s="112"/>
      <c r="G1485" s="60"/>
    </row>
    <row r="1486" spans="1:7" x14ac:dyDescent="0.35">
      <c r="A1486" s="206" t="s">
        <v>65</v>
      </c>
      <c r="B1486" s="206" t="s">
        <v>3929</v>
      </c>
      <c r="C1486" s="205" t="s">
        <v>3930</v>
      </c>
      <c r="D1486" s="205" t="s">
        <v>3930</v>
      </c>
      <c r="E1486" s="206" t="s">
        <v>10581</v>
      </c>
      <c r="F1486" s="112" t="s">
        <v>6874</v>
      </c>
      <c r="G1486" s="60" t="s">
        <v>12455</v>
      </c>
    </row>
    <row r="1487" spans="1:7" x14ac:dyDescent="0.35">
      <c r="A1487" s="191"/>
      <c r="B1487" s="191"/>
      <c r="C1487" s="191"/>
      <c r="D1487" s="191"/>
      <c r="E1487" s="191"/>
      <c r="F1487" s="112" t="s">
        <v>6875</v>
      </c>
      <c r="G1487" s="60" t="s">
        <v>12456</v>
      </c>
    </row>
    <row r="1488" spans="1:7" x14ac:dyDescent="0.35">
      <c r="A1488" s="191"/>
      <c r="B1488" s="191"/>
      <c r="C1488" s="191"/>
      <c r="D1488" s="191"/>
      <c r="E1488" s="191"/>
      <c r="F1488" s="112" t="s">
        <v>6876</v>
      </c>
      <c r="G1488" s="60" t="s">
        <v>12457</v>
      </c>
    </row>
    <row r="1489" spans="1:7" x14ac:dyDescent="0.35">
      <c r="A1489" s="191"/>
      <c r="B1489" s="191"/>
      <c r="C1489" s="191"/>
      <c r="D1489" s="191"/>
      <c r="E1489" s="191"/>
      <c r="F1489" s="112" t="s">
        <v>6877</v>
      </c>
      <c r="G1489" s="60" t="s">
        <v>12458</v>
      </c>
    </row>
    <row r="1490" spans="1:7" x14ac:dyDescent="0.35">
      <c r="A1490" s="191"/>
      <c r="B1490" s="191"/>
      <c r="C1490" s="191"/>
      <c r="D1490" s="191"/>
      <c r="E1490" s="191"/>
      <c r="F1490" s="112" t="s">
        <v>7042</v>
      </c>
      <c r="G1490" s="60" t="s">
        <v>12459</v>
      </c>
    </row>
    <row r="1491" spans="1:7" x14ac:dyDescent="0.35">
      <c r="A1491" s="191"/>
      <c r="B1491" s="191"/>
      <c r="C1491" s="191"/>
      <c r="D1491" s="191"/>
      <c r="E1491" s="191"/>
      <c r="F1491" s="112" t="s">
        <v>7046</v>
      </c>
      <c r="G1491" s="60" t="s">
        <v>12423</v>
      </c>
    </row>
    <row r="1492" spans="1:7" ht="155" x14ac:dyDescent="0.35">
      <c r="A1492" s="60" t="s">
        <v>65</v>
      </c>
      <c r="B1492" s="60" t="s">
        <v>3413</v>
      </c>
      <c r="C1492" s="112" t="s">
        <v>3414</v>
      </c>
      <c r="D1492" s="60" t="s">
        <v>11604</v>
      </c>
      <c r="E1492" s="60" t="s">
        <v>11605</v>
      </c>
      <c r="F1492" s="112"/>
      <c r="G1492" s="60"/>
    </row>
    <row r="1493" spans="1:7" ht="186" x14ac:dyDescent="0.35">
      <c r="A1493" s="60" t="s">
        <v>65</v>
      </c>
      <c r="B1493" s="60" t="s">
        <v>3415</v>
      </c>
      <c r="C1493" s="112" t="s">
        <v>3416</v>
      </c>
      <c r="D1493" s="60" t="s">
        <v>11606</v>
      </c>
      <c r="E1493" s="60" t="s">
        <v>192</v>
      </c>
      <c r="F1493" s="112"/>
      <c r="G1493" s="60"/>
    </row>
    <row r="1494" spans="1:7" ht="31" x14ac:dyDescent="0.35">
      <c r="A1494" s="206" t="s">
        <v>65</v>
      </c>
      <c r="B1494" s="206" t="s">
        <v>3931</v>
      </c>
      <c r="C1494" s="205" t="s">
        <v>3932</v>
      </c>
      <c r="D1494" s="206" t="s">
        <v>3933</v>
      </c>
      <c r="E1494" s="205" t="s">
        <v>10581</v>
      </c>
      <c r="F1494" s="112" t="s">
        <v>7114</v>
      </c>
      <c r="G1494" s="60" t="s">
        <v>12460</v>
      </c>
    </row>
    <row r="1495" spans="1:7" ht="93" x14ac:dyDescent="0.35">
      <c r="A1495" s="191"/>
      <c r="B1495" s="191"/>
      <c r="C1495" s="191"/>
      <c r="D1495" s="191"/>
      <c r="E1495" s="201"/>
      <c r="F1495" s="112" t="s">
        <v>6874</v>
      </c>
      <c r="G1495" s="60" t="s">
        <v>12461</v>
      </c>
    </row>
    <row r="1496" spans="1:7" ht="93" x14ac:dyDescent="0.35">
      <c r="A1496" s="191"/>
      <c r="B1496" s="191"/>
      <c r="C1496" s="191"/>
      <c r="D1496" s="191"/>
      <c r="E1496" s="201"/>
      <c r="F1496" s="112" t="s">
        <v>6875</v>
      </c>
      <c r="G1496" s="60" t="s">
        <v>12462</v>
      </c>
    </row>
    <row r="1497" spans="1:7" ht="77.5" x14ac:dyDescent="0.35">
      <c r="A1497" s="191"/>
      <c r="B1497" s="191"/>
      <c r="C1497" s="191"/>
      <c r="D1497" s="191"/>
      <c r="E1497" s="201"/>
      <c r="F1497" s="112" t="s">
        <v>6876</v>
      </c>
      <c r="G1497" s="60" t="s">
        <v>12463</v>
      </c>
    </row>
    <row r="1498" spans="1:7" ht="31" x14ac:dyDescent="0.35">
      <c r="A1498" s="191"/>
      <c r="B1498" s="191"/>
      <c r="C1498" s="191"/>
      <c r="D1498" s="191"/>
      <c r="E1498" s="201"/>
      <c r="F1498" s="112" t="s">
        <v>7041</v>
      </c>
      <c r="G1498" s="60" t="s">
        <v>12464</v>
      </c>
    </row>
    <row r="1499" spans="1:7" ht="62" x14ac:dyDescent="0.35">
      <c r="A1499" s="191"/>
      <c r="B1499" s="191"/>
      <c r="C1499" s="191"/>
      <c r="D1499" s="191"/>
      <c r="E1499" s="201"/>
      <c r="F1499" s="112" t="s">
        <v>7042</v>
      </c>
      <c r="G1499" s="60" t="s">
        <v>12465</v>
      </c>
    </row>
    <row r="1500" spans="1:7" ht="77.5" x14ac:dyDescent="0.35">
      <c r="A1500" s="60" t="s">
        <v>65</v>
      </c>
      <c r="B1500" s="60" t="s">
        <v>3934</v>
      </c>
      <c r="C1500" s="112" t="s">
        <v>3935</v>
      </c>
      <c r="D1500" s="60" t="s">
        <v>3936</v>
      </c>
      <c r="E1500" s="60" t="s">
        <v>402</v>
      </c>
      <c r="F1500" s="112"/>
      <c r="G1500" s="60"/>
    </row>
    <row r="1501" spans="1:7" x14ac:dyDescent="0.35">
      <c r="A1501" s="206" t="s">
        <v>65</v>
      </c>
      <c r="B1501" s="206" t="s">
        <v>3417</v>
      </c>
      <c r="C1501" s="205" t="s">
        <v>3418</v>
      </c>
      <c r="D1501" s="206" t="s">
        <v>3419</v>
      </c>
      <c r="E1501" s="206" t="s">
        <v>10581</v>
      </c>
      <c r="F1501" s="112" t="s">
        <v>6736</v>
      </c>
      <c r="G1501" s="60" t="s">
        <v>742</v>
      </c>
    </row>
    <row r="1502" spans="1:7" x14ac:dyDescent="0.35">
      <c r="A1502" s="191"/>
      <c r="B1502" s="191"/>
      <c r="C1502" s="191"/>
      <c r="D1502" s="191"/>
      <c r="E1502" s="191"/>
      <c r="F1502" s="112" t="s">
        <v>6735</v>
      </c>
      <c r="G1502" s="60" t="s">
        <v>743</v>
      </c>
    </row>
    <row r="1503" spans="1:7" x14ac:dyDescent="0.35">
      <c r="A1503" s="206" t="s">
        <v>65</v>
      </c>
      <c r="B1503" s="206" t="s">
        <v>3420</v>
      </c>
      <c r="C1503" s="205" t="s">
        <v>3421</v>
      </c>
      <c r="D1503" s="206" t="s">
        <v>3937</v>
      </c>
      <c r="E1503" s="206" t="s">
        <v>10581</v>
      </c>
      <c r="F1503" s="112" t="s">
        <v>7062</v>
      </c>
      <c r="G1503" s="60" t="s">
        <v>7213</v>
      </c>
    </row>
    <row r="1504" spans="1:7" x14ac:dyDescent="0.35">
      <c r="A1504" s="191"/>
      <c r="B1504" s="191"/>
      <c r="C1504" s="191"/>
      <c r="D1504" s="191"/>
      <c r="E1504" s="191"/>
      <c r="F1504" s="112" t="s">
        <v>7060</v>
      </c>
      <c r="G1504" s="60" t="s">
        <v>7214</v>
      </c>
    </row>
    <row r="1505" spans="1:7" x14ac:dyDescent="0.35">
      <c r="A1505" s="191"/>
      <c r="B1505" s="191"/>
      <c r="C1505" s="191"/>
      <c r="D1505" s="191"/>
      <c r="E1505" s="191"/>
      <c r="F1505" s="112" t="s">
        <v>7140</v>
      </c>
      <c r="G1505" s="60" t="s">
        <v>7215</v>
      </c>
    </row>
    <row r="1506" spans="1:7" x14ac:dyDescent="0.35">
      <c r="A1506" s="191"/>
      <c r="B1506" s="191"/>
      <c r="C1506" s="191"/>
      <c r="D1506" s="191"/>
      <c r="E1506" s="191"/>
      <c r="F1506" s="112" t="s">
        <v>7141</v>
      </c>
      <c r="G1506" s="60" t="s">
        <v>12466</v>
      </c>
    </row>
    <row r="1507" spans="1:7" ht="31" x14ac:dyDescent="0.35">
      <c r="A1507" s="191"/>
      <c r="B1507" s="191"/>
      <c r="C1507" s="191"/>
      <c r="D1507" s="191"/>
      <c r="E1507" s="191"/>
      <c r="F1507" s="112" t="s">
        <v>7142</v>
      </c>
      <c r="G1507" s="60" t="s">
        <v>12467</v>
      </c>
    </row>
    <row r="1508" spans="1:7" x14ac:dyDescent="0.35">
      <c r="A1508" s="191"/>
      <c r="B1508" s="191"/>
      <c r="C1508" s="191"/>
      <c r="D1508" s="191"/>
      <c r="E1508" s="191"/>
      <c r="F1508" s="112" t="s">
        <v>7163</v>
      </c>
      <c r="G1508" s="60" t="s">
        <v>12468</v>
      </c>
    </row>
    <row r="1509" spans="1:7" x14ac:dyDescent="0.35">
      <c r="A1509" s="191"/>
      <c r="B1509" s="191"/>
      <c r="C1509" s="191"/>
      <c r="D1509" s="191"/>
      <c r="E1509" s="191"/>
      <c r="F1509" s="112" t="s">
        <v>7164</v>
      </c>
      <c r="G1509" s="60" t="s">
        <v>12469</v>
      </c>
    </row>
    <row r="1510" spans="1:7" x14ac:dyDescent="0.35">
      <c r="A1510" s="191"/>
      <c r="B1510" s="191"/>
      <c r="C1510" s="191"/>
      <c r="D1510" s="191"/>
      <c r="E1510" s="191"/>
      <c r="F1510" s="112" t="s">
        <v>7181</v>
      </c>
      <c r="G1510" s="60" t="s">
        <v>7220</v>
      </c>
    </row>
    <row r="1511" spans="1:7" x14ac:dyDescent="0.35">
      <c r="A1511" s="191"/>
      <c r="B1511" s="191"/>
      <c r="C1511" s="191"/>
      <c r="D1511" s="191"/>
      <c r="E1511" s="191"/>
      <c r="F1511" s="112" t="s">
        <v>7951</v>
      </c>
      <c r="G1511" s="60" t="s">
        <v>12470</v>
      </c>
    </row>
    <row r="1512" spans="1:7" ht="46.5" x14ac:dyDescent="0.35">
      <c r="A1512" s="60" t="s">
        <v>65</v>
      </c>
      <c r="B1512" s="60" t="s">
        <v>3938</v>
      </c>
      <c r="C1512" s="112" t="s">
        <v>3939</v>
      </c>
      <c r="D1512" s="60" t="s">
        <v>3940</v>
      </c>
      <c r="E1512" s="60" t="s">
        <v>402</v>
      </c>
      <c r="F1512" s="112"/>
      <c r="G1512" s="60"/>
    </row>
    <row r="1513" spans="1:7" x14ac:dyDescent="0.35">
      <c r="A1513" s="206" t="s">
        <v>65</v>
      </c>
      <c r="B1513" s="206" t="s">
        <v>3941</v>
      </c>
      <c r="C1513" s="205" t="s">
        <v>3942</v>
      </c>
      <c r="D1513" s="206" t="s">
        <v>3943</v>
      </c>
      <c r="E1513" s="206" t="s">
        <v>10581</v>
      </c>
      <c r="F1513" s="112" t="s">
        <v>6874</v>
      </c>
      <c r="G1513" s="60" t="s">
        <v>12471</v>
      </c>
    </row>
    <row r="1514" spans="1:7" x14ac:dyDescent="0.35">
      <c r="A1514" s="191"/>
      <c r="B1514" s="191"/>
      <c r="C1514" s="191"/>
      <c r="D1514" s="191"/>
      <c r="E1514" s="191"/>
      <c r="F1514" s="112" t="s">
        <v>6875</v>
      </c>
      <c r="G1514" s="60" t="s">
        <v>12472</v>
      </c>
    </row>
    <row r="1515" spans="1:7" x14ac:dyDescent="0.35">
      <c r="A1515" s="191"/>
      <c r="B1515" s="191"/>
      <c r="C1515" s="191"/>
      <c r="D1515" s="191"/>
      <c r="E1515" s="191"/>
      <c r="F1515" s="112" t="s">
        <v>6876</v>
      </c>
      <c r="G1515" s="60" t="s">
        <v>12473</v>
      </c>
    </row>
    <row r="1516" spans="1:7" x14ac:dyDescent="0.35">
      <c r="A1516" s="191"/>
      <c r="B1516" s="191"/>
      <c r="C1516" s="191"/>
      <c r="D1516" s="191"/>
      <c r="E1516" s="191"/>
      <c r="F1516" s="112" t="s">
        <v>6877</v>
      </c>
      <c r="G1516" s="60" t="s">
        <v>12474</v>
      </c>
    </row>
    <row r="1517" spans="1:7" x14ac:dyDescent="0.35">
      <c r="A1517" s="191"/>
      <c r="B1517" s="191"/>
      <c r="C1517" s="191"/>
      <c r="D1517" s="191"/>
      <c r="E1517" s="191"/>
      <c r="F1517" s="112" t="s">
        <v>6878</v>
      </c>
      <c r="G1517" s="60" t="s">
        <v>12475</v>
      </c>
    </row>
    <row r="1518" spans="1:7" x14ac:dyDescent="0.35">
      <c r="A1518" s="191"/>
      <c r="B1518" s="191"/>
      <c r="C1518" s="191"/>
      <c r="D1518" s="191"/>
      <c r="E1518" s="191"/>
      <c r="F1518" s="112" t="s">
        <v>7039</v>
      </c>
      <c r="G1518" s="60" t="s">
        <v>12476</v>
      </c>
    </row>
    <row r="1519" spans="1:7" x14ac:dyDescent="0.35">
      <c r="A1519" s="191"/>
      <c r="B1519" s="191"/>
      <c r="C1519" s="191"/>
      <c r="D1519" s="191"/>
      <c r="E1519" s="191"/>
      <c r="F1519" s="112" t="s">
        <v>7042</v>
      </c>
      <c r="G1519" s="60" t="s">
        <v>12477</v>
      </c>
    </row>
    <row r="1520" spans="1:7" x14ac:dyDescent="0.35">
      <c r="A1520" s="191"/>
      <c r="B1520" s="191"/>
      <c r="C1520" s="191"/>
      <c r="D1520" s="191"/>
      <c r="E1520" s="191"/>
      <c r="F1520" s="112" t="s">
        <v>7159</v>
      </c>
      <c r="G1520" s="60" t="s">
        <v>7065</v>
      </c>
    </row>
    <row r="1521" spans="1:7" ht="62" x14ac:dyDescent="0.35">
      <c r="A1521" s="60" t="s">
        <v>65</v>
      </c>
      <c r="B1521" s="60" t="s">
        <v>3944</v>
      </c>
      <c r="C1521" s="112" t="s">
        <v>3945</v>
      </c>
      <c r="D1521" s="60" t="s">
        <v>12478</v>
      </c>
      <c r="E1521" s="60" t="s">
        <v>402</v>
      </c>
      <c r="F1521" s="112"/>
      <c r="G1521" s="60"/>
    </row>
    <row r="1522" spans="1:7" ht="108.5" x14ac:dyDescent="0.35">
      <c r="A1522" s="60" t="s">
        <v>65</v>
      </c>
      <c r="B1522" s="60" t="s">
        <v>3946</v>
      </c>
      <c r="C1522" s="112" t="s">
        <v>3947</v>
      </c>
      <c r="D1522" s="60" t="s">
        <v>3948</v>
      </c>
      <c r="E1522" s="60" t="s">
        <v>402</v>
      </c>
      <c r="F1522" s="112"/>
      <c r="G1522" s="60"/>
    </row>
    <row r="1523" spans="1:7" x14ac:dyDescent="0.35">
      <c r="A1523" s="60" t="s">
        <v>65</v>
      </c>
      <c r="B1523" s="60" t="s">
        <v>3949</v>
      </c>
      <c r="C1523" s="112"/>
      <c r="D1523" s="60"/>
      <c r="E1523" s="60" t="s">
        <v>192</v>
      </c>
      <c r="F1523" s="112"/>
      <c r="G1523" s="60"/>
    </row>
    <row r="1524" spans="1:7" ht="124" x14ac:dyDescent="0.35">
      <c r="A1524" s="60" t="s">
        <v>65</v>
      </c>
      <c r="B1524" s="60" t="s">
        <v>3950</v>
      </c>
      <c r="C1524" s="112" t="s">
        <v>12175</v>
      </c>
      <c r="D1524" s="60" t="s">
        <v>12173</v>
      </c>
      <c r="E1524" s="60" t="s">
        <v>20</v>
      </c>
      <c r="F1524" s="112"/>
      <c r="G1524" s="60"/>
    </row>
    <row r="1525" spans="1:7" x14ac:dyDescent="0.35">
      <c r="A1525" s="60" t="s">
        <v>65</v>
      </c>
      <c r="B1525" s="60" t="s">
        <v>3951</v>
      </c>
      <c r="C1525" s="60" t="s">
        <v>12176</v>
      </c>
      <c r="D1525" s="60" t="s">
        <v>12174</v>
      </c>
      <c r="E1525" s="60" t="s">
        <v>20</v>
      </c>
      <c r="F1525" s="112" t="s">
        <v>12174</v>
      </c>
      <c r="G1525" s="60" t="s">
        <v>12174</v>
      </c>
    </row>
    <row r="1526" spans="1:7" x14ac:dyDescent="0.35">
      <c r="A1526" s="60" t="s">
        <v>65</v>
      </c>
      <c r="B1526" s="60" t="s">
        <v>3952</v>
      </c>
      <c r="C1526" s="60" t="s">
        <v>12177</v>
      </c>
      <c r="D1526" s="60" t="s">
        <v>12174</v>
      </c>
      <c r="E1526" s="60" t="s">
        <v>20</v>
      </c>
      <c r="F1526" s="112" t="s">
        <v>12174</v>
      </c>
      <c r="G1526" s="60" t="s">
        <v>12174</v>
      </c>
    </row>
    <row r="1527" spans="1:7" x14ac:dyDescent="0.35">
      <c r="A1527" s="60" t="s">
        <v>65</v>
      </c>
      <c r="B1527" s="60" t="s">
        <v>3953</v>
      </c>
      <c r="C1527" s="60" t="s">
        <v>12178</v>
      </c>
      <c r="D1527" s="60" t="s">
        <v>12174</v>
      </c>
      <c r="E1527" s="60" t="s">
        <v>20</v>
      </c>
      <c r="F1527" s="112" t="s">
        <v>12174</v>
      </c>
      <c r="G1527" s="60" t="s">
        <v>12174</v>
      </c>
    </row>
    <row r="1528" spans="1:7" x14ac:dyDescent="0.35">
      <c r="A1528" s="60" t="s">
        <v>65</v>
      </c>
      <c r="B1528" s="60" t="s">
        <v>3954</v>
      </c>
      <c r="C1528" s="60" t="s">
        <v>12179</v>
      </c>
      <c r="D1528" s="60" t="s">
        <v>12174</v>
      </c>
      <c r="E1528" s="60" t="s">
        <v>20</v>
      </c>
      <c r="F1528" s="112" t="s">
        <v>12174</v>
      </c>
      <c r="G1528" s="60" t="s">
        <v>12174</v>
      </c>
    </row>
    <row r="1529" spans="1:7" x14ac:dyDescent="0.35">
      <c r="A1529" s="60" t="s">
        <v>65</v>
      </c>
      <c r="B1529" s="60" t="s">
        <v>3955</v>
      </c>
      <c r="C1529" s="60" t="s">
        <v>12180</v>
      </c>
      <c r="D1529" s="60" t="s">
        <v>12174</v>
      </c>
      <c r="E1529" s="60" t="s">
        <v>20</v>
      </c>
      <c r="F1529" s="112" t="s">
        <v>12174</v>
      </c>
      <c r="G1529" s="60" t="s">
        <v>12174</v>
      </c>
    </row>
    <row r="1530" spans="1:7" x14ac:dyDescent="0.35">
      <c r="A1530" s="60" t="s">
        <v>65</v>
      </c>
      <c r="B1530" s="60" t="s">
        <v>3956</v>
      </c>
      <c r="C1530" s="60" t="s">
        <v>12181</v>
      </c>
      <c r="D1530" s="60" t="s">
        <v>12174</v>
      </c>
      <c r="E1530" s="60" t="s">
        <v>20</v>
      </c>
      <c r="F1530" s="112" t="s">
        <v>12174</v>
      </c>
      <c r="G1530" s="60" t="s">
        <v>12174</v>
      </c>
    </row>
    <row r="1531" spans="1:7" x14ac:dyDescent="0.35">
      <c r="A1531" s="60" t="s">
        <v>65</v>
      </c>
      <c r="B1531" s="60" t="s">
        <v>3957</v>
      </c>
      <c r="C1531" s="60" t="s">
        <v>12182</v>
      </c>
      <c r="D1531" s="60" t="s">
        <v>12174</v>
      </c>
      <c r="E1531" s="60" t="s">
        <v>20</v>
      </c>
      <c r="F1531" s="112" t="s">
        <v>12174</v>
      </c>
      <c r="G1531" s="60" t="s">
        <v>12174</v>
      </c>
    </row>
    <row r="1532" spans="1:7" x14ac:dyDescent="0.35">
      <c r="A1532" s="60" t="s">
        <v>65</v>
      </c>
      <c r="B1532" s="60" t="s">
        <v>3958</v>
      </c>
      <c r="C1532" s="60" t="s">
        <v>12183</v>
      </c>
      <c r="D1532" s="60" t="s">
        <v>12174</v>
      </c>
      <c r="E1532" s="60" t="s">
        <v>20</v>
      </c>
      <c r="F1532" s="112" t="s">
        <v>12174</v>
      </c>
      <c r="G1532" s="60" t="s">
        <v>12174</v>
      </c>
    </row>
    <row r="1533" spans="1:7" x14ac:dyDescent="0.35">
      <c r="A1533" s="60" t="s">
        <v>65</v>
      </c>
      <c r="B1533" s="60" t="s">
        <v>3959</v>
      </c>
      <c r="C1533" s="60" t="s">
        <v>12184</v>
      </c>
      <c r="D1533" s="60" t="s">
        <v>12174</v>
      </c>
      <c r="E1533" s="60" t="s">
        <v>20</v>
      </c>
      <c r="F1533" s="112" t="s">
        <v>12174</v>
      </c>
      <c r="G1533" s="60" t="s">
        <v>12174</v>
      </c>
    </row>
    <row r="1534" spans="1:7" x14ac:dyDescent="0.35">
      <c r="A1534" s="60" t="s">
        <v>65</v>
      </c>
      <c r="B1534" s="60" t="s">
        <v>3960</v>
      </c>
      <c r="C1534" s="60" t="s">
        <v>12185</v>
      </c>
      <c r="D1534" s="60" t="s">
        <v>12174</v>
      </c>
      <c r="E1534" s="60" t="s">
        <v>20</v>
      </c>
      <c r="F1534" s="112" t="s">
        <v>12174</v>
      </c>
      <c r="G1534" s="60" t="s">
        <v>12174</v>
      </c>
    </row>
    <row r="1535" spans="1:7" x14ac:dyDescent="0.35">
      <c r="A1535" s="60" t="s">
        <v>65</v>
      </c>
      <c r="B1535" s="60" t="s">
        <v>3961</v>
      </c>
      <c r="C1535" s="60" t="s">
        <v>12186</v>
      </c>
      <c r="D1535" s="60" t="s">
        <v>12174</v>
      </c>
      <c r="E1535" s="60" t="s">
        <v>20</v>
      </c>
      <c r="F1535" s="112" t="s">
        <v>12174</v>
      </c>
      <c r="G1535" s="60" t="s">
        <v>12174</v>
      </c>
    </row>
    <row r="1536" spans="1:7" x14ac:dyDescent="0.35">
      <c r="A1536" s="60" t="s">
        <v>65</v>
      </c>
      <c r="B1536" s="60" t="s">
        <v>3962</v>
      </c>
      <c r="C1536" s="60" t="s">
        <v>12187</v>
      </c>
      <c r="D1536" s="60" t="s">
        <v>12174</v>
      </c>
      <c r="E1536" s="60" t="s">
        <v>20</v>
      </c>
      <c r="F1536" s="112" t="s">
        <v>12174</v>
      </c>
      <c r="G1536" s="60" t="s">
        <v>12174</v>
      </c>
    </row>
    <row r="1537" spans="1:7" x14ac:dyDescent="0.35">
      <c r="A1537" s="60" t="s">
        <v>65</v>
      </c>
      <c r="B1537" s="60" t="s">
        <v>3963</v>
      </c>
      <c r="C1537" s="60" t="s">
        <v>12188</v>
      </c>
      <c r="D1537" s="60" t="s">
        <v>12174</v>
      </c>
      <c r="E1537" s="60" t="s">
        <v>20</v>
      </c>
      <c r="F1537" s="112" t="s">
        <v>12174</v>
      </c>
      <c r="G1537" s="60" t="s">
        <v>12174</v>
      </c>
    </row>
    <row r="1538" spans="1:7" x14ac:dyDescent="0.35">
      <c r="A1538" s="60" t="s">
        <v>65</v>
      </c>
      <c r="B1538" s="60" t="s">
        <v>3964</v>
      </c>
      <c r="C1538" s="60" t="s">
        <v>12189</v>
      </c>
      <c r="D1538" s="60" t="s">
        <v>12174</v>
      </c>
      <c r="E1538" s="60" t="s">
        <v>20</v>
      </c>
      <c r="F1538" s="112" t="s">
        <v>12174</v>
      </c>
      <c r="G1538" s="60" t="s">
        <v>12174</v>
      </c>
    </row>
    <row r="1539" spans="1:7" x14ac:dyDescent="0.35">
      <c r="A1539" s="60" t="s">
        <v>65</v>
      </c>
      <c r="B1539" s="60" t="s">
        <v>3965</v>
      </c>
      <c r="C1539" s="60" t="s">
        <v>12190</v>
      </c>
      <c r="D1539" s="60" t="s">
        <v>12174</v>
      </c>
      <c r="E1539" s="60" t="s">
        <v>20</v>
      </c>
      <c r="F1539" s="112" t="s">
        <v>12174</v>
      </c>
      <c r="G1539" s="60" t="s">
        <v>12174</v>
      </c>
    </row>
    <row r="1540" spans="1:7" x14ac:dyDescent="0.35">
      <c r="A1540" s="60" t="s">
        <v>65</v>
      </c>
      <c r="B1540" s="60" t="s">
        <v>3966</v>
      </c>
      <c r="C1540" s="60" t="s">
        <v>12191</v>
      </c>
      <c r="D1540" s="60" t="s">
        <v>12174</v>
      </c>
      <c r="E1540" s="60" t="s">
        <v>20</v>
      </c>
      <c r="F1540" s="112" t="s">
        <v>12174</v>
      </c>
      <c r="G1540" s="60" t="s">
        <v>12174</v>
      </c>
    </row>
    <row r="1541" spans="1:7" x14ac:dyDescent="0.35">
      <c r="A1541" s="60" t="s">
        <v>65</v>
      </c>
      <c r="B1541" s="60" t="s">
        <v>3967</v>
      </c>
      <c r="C1541" s="60" t="s">
        <v>12192</v>
      </c>
      <c r="D1541" s="60" t="s">
        <v>12174</v>
      </c>
      <c r="E1541" s="60" t="s">
        <v>20</v>
      </c>
      <c r="F1541" s="112" t="s">
        <v>12174</v>
      </c>
      <c r="G1541" s="60" t="s">
        <v>12174</v>
      </c>
    </row>
    <row r="1542" spans="1:7" x14ac:dyDescent="0.35">
      <c r="A1542" s="60" t="s">
        <v>65</v>
      </c>
      <c r="B1542" s="60" t="s">
        <v>3968</v>
      </c>
      <c r="C1542" s="60" t="s">
        <v>12193</v>
      </c>
      <c r="D1542" s="60" t="s">
        <v>12174</v>
      </c>
      <c r="E1542" s="60" t="s">
        <v>20</v>
      </c>
      <c r="F1542" s="112" t="s">
        <v>12174</v>
      </c>
      <c r="G1542" s="60" t="s">
        <v>12174</v>
      </c>
    </row>
    <row r="1543" spans="1:7" x14ac:dyDescent="0.35">
      <c r="A1543" s="60" t="s">
        <v>65</v>
      </c>
      <c r="B1543" s="60" t="s">
        <v>3969</v>
      </c>
      <c r="C1543" s="60" t="s">
        <v>12194</v>
      </c>
      <c r="D1543" s="60" t="s">
        <v>12174</v>
      </c>
      <c r="E1543" s="60" t="s">
        <v>20</v>
      </c>
      <c r="F1543" s="112" t="s">
        <v>12174</v>
      </c>
      <c r="G1543" s="60" t="s">
        <v>12174</v>
      </c>
    </row>
    <row r="1544" spans="1:7" x14ac:dyDescent="0.35">
      <c r="A1544" s="60" t="s">
        <v>65</v>
      </c>
      <c r="B1544" s="60" t="s">
        <v>3970</v>
      </c>
      <c r="C1544" s="60" t="s">
        <v>12195</v>
      </c>
      <c r="D1544" s="60" t="s">
        <v>12174</v>
      </c>
      <c r="E1544" s="60" t="s">
        <v>20</v>
      </c>
      <c r="F1544" s="112" t="s">
        <v>12174</v>
      </c>
      <c r="G1544" s="60" t="s">
        <v>12174</v>
      </c>
    </row>
    <row r="1545" spans="1:7" x14ac:dyDescent="0.35">
      <c r="A1545" s="60" t="s">
        <v>65</v>
      </c>
      <c r="B1545" s="60" t="s">
        <v>3971</v>
      </c>
      <c r="C1545" s="60" t="s">
        <v>12196</v>
      </c>
      <c r="D1545" s="60" t="s">
        <v>12174</v>
      </c>
      <c r="E1545" s="60" t="s">
        <v>20</v>
      </c>
      <c r="F1545" s="112" t="s">
        <v>12174</v>
      </c>
      <c r="G1545" s="60" t="s">
        <v>12174</v>
      </c>
    </row>
    <row r="1546" spans="1:7" x14ac:dyDescent="0.35">
      <c r="A1546" s="60" t="s">
        <v>65</v>
      </c>
      <c r="B1546" s="60" t="s">
        <v>3972</v>
      </c>
      <c r="C1546" s="60" t="s">
        <v>12197</v>
      </c>
      <c r="D1546" s="60" t="s">
        <v>12174</v>
      </c>
      <c r="E1546" s="60" t="s">
        <v>20</v>
      </c>
      <c r="F1546" s="112" t="s">
        <v>12174</v>
      </c>
      <c r="G1546" s="60" t="s">
        <v>12174</v>
      </c>
    </row>
    <row r="1547" spans="1:7" x14ac:dyDescent="0.35">
      <c r="A1547" s="60" t="s">
        <v>65</v>
      </c>
      <c r="B1547" s="60" t="s">
        <v>3973</v>
      </c>
      <c r="C1547" s="60" t="s">
        <v>12198</v>
      </c>
      <c r="D1547" s="60" t="s">
        <v>12174</v>
      </c>
      <c r="E1547" s="60" t="s">
        <v>20</v>
      </c>
      <c r="F1547" s="112" t="s">
        <v>12174</v>
      </c>
      <c r="G1547" s="60" t="s">
        <v>12174</v>
      </c>
    </row>
    <row r="1548" spans="1:7" x14ac:dyDescent="0.35">
      <c r="A1548" s="206" t="s">
        <v>65</v>
      </c>
      <c r="B1548" s="206" t="s">
        <v>3974</v>
      </c>
      <c r="C1548" s="205" t="s">
        <v>3975</v>
      </c>
      <c r="D1548" s="206" t="s">
        <v>3976</v>
      </c>
      <c r="E1548" s="206" t="s">
        <v>10581</v>
      </c>
      <c r="F1548" s="112" t="s">
        <v>6874</v>
      </c>
      <c r="G1548" s="60" t="s">
        <v>12199</v>
      </c>
    </row>
    <row r="1549" spans="1:7" ht="31" x14ac:dyDescent="0.35">
      <c r="A1549" s="191"/>
      <c r="B1549" s="191"/>
      <c r="C1549" s="191"/>
      <c r="D1549" s="191"/>
      <c r="E1549" s="191"/>
      <c r="F1549" s="112" t="s">
        <v>7041</v>
      </c>
      <c r="G1549" s="60" t="s">
        <v>12200</v>
      </c>
    </row>
    <row r="1550" spans="1:7" ht="46.5" x14ac:dyDescent="0.35">
      <c r="A1550" s="191"/>
      <c r="B1550" s="191"/>
      <c r="C1550" s="191"/>
      <c r="D1550" s="191"/>
      <c r="E1550" s="191"/>
      <c r="F1550" s="112" t="s">
        <v>7042</v>
      </c>
      <c r="G1550" s="60" t="s">
        <v>12201</v>
      </c>
    </row>
    <row r="1551" spans="1:7" x14ac:dyDescent="0.35">
      <c r="A1551" s="206" t="s">
        <v>65</v>
      </c>
      <c r="B1551" s="206" t="s">
        <v>3977</v>
      </c>
      <c r="C1551" s="205" t="s">
        <v>12210</v>
      </c>
      <c r="D1551" s="206" t="s">
        <v>3978</v>
      </c>
      <c r="E1551" s="206" t="s">
        <v>10581</v>
      </c>
      <c r="F1551" s="112" t="s">
        <v>12202</v>
      </c>
      <c r="G1551" s="60" t="s">
        <v>12206</v>
      </c>
    </row>
    <row r="1552" spans="1:7" x14ac:dyDescent="0.35">
      <c r="A1552" s="191"/>
      <c r="B1552" s="191"/>
      <c r="C1552" s="191"/>
      <c r="D1552" s="191"/>
      <c r="E1552" s="191"/>
      <c r="F1552" s="112" t="s">
        <v>11424</v>
      </c>
      <c r="G1552" s="60" t="s">
        <v>12207</v>
      </c>
    </row>
    <row r="1553" spans="1:7" x14ac:dyDescent="0.35">
      <c r="A1553" s="191"/>
      <c r="B1553" s="191"/>
      <c r="C1553" s="191"/>
      <c r="D1553" s="191"/>
      <c r="E1553" s="191"/>
      <c r="F1553" s="112" t="s">
        <v>7106</v>
      </c>
      <c r="G1553" s="60" t="s">
        <v>12039</v>
      </c>
    </row>
    <row r="1554" spans="1:7" ht="31" x14ac:dyDescent="0.35">
      <c r="A1554" s="191"/>
      <c r="B1554" s="191"/>
      <c r="C1554" s="191"/>
      <c r="D1554" s="191"/>
      <c r="E1554" s="191"/>
      <c r="F1554" s="112" t="s">
        <v>12203</v>
      </c>
      <c r="G1554" s="60" t="s">
        <v>12208</v>
      </c>
    </row>
    <row r="1555" spans="1:7" x14ac:dyDescent="0.35">
      <c r="A1555" s="191"/>
      <c r="B1555" s="191"/>
      <c r="C1555" s="191"/>
      <c r="D1555" s="191"/>
      <c r="E1555" s="191"/>
      <c r="F1555" s="112" t="s">
        <v>12204</v>
      </c>
      <c r="G1555" s="60" t="s">
        <v>12209</v>
      </c>
    </row>
    <row r="1556" spans="1:7" x14ac:dyDescent="0.35">
      <c r="A1556" s="191"/>
      <c r="B1556" s="191"/>
      <c r="C1556" s="191"/>
      <c r="D1556" s="191"/>
      <c r="E1556" s="191"/>
      <c r="F1556" s="112" t="s">
        <v>12205</v>
      </c>
      <c r="G1556" s="60" t="s">
        <v>7065</v>
      </c>
    </row>
    <row r="1557" spans="1:7" x14ac:dyDescent="0.35">
      <c r="A1557" s="60" t="s">
        <v>65</v>
      </c>
      <c r="B1557" s="60" t="s">
        <v>3979</v>
      </c>
      <c r="C1557" s="60" t="s">
        <v>12211</v>
      </c>
      <c r="D1557" s="60" t="s">
        <v>12234</v>
      </c>
      <c r="E1557" s="60" t="s">
        <v>10581</v>
      </c>
      <c r="F1557" s="112" t="s">
        <v>12234</v>
      </c>
      <c r="G1557" s="60" t="s">
        <v>12234</v>
      </c>
    </row>
    <row r="1558" spans="1:7" x14ac:dyDescent="0.35">
      <c r="A1558" s="60" t="s">
        <v>65</v>
      </c>
      <c r="B1558" s="60" t="s">
        <v>3980</v>
      </c>
      <c r="C1558" s="60" t="s">
        <v>12212</v>
      </c>
      <c r="D1558" s="60" t="s">
        <v>12234</v>
      </c>
      <c r="E1558" s="60" t="s">
        <v>10581</v>
      </c>
      <c r="F1558" s="112" t="s">
        <v>12234</v>
      </c>
      <c r="G1558" s="60" t="s">
        <v>12234</v>
      </c>
    </row>
    <row r="1559" spans="1:7" x14ac:dyDescent="0.35">
      <c r="A1559" s="60" t="s">
        <v>65</v>
      </c>
      <c r="B1559" s="60" t="s">
        <v>3981</v>
      </c>
      <c r="C1559" s="60" t="s">
        <v>12213</v>
      </c>
      <c r="D1559" s="60" t="s">
        <v>12234</v>
      </c>
      <c r="E1559" s="60" t="s">
        <v>10581</v>
      </c>
      <c r="F1559" s="112" t="s">
        <v>12234</v>
      </c>
      <c r="G1559" s="60" t="s">
        <v>12234</v>
      </c>
    </row>
    <row r="1560" spans="1:7" x14ac:dyDescent="0.35">
      <c r="A1560" s="60" t="s">
        <v>65</v>
      </c>
      <c r="B1560" s="60" t="s">
        <v>3982</v>
      </c>
      <c r="C1560" s="60" t="s">
        <v>12214</v>
      </c>
      <c r="D1560" s="60" t="s">
        <v>12234</v>
      </c>
      <c r="E1560" s="60" t="s">
        <v>10581</v>
      </c>
      <c r="F1560" s="112" t="s">
        <v>12234</v>
      </c>
      <c r="G1560" s="60" t="s">
        <v>12234</v>
      </c>
    </row>
    <row r="1561" spans="1:7" x14ac:dyDescent="0.35">
      <c r="A1561" s="60" t="s">
        <v>65</v>
      </c>
      <c r="B1561" s="60" t="s">
        <v>3983</v>
      </c>
      <c r="C1561" s="60" t="s">
        <v>12215</v>
      </c>
      <c r="D1561" s="60" t="s">
        <v>12234</v>
      </c>
      <c r="E1561" s="60" t="s">
        <v>10581</v>
      </c>
      <c r="F1561" s="112" t="s">
        <v>12234</v>
      </c>
      <c r="G1561" s="60" t="s">
        <v>12234</v>
      </c>
    </row>
    <row r="1562" spans="1:7" x14ac:dyDescent="0.35">
      <c r="A1562" s="60" t="s">
        <v>65</v>
      </c>
      <c r="B1562" s="60" t="s">
        <v>3984</v>
      </c>
      <c r="C1562" s="60" t="s">
        <v>12216</v>
      </c>
      <c r="D1562" s="60" t="s">
        <v>12234</v>
      </c>
      <c r="E1562" s="60" t="s">
        <v>10581</v>
      </c>
      <c r="F1562" s="112" t="s">
        <v>12234</v>
      </c>
      <c r="G1562" s="60" t="s">
        <v>12234</v>
      </c>
    </row>
    <row r="1563" spans="1:7" x14ac:dyDescent="0.35">
      <c r="A1563" s="60" t="s">
        <v>65</v>
      </c>
      <c r="B1563" s="60" t="s">
        <v>3985</v>
      </c>
      <c r="C1563" s="60" t="s">
        <v>12217</v>
      </c>
      <c r="D1563" s="60" t="s">
        <v>12234</v>
      </c>
      <c r="E1563" s="60" t="s">
        <v>10581</v>
      </c>
      <c r="F1563" s="112" t="s">
        <v>12234</v>
      </c>
      <c r="G1563" s="60" t="s">
        <v>12234</v>
      </c>
    </row>
    <row r="1564" spans="1:7" x14ac:dyDescent="0.35">
      <c r="A1564" s="60" t="s">
        <v>65</v>
      </c>
      <c r="B1564" s="60" t="s">
        <v>3986</v>
      </c>
      <c r="C1564" s="60" t="s">
        <v>12218</v>
      </c>
      <c r="D1564" s="60" t="s">
        <v>12234</v>
      </c>
      <c r="E1564" s="60" t="s">
        <v>10581</v>
      </c>
      <c r="F1564" s="112" t="s">
        <v>12234</v>
      </c>
      <c r="G1564" s="60" t="s">
        <v>12234</v>
      </c>
    </row>
    <row r="1565" spans="1:7" x14ac:dyDescent="0.35">
      <c r="A1565" s="60" t="s">
        <v>65</v>
      </c>
      <c r="B1565" s="60" t="s">
        <v>3987</v>
      </c>
      <c r="C1565" s="60" t="s">
        <v>12219</v>
      </c>
      <c r="D1565" s="60" t="s">
        <v>12234</v>
      </c>
      <c r="E1565" s="60" t="s">
        <v>10581</v>
      </c>
      <c r="F1565" s="112" t="s">
        <v>12234</v>
      </c>
      <c r="G1565" s="60" t="s">
        <v>12234</v>
      </c>
    </row>
    <row r="1566" spans="1:7" x14ac:dyDescent="0.35">
      <c r="A1566" s="60" t="s">
        <v>65</v>
      </c>
      <c r="B1566" s="60" t="s">
        <v>3988</v>
      </c>
      <c r="C1566" s="60" t="s">
        <v>12220</v>
      </c>
      <c r="D1566" s="60" t="s">
        <v>12234</v>
      </c>
      <c r="E1566" s="60" t="s">
        <v>10581</v>
      </c>
      <c r="F1566" s="112" t="s">
        <v>12234</v>
      </c>
      <c r="G1566" s="60" t="s">
        <v>12234</v>
      </c>
    </row>
    <row r="1567" spans="1:7" x14ac:dyDescent="0.35">
      <c r="A1567" s="60" t="s">
        <v>65</v>
      </c>
      <c r="B1567" s="60" t="s">
        <v>3989</v>
      </c>
      <c r="C1567" s="60" t="s">
        <v>12221</v>
      </c>
      <c r="D1567" s="60" t="s">
        <v>12234</v>
      </c>
      <c r="E1567" s="60" t="s">
        <v>10581</v>
      </c>
      <c r="F1567" s="112" t="s">
        <v>12234</v>
      </c>
      <c r="G1567" s="60" t="s">
        <v>12234</v>
      </c>
    </row>
    <row r="1568" spans="1:7" x14ac:dyDescent="0.35">
      <c r="A1568" s="60" t="s">
        <v>65</v>
      </c>
      <c r="B1568" s="60" t="s">
        <v>3990</v>
      </c>
      <c r="C1568" s="60" t="s">
        <v>12222</v>
      </c>
      <c r="D1568" s="60" t="s">
        <v>12234</v>
      </c>
      <c r="E1568" s="60" t="s">
        <v>10581</v>
      </c>
      <c r="F1568" s="112" t="s">
        <v>12234</v>
      </c>
      <c r="G1568" s="60" t="s">
        <v>12234</v>
      </c>
    </row>
    <row r="1569" spans="1:7" x14ac:dyDescent="0.35">
      <c r="A1569" s="60" t="s">
        <v>65</v>
      </c>
      <c r="B1569" s="60" t="s">
        <v>3991</v>
      </c>
      <c r="C1569" s="60" t="s">
        <v>12223</v>
      </c>
      <c r="D1569" s="60" t="s">
        <v>12234</v>
      </c>
      <c r="E1569" s="60" t="s">
        <v>10581</v>
      </c>
      <c r="F1569" s="112" t="s">
        <v>12234</v>
      </c>
      <c r="G1569" s="60" t="s">
        <v>12234</v>
      </c>
    </row>
    <row r="1570" spans="1:7" x14ac:dyDescent="0.35">
      <c r="A1570" s="60" t="s">
        <v>65</v>
      </c>
      <c r="B1570" s="60" t="s">
        <v>3992</v>
      </c>
      <c r="C1570" s="60" t="s">
        <v>12224</v>
      </c>
      <c r="D1570" s="60" t="s">
        <v>12234</v>
      </c>
      <c r="E1570" s="60" t="s">
        <v>10581</v>
      </c>
      <c r="F1570" s="112" t="s">
        <v>12234</v>
      </c>
      <c r="G1570" s="60" t="s">
        <v>12234</v>
      </c>
    </row>
    <row r="1571" spans="1:7" x14ac:dyDescent="0.35">
      <c r="A1571" s="60" t="s">
        <v>65</v>
      </c>
      <c r="B1571" s="60" t="s">
        <v>3993</v>
      </c>
      <c r="C1571" s="60" t="s">
        <v>12225</v>
      </c>
      <c r="D1571" s="60" t="s">
        <v>12234</v>
      </c>
      <c r="E1571" s="60" t="s">
        <v>10581</v>
      </c>
      <c r="F1571" s="112" t="s">
        <v>12234</v>
      </c>
      <c r="G1571" s="60" t="s">
        <v>12234</v>
      </c>
    </row>
    <row r="1572" spans="1:7" x14ac:dyDescent="0.35">
      <c r="A1572" s="60" t="s">
        <v>65</v>
      </c>
      <c r="B1572" s="60" t="s">
        <v>3994</v>
      </c>
      <c r="C1572" s="60" t="s">
        <v>12226</v>
      </c>
      <c r="D1572" s="60" t="s">
        <v>12234</v>
      </c>
      <c r="E1572" s="60" t="s">
        <v>10581</v>
      </c>
      <c r="F1572" s="112" t="s">
        <v>12234</v>
      </c>
      <c r="G1572" s="60" t="s">
        <v>12234</v>
      </c>
    </row>
    <row r="1573" spans="1:7" x14ac:dyDescent="0.35">
      <c r="A1573" s="60" t="s">
        <v>65</v>
      </c>
      <c r="B1573" s="60" t="s">
        <v>3995</v>
      </c>
      <c r="C1573" s="60" t="s">
        <v>12227</v>
      </c>
      <c r="D1573" s="60" t="s">
        <v>12234</v>
      </c>
      <c r="E1573" s="60" t="s">
        <v>10581</v>
      </c>
      <c r="F1573" s="112" t="s">
        <v>12234</v>
      </c>
      <c r="G1573" s="60" t="s">
        <v>12234</v>
      </c>
    </row>
    <row r="1574" spans="1:7" x14ac:dyDescent="0.35">
      <c r="A1574" s="60" t="s">
        <v>65</v>
      </c>
      <c r="B1574" s="60" t="s">
        <v>3996</v>
      </c>
      <c r="C1574" s="60" t="s">
        <v>12228</v>
      </c>
      <c r="D1574" s="60" t="s">
        <v>12234</v>
      </c>
      <c r="E1574" s="60" t="s">
        <v>10581</v>
      </c>
      <c r="F1574" s="112" t="s">
        <v>12234</v>
      </c>
      <c r="G1574" s="60" t="s">
        <v>12234</v>
      </c>
    </row>
    <row r="1575" spans="1:7" x14ac:dyDescent="0.35">
      <c r="A1575" s="60" t="s">
        <v>65</v>
      </c>
      <c r="B1575" s="60" t="s">
        <v>3997</v>
      </c>
      <c r="C1575" s="60" t="s">
        <v>12229</v>
      </c>
      <c r="D1575" s="60" t="s">
        <v>12234</v>
      </c>
      <c r="E1575" s="60" t="s">
        <v>10581</v>
      </c>
      <c r="F1575" s="112" t="s">
        <v>12234</v>
      </c>
      <c r="G1575" s="60" t="s">
        <v>12234</v>
      </c>
    </row>
    <row r="1576" spans="1:7" x14ac:dyDescent="0.35">
      <c r="A1576" s="60" t="s">
        <v>65</v>
      </c>
      <c r="B1576" s="60" t="s">
        <v>3998</v>
      </c>
      <c r="C1576" s="60" t="s">
        <v>12230</v>
      </c>
      <c r="D1576" s="60" t="s">
        <v>12234</v>
      </c>
      <c r="E1576" s="60" t="s">
        <v>10581</v>
      </c>
      <c r="F1576" s="112" t="s">
        <v>12234</v>
      </c>
      <c r="G1576" s="60" t="s">
        <v>12234</v>
      </c>
    </row>
    <row r="1577" spans="1:7" x14ac:dyDescent="0.35">
      <c r="A1577" s="60" t="s">
        <v>65</v>
      </c>
      <c r="B1577" s="60" t="s">
        <v>3999</v>
      </c>
      <c r="C1577" s="60" t="s">
        <v>12231</v>
      </c>
      <c r="D1577" s="60" t="s">
        <v>12234</v>
      </c>
      <c r="E1577" s="60" t="s">
        <v>10581</v>
      </c>
      <c r="F1577" s="112" t="s">
        <v>12234</v>
      </c>
      <c r="G1577" s="60" t="s">
        <v>12234</v>
      </c>
    </row>
    <row r="1578" spans="1:7" x14ac:dyDescent="0.35">
      <c r="A1578" s="60" t="s">
        <v>65</v>
      </c>
      <c r="B1578" s="60" t="s">
        <v>4000</v>
      </c>
      <c r="C1578" s="60" t="s">
        <v>12232</v>
      </c>
      <c r="D1578" s="60" t="s">
        <v>12234</v>
      </c>
      <c r="E1578" s="60" t="s">
        <v>10581</v>
      </c>
      <c r="F1578" s="112" t="s">
        <v>12234</v>
      </c>
      <c r="G1578" s="60" t="s">
        <v>12234</v>
      </c>
    </row>
    <row r="1579" spans="1:7" x14ac:dyDescent="0.35">
      <c r="A1579" s="60" t="s">
        <v>65</v>
      </c>
      <c r="B1579" s="60" t="s">
        <v>4001</v>
      </c>
      <c r="C1579" s="60" t="s">
        <v>12233</v>
      </c>
      <c r="D1579" s="60" t="s">
        <v>12234</v>
      </c>
      <c r="E1579" s="60" t="s">
        <v>10581</v>
      </c>
      <c r="F1579" s="112" t="s">
        <v>12234</v>
      </c>
      <c r="G1579" s="60" t="s">
        <v>12234</v>
      </c>
    </row>
    <row r="1580" spans="1:7" x14ac:dyDescent="0.35">
      <c r="A1580" s="60" t="s">
        <v>65</v>
      </c>
      <c r="B1580" s="60" t="s">
        <v>4002</v>
      </c>
      <c r="C1580" s="60" t="s">
        <v>12235</v>
      </c>
      <c r="D1580" s="60" t="s">
        <v>12236</v>
      </c>
      <c r="E1580" s="60" t="s">
        <v>192</v>
      </c>
      <c r="F1580" s="112"/>
      <c r="G1580" s="60"/>
    </row>
    <row r="1581" spans="1:7" ht="31" x14ac:dyDescent="0.35">
      <c r="A1581" s="60" t="s">
        <v>65</v>
      </c>
      <c r="B1581" s="60" t="s">
        <v>4003</v>
      </c>
      <c r="C1581" s="112" t="s">
        <v>4004</v>
      </c>
      <c r="D1581" s="60" t="s">
        <v>4005</v>
      </c>
      <c r="E1581" s="60" t="s">
        <v>402</v>
      </c>
      <c r="F1581" s="112"/>
      <c r="G1581" s="60"/>
    </row>
    <row r="1582" spans="1:7" ht="77.5" x14ac:dyDescent="0.35">
      <c r="A1582" s="60" t="s">
        <v>65</v>
      </c>
      <c r="B1582" s="60" t="s">
        <v>3432</v>
      </c>
      <c r="C1582" s="112" t="s">
        <v>4006</v>
      </c>
      <c r="D1582" s="60" t="s">
        <v>12237</v>
      </c>
      <c r="E1582" s="60" t="s">
        <v>192</v>
      </c>
      <c r="F1582" s="112"/>
      <c r="G1582" s="60"/>
    </row>
    <row r="1583" spans="1:7" ht="77.5" x14ac:dyDescent="0.35">
      <c r="A1583" s="60" t="s">
        <v>65</v>
      </c>
      <c r="B1583" s="60" t="s">
        <v>4007</v>
      </c>
      <c r="C1583" s="112" t="s">
        <v>12239</v>
      </c>
      <c r="D1583" s="60" t="s">
        <v>12238</v>
      </c>
      <c r="E1583" s="60" t="s">
        <v>402</v>
      </c>
      <c r="F1583" s="112"/>
      <c r="G1583" s="60"/>
    </row>
    <row r="1584" spans="1:7" ht="31" x14ac:dyDescent="0.35">
      <c r="A1584" s="60" t="s">
        <v>65</v>
      </c>
      <c r="B1584" s="60" t="s">
        <v>4008</v>
      </c>
      <c r="C1584" s="60" t="s">
        <v>12240</v>
      </c>
      <c r="D1584" s="60" t="s">
        <v>12248</v>
      </c>
      <c r="E1584" s="60" t="s">
        <v>402</v>
      </c>
      <c r="F1584" s="112" t="s">
        <v>12248</v>
      </c>
      <c r="G1584" s="60" t="s">
        <v>12248</v>
      </c>
    </row>
    <row r="1585" spans="1:7" ht="31" x14ac:dyDescent="0.35">
      <c r="A1585" s="60" t="s">
        <v>65</v>
      </c>
      <c r="B1585" s="60" t="s">
        <v>4009</v>
      </c>
      <c r="C1585" s="60" t="s">
        <v>12241</v>
      </c>
      <c r="D1585" s="60" t="s">
        <v>12248</v>
      </c>
      <c r="E1585" s="60" t="s">
        <v>402</v>
      </c>
      <c r="F1585" s="112" t="s">
        <v>12248</v>
      </c>
      <c r="G1585" s="60" t="s">
        <v>12248</v>
      </c>
    </row>
    <row r="1586" spans="1:7" ht="31" x14ac:dyDescent="0.35">
      <c r="A1586" s="60" t="s">
        <v>65</v>
      </c>
      <c r="B1586" s="60" t="s">
        <v>4010</v>
      </c>
      <c r="C1586" s="60" t="s">
        <v>12242</v>
      </c>
      <c r="D1586" s="60" t="s">
        <v>12248</v>
      </c>
      <c r="E1586" s="60" t="s">
        <v>402</v>
      </c>
      <c r="F1586" s="112" t="s">
        <v>12248</v>
      </c>
      <c r="G1586" s="60" t="s">
        <v>12248</v>
      </c>
    </row>
    <row r="1587" spans="1:7" ht="31" x14ac:dyDescent="0.35">
      <c r="A1587" s="60" t="s">
        <v>65</v>
      </c>
      <c r="B1587" s="60" t="s">
        <v>4011</v>
      </c>
      <c r="C1587" s="60" t="s">
        <v>12243</v>
      </c>
      <c r="D1587" s="60" t="s">
        <v>12248</v>
      </c>
      <c r="E1587" s="60" t="s">
        <v>402</v>
      </c>
      <c r="F1587" s="112" t="s">
        <v>12248</v>
      </c>
      <c r="G1587" s="60" t="s">
        <v>12248</v>
      </c>
    </row>
    <row r="1588" spans="1:7" ht="31" x14ac:dyDescent="0.35">
      <c r="A1588" s="60" t="s">
        <v>65</v>
      </c>
      <c r="B1588" s="60" t="s">
        <v>4012</v>
      </c>
      <c r="C1588" s="60" t="s">
        <v>12244</v>
      </c>
      <c r="D1588" s="60" t="s">
        <v>12248</v>
      </c>
      <c r="E1588" s="60" t="s">
        <v>402</v>
      </c>
      <c r="F1588" s="112" t="s">
        <v>12248</v>
      </c>
      <c r="G1588" s="60" t="s">
        <v>12248</v>
      </c>
    </row>
    <row r="1589" spans="1:7" ht="31" x14ac:dyDescent="0.35">
      <c r="A1589" s="60" t="s">
        <v>65</v>
      </c>
      <c r="B1589" s="60" t="s">
        <v>4013</v>
      </c>
      <c r="C1589" s="60" t="s">
        <v>12245</v>
      </c>
      <c r="D1589" s="60" t="s">
        <v>12248</v>
      </c>
      <c r="E1589" s="60" t="s">
        <v>402</v>
      </c>
      <c r="F1589" s="112" t="s">
        <v>12248</v>
      </c>
      <c r="G1589" s="60" t="s">
        <v>12248</v>
      </c>
    </row>
    <row r="1590" spans="1:7" ht="31" x14ac:dyDescent="0.35">
      <c r="A1590" s="60" t="s">
        <v>65</v>
      </c>
      <c r="B1590" s="60" t="s">
        <v>4014</v>
      </c>
      <c r="C1590" s="60" t="s">
        <v>12246</v>
      </c>
      <c r="D1590" s="60" t="s">
        <v>12248</v>
      </c>
      <c r="E1590" s="60" t="s">
        <v>402</v>
      </c>
      <c r="F1590" s="112" t="s">
        <v>12248</v>
      </c>
      <c r="G1590" s="60" t="s">
        <v>12248</v>
      </c>
    </row>
    <row r="1591" spans="1:7" ht="31" x14ac:dyDescent="0.35">
      <c r="A1591" s="60" t="s">
        <v>65</v>
      </c>
      <c r="B1591" s="60" t="s">
        <v>4015</v>
      </c>
      <c r="C1591" s="60" t="s">
        <v>12247</v>
      </c>
      <c r="D1591" s="60" t="s">
        <v>12248</v>
      </c>
      <c r="E1591" s="60" t="s">
        <v>402</v>
      </c>
      <c r="F1591" s="112" t="s">
        <v>12248</v>
      </c>
      <c r="G1591" s="60" t="s">
        <v>12248</v>
      </c>
    </row>
    <row r="1592" spans="1:7" ht="93" x14ac:dyDescent="0.35">
      <c r="A1592" s="60" t="s">
        <v>65</v>
      </c>
      <c r="B1592" s="60" t="s">
        <v>179</v>
      </c>
      <c r="C1592" s="60" t="s">
        <v>2431</v>
      </c>
      <c r="D1592" s="96" t="s">
        <v>6776</v>
      </c>
      <c r="E1592" s="96" t="s">
        <v>192</v>
      </c>
      <c r="F1592" s="96"/>
      <c r="G1592" s="60"/>
    </row>
    <row r="1593" spans="1:7" ht="77.5" x14ac:dyDescent="0.35">
      <c r="A1593" s="60" t="s">
        <v>65</v>
      </c>
      <c r="B1593" s="60" t="s">
        <v>3435</v>
      </c>
      <c r="C1593" s="112" t="s">
        <v>3436</v>
      </c>
      <c r="D1593" s="60" t="s">
        <v>3437</v>
      </c>
      <c r="E1593" s="60" t="s">
        <v>402</v>
      </c>
      <c r="F1593" s="112"/>
      <c r="G1593" s="60"/>
    </row>
    <row r="1594" spans="1:7" x14ac:dyDescent="0.35">
      <c r="A1594" s="206" t="s">
        <v>65</v>
      </c>
      <c r="B1594" s="206" t="s">
        <v>3438</v>
      </c>
      <c r="C1594" s="205" t="s">
        <v>3439</v>
      </c>
      <c r="D1594" s="206" t="s">
        <v>3440</v>
      </c>
      <c r="E1594" s="206" t="s">
        <v>10581</v>
      </c>
      <c r="F1594" s="112" t="s">
        <v>6736</v>
      </c>
      <c r="G1594" s="60" t="s">
        <v>11608</v>
      </c>
    </row>
    <row r="1595" spans="1:7" x14ac:dyDescent="0.35">
      <c r="A1595" s="191"/>
      <c r="B1595" s="191"/>
      <c r="C1595" s="191"/>
      <c r="D1595" s="191"/>
      <c r="E1595" s="191"/>
      <c r="F1595" s="112" t="s">
        <v>6735</v>
      </c>
      <c r="G1595" s="60" t="s">
        <v>12479</v>
      </c>
    </row>
    <row r="1596" spans="1:7" ht="46.5" x14ac:dyDescent="0.35">
      <c r="A1596" s="60" t="s">
        <v>65</v>
      </c>
      <c r="B1596" s="60" t="s">
        <v>4016</v>
      </c>
      <c r="C1596" s="112" t="s">
        <v>4017</v>
      </c>
      <c r="D1596" s="60" t="s">
        <v>12480</v>
      </c>
      <c r="E1596" s="60" t="s">
        <v>192</v>
      </c>
      <c r="F1596" s="112"/>
      <c r="G1596" s="60"/>
    </row>
    <row r="1597" spans="1:7" x14ac:dyDescent="0.35">
      <c r="A1597" s="206" t="s">
        <v>65</v>
      </c>
      <c r="B1597" s="206" t="s">
        <v>4018</v>
      </c>
      <c r="C1597" s="205" t="s">
        <v>4019</v>
      </c>
      <c r="D1597" s="206" t="s">
        <v>4020</v>
      </c>
      <c r="E1597" s="206" t="s">
        <v>10581</v>
      </c>
      <c r="F1597" s="112">
        <v>1</v>
      </c>
      <c r="G1597" s="60" t="s">
        <v>12481</v>
      </c>
    </row>
    <row r="1598" spans="1:7" x14ac:dyDescent="0.35">
      <c r="A1598" s="191"/>
      <c r="B1598" s="191"/>
      <c r="C1598" s="191"/>
      <c r="D1598" s="191"/>
      <c r="E1598" s="191"/>
      <c r="F1598" s="112">
        <v>2</v>
      </c>
      <c r="G1598" s="60" t="s">
        <v>12482</v>
      </c>
    </row>
    <row r="1599" spans="1:7" x14ac:dyDescent="0.35">
      <c r="A1599" s="191"/>
      <c r="B1599" s="191"/>
      <c r="C1599" s="191"/>
      <c r="D1599" s="191"/>
      <c r="E1599" s="191"/>
      <c r="F1599" s="112">
        <v>3</v>
      </c>
      <c r="G1599" s="60" t="s">
        <v>12483</v>
      </c>
    </row>
    <row r="1600" spans="1:7" x14ac:dyDescent="0.35">
      <c r="A1600" s="191"/>
      <c r="B1600" s="191"/>
      <c r="C1600" s="191"/>
      <c r="D1600" s="191"/>
      <c r="E1600" s="191"/>
      <c r="F1600" s="112">
        <v>4</v>
      </c>
      <c r="G1600" s="60" t="s">
        <v>12484</v>
      </c>
    </row>
    <row r="1601" spans="1:7" x14ac:dyDescent="0.35">
      <c r="A1601" s="191"/>
      <c r="B1601" s="191"/>
      <c r="C1601" s="191"/>
      <c r="D1601" s="191"/>
      <c r="E1601" s="191"/>
      <c r="F1601" s="112">
        <v>5</v>
      </c>
      <c r="G1601" s="60" t="s">
        <v>12485</v>
      </c>
    </row>
    <row r="1602" spans="1:7" x14ac:dyDescent="0.35">
      <c r="A1602" s="191"/>
      <c r="B1602" s="191"/>
      <c r="C1602" s="191"/>
      <c r="D1602" s="191"/>
      <c r="E1602" s="191"/>
      <c r="F1602" s="112">
        <v>6</v>
      </c>
      <c r="G1602" s="60" t="s">
        <v>12486</v>
      </c>
    </row>
    <row r="1603" spans="1:7" x14ac:dyDescent="0.35">
      <c r="A1603" s="191"/>
      <c r="B1603" s="191"/>
      <c r="C1603" s="191"/>
      <c r="D1603" s="191"/>
      <c r="E1603" s="191"/>
      <c r="F1603" s="112">
        <v>9</v>
      </c>
      <c r="G1603" s="60" t="s">
        <v>12487</v>
      </c>
    </row>
    <row r="1604" spans="1:7" ht="155" x14ac:dyDescent="0.35">
      <c r="A1604" s="60" t="s">
        <v>65</v>
      </c>
      <c r="B1604" s="60" t="s">
        <v>3441</v>
      </c>
      <c r="C1604" s="112" t="s">
        <v>3442</v>
      </c>
      <c r="D1604" s="60" t="s">
        <v>11609</v>
      </c>
      <c r="E1604" s="60" t="s">
        <v>192</v>
      </c>
      <c r="F1604" s="112"/>
      <c r="G1604" s="60"/>
    </row>
    <row r="1605" spans="1:7" ht="124" x14ac:dyDescent="0.35">
      <c r="A1605" s="60" t="s">
        <v>65</v>
      </c>
      <c r="B1605" s="60" t="s">
        <v>3443</v>
      </c>
      <c r="C1605" s="112" t="s">
        <v>3444</v>
      </c>
      <c r="D1605" s="60" t="s">
        <v>11610</v>
      </c>
      <c r="E1605" s="60" t="s">
        <v>192</v>
      </c>
      <c r="F1605" s="112"/>
      <c r="G1605" s="60"/>
    </row>
    <row r="1606" spans="1:7" ht="93" x14ac:dyDescent="0.35">
      <c r="A1606" s="60" t="s">
        <v>65</v>
      </c>
      <c r="B1606" s="60" t="s">
        <v>4021</v>
      </c>
      <c r="C1606" s="112" t="s">
        <v>3446</v>
      </c>
      <c r="D1606" s="60" t="s">
        <v>12488</v>
      </c>
      <c r="E1606" s="60" t="s">
        <v>192</v>
      </c>
      <c r="F1606" s="112"/>
      <c r="G1606" s="60"/>
    </row>
    <row r="1607" spans="1:7" ht="294.5" x14ac:dyDescent="0.35">
      <c r="A1607" s="60" t="s">
        <v>65</v>
      </c>
      <c r="B1607" s="60" t="s">
        <v>3449</v>
      </c>
      <c r="C1607" s="112" t="s">
        <v>3450</v>
      </c>
      <c r="D1607" s="60" t="s">
        <v>11613</v>
      </c>
      <c r="E1607" s="60" t="s">
        <v>192</v>
      </c>
      <c r="F1607" s="112"/>
      <c r="G1607" s="60"/>
    </row>
    <row r="1608" spans="1:7" x14ac:dyDescent="0.35">
      <c r="A1608" s="60" t="s">
        <v>65</v>
      </c>
      <c r="B1608" s="60" t="s">
        <v>4022</v>
      </c>
      <c r="C1608" s="112" t="s">
        <v>4023</v>
      </c>
      <c r="D1608" s="112" t="s">
        <v>4023</v>
      </c>
      <c r="E1608" s="60" t="s">
        <v>192</v>
      </c>
      <c r="F1608" s="112"/>
      <c r="G1608" s="60"/>
    </row>
    <row r="1609" spans="1:7" x14ac:dyDescent="0.35">
      <c r="A1609" s="206" t="s">
        <v>65</v>
      </c>
      <c r="B1609" s="206" t="s">
        <v>4024</v>
      </c>
      <c r="C1609" s="205" t="s">
        <v>4025</v>
      </c>
      <c r="D1609" s="206" t="s">
        <v>4026</v>
      </c>
      <c r="E1609" s="206" t="s">
        <v>10581</v>
      </c>
      <c r="F1609" s="112">
        <v>1</v>
      </c>
      <c r="G1609" s="60" t="s">
        <v>12481</v>
      </c>
    </row>
    <row r="1610" spans="1:7" x14ac:dyDescent="0.35">
      <c r="A1610" s="191"/>
      <c r="B1610" s="191"/>
      <c r="C1610" s="191"/>
      <c r="D1610" s="191"/>
      <c r="E1610" s="191"/>
      <c r="F1610" s="112">
        <v>2</v>
      </c>
      <c r="G1610" s="60" t="s">
        <v>12482</v>
      </c>
    </row>
    <row r="1611" spans="1:7" x14ac:dyDescent="0.35">
      <c r="A1611" s="191"/>
      <c r="B1611" s="191"/>
      <c r="C1611" s="191"/>
      <c r="D1611" s="191"/>
      <c r="E1611" s="191"/>
      <c r="F1611" s="112">
        <v>3</v>
      </c>
      <c r="G1611" s="60" t="s">
        <v>12483</v>
      </c>
    </row>
    <row r="1612" spans="1:7" x14ac:dyDescent="0.35">
      <c r="A1612" s="191"/>
      <c r="B1612" s="191"/>
      <c r="C1612" s="191"/>
      <c r="D1612" s="191"/>
      <c r="E1612" s="191"/>
      <c r="F1612" s="112">
        <v>4</v>
      </c>
      <c r="G1612" s="60" t="s">
        <v>12484</v>
      </c>
    </row>
    <row r="1613" spans="1:7" x14ac:dyDescent="0.35">
      <c r="A1613" s="191"/>
      <c r="B1613" s="191"/>
      <c r="C1613" s="191"/>
      <c r="D1613" s="191"/>
      <c r="E1613" s="191"/>
      <c r="F1613" s="112">
        <v>5</v>
      </c>
      <c r="G1613" s="60" t="s">
        <v>12485</v>
      </c>
    </row>
    <row r="1614" spans="1:7" x14ac:dyDescent="0.35">
      <c r="A1614" s="191"/>
      <c r="B1614" s="191"/>
      <c r="C1614" s="191"/>
      <c r="D1614" s="191"/>
      <c r="E1614" s="191"/>
      <c r="F1614" s="112">
        <v>6</v>
      </c>
      <c r="G1614" s="60" t="s">
        <v>12486</v>
      </c>
    </row>
    <row r="1615" spans="1:7" x14ac:dyDescent="0.35">
      <c r="A1615" s="191"/>
      <c r="B1615" s="191"/>
      <c r="C1615" s="191"/>
      <c r="D1615" s="191"/>
      <c r="E1615" s="191"/>
      <c r="F1615" s="112">
        <v>9</v>
      </c>
      <c r="G1615" s="60" t="s">
        <v>11620</v>
      </c>
    </row>
    <row r="1616" spans="1:7" x14ac:dyDescent="0.35">
      <c r="A1616" s="206" t="s">
        <v>65</v>
      </c>
      <c r="B1616" s="206" t="s">
        <v>4027</v>
      </c>
      <c r="C1616" s="205" t="s">
        <v>4028</v>
      </c>
      <c r="D1616" s="206" t="s">
        <v>4029</v>
      </c>
      <c r="E1616" s="206" t="s">
        <v>10581</v>
      </c>
      <c r="F1616" s="112">
        <v>1</v>
      </c>
      <c r="G1616" s="60" t="s">
        <v>12481</v>
      </c>
    </row>
    <row r="1617" spans="1:7" x14ac:dyDescent="0.35">
      <c r="A1617" s="191"/>
      <c r="B1617" s="191"/>
      <c r="C1617" s="191"/>
      <c r="D1617" s="191"/>
      <c r="E1617" s="191"/>
      <c r="F1617" s="112">
        <v>2</v>
      </c>
      <c r="G1617" s="60" t="s">
        <v>12482</v>
      </c>
    </row>
    <row r="1618" spans="1:7" x14ac:dyDescent="0.35">
      <c r="A1618" s="191"/>
      <c r="B1618" s="191"/>
      <c r="C1618" s="191"/>
      <c r="D1618" s="191"/>
      <c r="E1618" s="191"/>
      <c r="F1618" s="112">
        <v>3</v>
      </c>
      <c r="G1618" s="60" t="s">
        <v>12483</v>
      </c>
    </row>
    <row r="1619" spans="1:7" x14ac:dyDescent="0.35">
      <c r="A1619" s="191"/>
      <c r="B1619" s="191"/>
      <c r="C1619" s="191"/>
      <c r="D1619" s="191"/>
      <c r="E1619" s="191"/>
      <c r="F1619" s="112">
        <v>4</v>
      </c>
      <c r="G1619" s="60" t="s">
        <v>12484</v>
      </c>
    </row>
    <row r="1620" spans="1:7" x14ac:dyDescent="0.35">
      <c r="A1620" s="191"/>
      <c r="B1620" s="191"/>
      <c r="C1620" s="191"/>
      <c r="D1620" s="191"/>
      <c r="E1620" s="191"/>
      <c r="F1620" s="112">
        <v>5</v>
      </c>
      <c r="G1620" s="60" t="s">
        <v>12485</v>
      </c>
    </row>
    <row r="1621" spans="1:7" x14ac:dyDescent="0.35">
      <c r="A1621" s="191"/>
      <c r="B1621" s="191"/>
      <c r="C1621" s="191"/>
      <c r="D1621" s="191"/>
      <c r="E1621" s="191"/>
      <c r="F1621" s="112">
        <v>6</v>
      </c>
      <c r="G1621" s="60" t="s">
        <v>12486</v>
      </c>
    </row>
    <row r="1622" spans="1:7" x14ac:dyDescent="0.35">
      <c r="A1622" s="191"/>
      <c r="B1622" s="191"/>
      <c r="C1622" s="191"/>
      <c r="D1622" s="191"/>
      <c r="E1622" s="191"/>
      <c r="F1622" s="112">
        <v>9</v>
      </c>
      <c r="G1622" s="60" t="s">
        <v>11620</v>
      </c>
    </row>
    <row r="1623" spans="1:7" ht="46.5" x14ac:dyDescent="0.35">
      <c r="A1623" s="60" t="s">
        <v>65</v>
      </c>
      <c r="B1623" s="60" t="s">
        <v>3457</v>
      </c>
      <c r="C1623" s="112" t="s">
        <v>3458</v>
      </c>
      <c r="D1623" s="60" t="s">
        <v>11621</v>
      </c>
      <c r="E1623" s="60" t="s">
        <v>192</v>
      </c>
      <c r="F1623" s="112"/>
      <c r="G1623" s="60"/>
    </row>
    <row r="1624" spans="1:7" ht="62" x14ac:dyDescent="0.35">
      <c r="A1624" s="60" t="s">
        <v>65</v>
      </c>
      <c r="B1624" s="60" t="s">
        <v>4030</v>
      </c>
      <c r="C1624" s="112" t="s">
        <v>4031</v>
      </c>
      <c r="D1624" s="60" t="s">
        <v>4032</v>
      </c>
      <c r="E1624" s="60" t="s">
        <v>402</v>
      </c>
      <c r="F1624" s="112"/>
      <c r="G1624" s="60"/>
    </row>
    <row r="1625" spans="1:7" ht="108.5" x14ac:dyDescent="0.35">
      <c r="A1625" s="60" t="s">
        <v>65</v>
      </c>
      <c r="B1625" s="60" t="s">
        <v>3462</v>
      </c>
      <c r="C1625" s="112" t="s">
        <v>3463</v>
      </c>
      <c r="D1625" s="60" t="s">
        <v>12489</v>
      </c>
      <c r="E1625" s="60" t="s">
        <v>192</v>
      </c>
      <c r="F1625" s="112"/>
      <c r="G1625" s="60"/>
    </row>
    <row r="1626" spans="1:7" ht="108.5" x14ac:dyDescent="0.35">
      <c r="A1626" s="60" t="s">
        <v>65</v>
      </c>
      <c r="B1626" s="60" t="s">
        <v>4033</v>
      </c>
      <c r="C1626" s="112" t="s">
        <v>4034</v>
      </c>
      <c r="D1626" s="60" t="s">
        <v>4035</v>
      </c>
      <c r="E1626" s="60" t="s">
        <v>402</v>
      </c>
      <c r="F1626" s="112"/>
      <c r="G1626" s="60"/>
    </row>
    <row r="1627" spans="1:7" ht="46.5" x14ac:dyDescent="0.35">
      <c r="A1627" s="60" t="s">
        <v>65</v>
      </c>
      <c r="B1627" s="60" t="s">
        <v>4036</v>
      </c>
      <c r="C1627" s="112" t="s">
        <v>4037</v>
      </c>
      <c r="D1627" s="60" t="s">
        <v>4038</v>
      </c>
      <c r="E1627" s="60" t="s">
        <v>402</v>
      </c>
      <c r="F1627" s="112"/>
      <c r="G1627" s="60"/>
    </row>
    <row r="1628" spans="1:7" ht="93" x14ac:dyDescent="0.35">
      <c r="A1628" s="60" t="s">
        <v>65</v>
      </c>
      <c r="B1628" s="60" t="s">
        <v>4215</v>
      </c>
      <c r="C1628" s="112" t="s">
        <v>12490</v>
      </c>
      <c r="D1628" s="61" t="s">
        <v>12491</v>
      </c>
      <c r="E1628" s="61" t="s">
        <v>192</v>
      </c>
      <c r="F1628" s="112"/>
      <c r="G1628" s="60"/>
    </row>
    <row r="1629" spans="1:7" ht="31" x14ac:dyDescent="0.35">
      <c r="A1629" s="60" t="s">
        <v>65</v>
      </c>
      <c r="B1629" s="60" t="s">
        <v>3465</v>
      </c>
      <c r="C1629" s="112" t="s">
        <v>2500</v>
      </c>
      <c r="D1629" s="60" t="s">
        <v>11622</v>
      </c>
      <c r="E1629" s="60" t="s">
        <v>192</v>
      </c>
      <c r="F1629" s="112"/>
      <c r="G1629" s="60"/>
    </row>
    <row r="1630" spans="1:7" ht="93" x14ac:dyDescent="0.35">
      <c r="A1630" s="60" t="s">
        <v>65</v>
      </c>
      <c r="B1630" s="60" t="s">
        <v>3466</v>
      </c>
      <c r="C1630" s="112" t="s">
        <v>3467</v>
      </c>
      <c r="D1630" s="60" t="s">
        <v>11623</v>
      </c>
      <c r="E1630" s="60" t="s">
        <v>192</v>
      </c>
      <c r="F1630" s="112"/>
      <c r="G1630" s="60"/>
    </row>
    <row r="1631" spans="1:7" ht="124" x14ac:dyDescent="0.35">
      <c r="A1631" s="60" t="s">
        <v>65</v>
      </c>
      <c r="B1631" s="60" t="s">
        <v>3468</v>
      </c>
      <c r="C1631" s="112" t="s">
        <v>3469</v>
      </c>
      <c r="D1631" s="60" t="s">
        <v>11624</v>
      </c>
      <c r="E1631" s="60" t="s">
        <v>192</v>
      </c>
      <c r="F1631" s="112"/>
      <c r="G1631" s="60"/>
    </row>
    <row r="1632" spans="1:7" ht="31" x14ac:dyDescent="0.35">
      <c r="A1632" s="60" t="s">
        <v>65</v>
      </c>
      <c r="B1632" s="60" t="s">
        <v>3470</v>
      </c>
      <c r="C1632" s="112" t="s">
        <v>4039</v>
      </c>
      <c r="D1632" s="60" t="s">
        <v>11622</v>
      </c>
      <c r="E1632" s="60" t="s">
        <v>192</v>
      </c>
      <c r="F1632" s="112"/>
      <c r="G1632" s="60"/>
    </row>
    <row r="1633" spans="1:7" x14ac:dyDescent="0.35">
      <c r="A1633" s="206" t="s">
        <v>65</v>
      </c>
      <c r="B1633" s="206" t="s">
        <v>3471</v>
      </c>
      <c r="C1633" s="205" t="s">
        <v>4040</v>
      </c>
      <c r="D1633" s="206" t="s">
        <v>4041</v>
      </c>
      <c r="E1633" s="206" t="s">
        <v>10581</v>
      </c>
      <c r="F1633" s="112" t="s">
        <v>12492</v>
      </c>
      <c r="G1633" s="60" t="s">
        <v>12502</v>
      </c>
    </row>
    <row r="1634" spans="1:7" x14ac:dyDescent="0.35">
      <c r="A1634" s="191"/>
      <c r="B1634" s="191"/>
      <c r="C1634" s="191"/>
      <c r="D1634" s="191"/>
      <c r="E1634" s="191"/>
      <c r="F1634" s="112" t="s">
        <v>12493</v>
      </c>
      <c r="G1634" s="60" t="s">
        <v>12503</v>
      </c>
    </row>
    <row r="1635" spans="1:7" x14ac:dyDescent="0.35">
      <c r="A1635" s="191"/>
      <c r="B1635" s="191"/>
      <c r="C1635" s="191"/>
      <c r="D1635" s="191"/>
      <c r="E1635" s="191"/>
      <c r="F1635" s="112" t="s">
        <v>12494</v>
      </c>
      <c r="G1635" s="60" t="s">
        <v>12504</v>
      </c>
    </row>
    <row r="1636" spans="1:7" x14ac:dyDescent="0.35">
      <c r="A1636" s="191"/>
      <c r="B1636" s="191"/>
      <c r="C1636" s="191"/>
      <c r="D1636" s="191"/>
      <c r="E1636" s="191"/>
      <c r="F1636" s="112" t="s">
        <v>12495</v>
      </c>
      <c r="G1636" s="60" t="s">
        <v>12505</v>
      </c>
    </row>
    <row r="1637" spans="1:7" x14ac:dyDescent="0.35">
      <c r="A1637" s="191"/>
      <c r="B1637" s="191"/>
      <c r="C1637" s="191"/>
      <c r="D1637" s="191"/>
      <c r="E1637" s="191"/>
      <c r="F1637" s="112" t="s">
        <v>12496</v>
      </c>
      <c r="G1637" s="60" t="s">
        <v>12506</v>
      </c>
    </row>
    <row r="1638" spans="1:7" x14ac:dyDescent="0.35">
      <c r="A1638" s="191"/>
      <c r="B1638" s="191"/>
      <c r="C1638" s="191"/>
      <c r="D1638" s="191"/>
      <c r="E1638" s="191"/>
      <c r="F1638" s="112" t="s">
        <v>12497</v>
      </c>
      <c r="G1638" s="60" t="s">
        <v>12507</v>
      </c>
    </row>
    <row r="1639" spans="1:7" x14ac:dyDescent="0.35">
      <c r="A1639" s="191"/>
      <c r="B1639" s="191"/>
      <c r="C1639" s="191"/>
      <c r="D1639" s="191"/>
      <c r="E1639" s="191"/>
      <c r="F1639" s="112" t="s">
        <v>12498</v>
      </c>
      <c r="G1639" s="60" t="s">
        <v>12508</v>
      </c>
    </row>
    <row r="1640" spans="1:7" x14ac:dyDescent="0.35">
      <c r="A1640" s="191"/>
      <c r="B1640" s="191"/>
      <c r="C1640" s="191"/>
      <c r="D1640" s="191"/>
      <c r="E1640" s="191"/>
      <c r="F1640" s="112" t="s">
        <v>12499</v>
      </c>
      <c r="G1640" s="60" t="s">
        <v>12509</v>
      </c>
    </row>
    <row r="1641" spans="1:7" x14ac:dyDescent="0.35">
      <c r="A1641" s="191"/>
      <c r="B1641" s="191"/>
      <c r="C1641" s="191"/>
      <c r="D1641" s="191"/>
      <c r="E1641" s="191"/>
      <c r="F1641" s="112" t="s">
        <v>12500</v>
      </c>
      <c r="G1641" s="60" t="s">
        <v>12510</v>
      </c>
    </row>
    <row r="1642" spans="1:7" x14ac:dyDescent="0.35">
      <c r="A1642" s="191"/>
      <c r="B1642" s="191"/>
      <c r="C1642" s="191"/>
      <c r="D1642" s="191"/>
      <c r="E1642" s="191"/>
      <c r="F1642" s="112" t="s">
        <v>12501</v>
      </c>
      <c r="G1642" s="60" t="s">
        <v>12511</v>
      </c>
    </row>
    <row r="1643" spans="1:7" ht="31" x14ac:dyDescent="0.35">
      <c r="A1643" s="60" t="s">
        <v>65</v>
      </c>
      <c r="B1643" s="60" t="s">
        <v>3472</v>
      </c>
      <c r="C1643" s="112" t="s">
        <v>3473</v>
      </c>
      <c r="D1643" s="60" t="s">
        <v>11626</v>
      </c>
      <c r="E1643" s="60" t="s">
        <v>192</v>
      </c>
      <c r="F1643" s="112"/>
      <c r="G1643" s="60"/>
    </row>
    <row r="1644" spans="1:7" ht="46.5" x14ac:dyDescent="0.35">
      <c r="A1644" s="60" t="s">
        <v>65</v>
      </c>
      <c r="B1644" s="60" t="s">
        <v>4042</v>
      </c>
      <c r="C1644" s="112" t="s">
        <v>12513</v>
      </c>
      <c r="D1644" s="60" t="s">
        <v>12512</v>
      </c>
      <c r="E1644" s="60" t="s">
        <v>192</v>
      </c>
      <c r="F1644" s="112"/>
      <c r="G1644" s="60"/>
    </row>
    <row r="1645" spans="1:7" ht="46.5" x14ac:dyDescent="0.35">
      <c r="A1645" s="60" t="s">
        <v>65</v>
      </c>
      <c r="B1645" s="60" t="s">
        <v>3474</v>
      </c>
      <c r="C1645" s="112" t="s">
        <v>11627</v>
      </c>
      <c r="D1645" s="60" t="s">
        <v>11628</v>
      </c>
      <c r="E1645" s="60" t="s">
        <v>192</v>
      </c>
      <c r="F1645" s="112"/>
      <c r="G1645" s="60"/>
    </row>
    <row r="1646" spans="1:7" x14ac:dyDescent="0.35">
      <c r="A1646" s="206" t="s">
        <v>65</v>
      </c>
      <c r="B1646" s="206" t="s">
        <v>3475</v>
      </c>
      <c r="C1646" s="205" t="s">
        <v>3476</v>
      </c>
      <c r="D1646" s="206" t="s">
        <v>3477</v>
      </c>
      <c r="E1646" s="206" t="s">
        <v>10581</v>
      </c>
      <c r="F1646" s="112">
        <v>0</v>
      </c>
      <c r="G1646" s="60" t="s">
        <v>11629</v>
      </c>
    </row>
    <row r="1647" spans="1:7" x14ac:dyDescent="0.35">
      <c r="A1647" s="191"/>
      <c r="B1647" s="191"/>
      <c r="C1647" s="191"/>
      <c r="D1647" s="191"/>
      <c r="E1647" s="191"/>
      <c r="F1647" s="112">
        <v>1</v>
      </c>
      <c r="G1647" s="60" t="s">
        <v>11630</v>
      </c>
    </row>
    <row r="1648" spans="1:7" ht="46.5" x14ac:dyDescent="0.35">
      <c r="A1648" s="60" t="s">
        <v>65</v>
      </c>
      <c r="B1648" s="60" t="s">
        <v>4043</v>
      </c>
      <c r="C1648" s="112" t="s">
        <v>4044</v>
      </c>
      <c r="D1648" s="60" t="s">
        <v>12514</v>
      </c>
      <c r="E1648" s="60" t="s">
        <v>192</v>
      </c>
      <c r="F1648" s="112"/>
      <c r="G1648" s="60"/>
    </row>
    <row r="1649" spans="1:7" x14ac:dyDescent="0.35">
      <c r="A1649" s="206" t="s">
        <v>65</v>
      </c>
      <c r="B1649" s="206" t="s">
        <v>3478</v>
      </c>
      <c r="C1649" s="205" t="s">
        <v>3479</v>
      </c>
      <c r="D1649" s="206" t="s">
        <v>11664</v>
      </c>
      <c r="E1649" s="206" t="s">
        <v>10581</v>
      </c>
      <c r="F1649" s="112" t="s">
        <v>7180</v>
      </c>
      <c r="G1649" s="60" t="s">
        <v>11631</v>
      </c>
    </row>
    <row r="1650" spans="1:7" x14ac:dyDescent="0.35">
      <c r="A1650" s="191"/>
      <c r="B1650" s="191"/>
      <c r="C1650" s="191"/>
      <c r="D1650" s="191"/>
      <c r="E1650" s="191"/>
      <c r="F1650" s="112" t="s">
        <v>7044</v>
      </c>
      <c r="G1650" s="60" t="s">
        <v>11632</v>
      </c>
    </row>
    <row r="1651" spans="1:7" x14ac:dyDescent="0.35">
      <c r="A1651" s="191"/>
      <c r="B1651" s="191"/>
      <c r="C1651" s="191"/>
      <c r="D1651" s="191"/>
      <c r="E1651" s="191"/>
      <c r="F1651" s="112" t="s">
        <v>7045</v>
      </c>
      <c r="G1651" s="60" t="s">
        <v>11633</v>
      </c>
    </row>
    <row r="1652" spans="1:7" x14ac:dyDescent="0.35">
      <c r="A1652" s="191"/>
      <c r="B1652" s="191"/>
      <c r="C1652" s="191"/>
      <c r="D1652" s="191"/>
      <c r="E1652" s="191"/>
      <c r="F1652" s="112" t="s">
        <v>7783</v>
      </c>
      <c r="G1652" s="60" t="s">
        <v>11634</v>
      </c>
    </row>
    <row r="1653" spans="1:7" x14ac:dyDescent="0.35">
      <c r="A1653" s="191"/>
      <c r="B1653" s="191"/>
      <c r="C1653" s="191"/>
      <c r="D1653" s="191"/>
      <c r="E1653" s="191"/>
      <c r="F1653" s="112" t="s">
        <v>7784</v>
      </c>
      <c r="G1653" s="60" t="s">
        <v>11635</v>
      </c>
    </row>
    <row r="1654" spans="1:7" x14ac:dyDescent="0.35">
      <c r="A1654" s="191"/>
      <c r="B1654" s="191"/>
      <c r="C1654" s="191"/>
      <c r="D1654" s="191"/>
      <c r="E1654" s="191"/>
      <c r="F1654" s="112" t="s">
        <v>7785</v>
      </c>
      <c r="G1654" s="60" t="s">
        <v>11636</v>
      </c>
    </row>
    <row r="1655" spans="1:7" x14ac:dyDescent="0.35">
      <c r="A1655" s="191"/>
      <c r="B1655" s="191"/>
      <c r="C1655" s="191"/>
      <c r="D1655" s="191"/>
      <c r="E1655" s="191"/>
      <c r="F1655" s="112" t="s">
        <v>7786</v>
      </c>
      <c r="G1655" s="60" t="s">
        <v>11637</v>
      </c>
    </row>
    <row r="1656" spans="1:7" x14ac:dyDescent="0.35">
      <c r="A1656" s="191"/>
      <c r="B1656" s="191"/>
      <c r="C1656" s="191"/>
      <c r="D1656" s="191"/>
      <c r="E1656" s="191"/>
      <c r="F1656" s="112" t="s">
        <v>7788</v>
      </c>
      <c r="G1656" s="60" t="s">
        <v>11638</v>
      </c>
    </row>
    <row r="1657" spans="1:7" x14ac:dyDescent="0.35">
      <c r="A1657" s="191"/>
      <c r="B1657" s="191"/>
      <c r="C1657" s="191"/>
      <c r="D1657" s="191"/>
      <c r="E1657" s="191"/>
      <c r="F1657" s="112" t="s">
        <v>7789</v>
      </c>
      <c r="G1657" s="60" t="s">
        <v>11639</v>
      </c>
    </row>
    <row r="1658" spans="1:7" x14ac:dyDescent="0.35">
      <c r="A1658" s="191"/>
      <c r="B1658" s="191"/>
      <c r="C1658" s="191"/>
      <c r="D1658" s="191"/>
      <c r="E1658" s="191"/>
      <c r="F1658" s="112" t="s">
        <v>7790</v>
      </c>
      <c r="G1658" s="60" t="s">
        <v>11640</v>
      </c>
    </row>
    <row r="1659" spans="1:7" x14ac:dyDescent="0.35">
      <c r="A1659" s="191"/>
      <c r="B1659" s="191"/>
      <c r="C1659" s="191"/>
      <c r="D1659" s="191"/>
      <c r="E1659" s="191"/>
      <c r="F1659" s="112" t="s">
        <v>7908</v>
      </c>
      <c r="G1659" s="60" t="s">
        <v>11641</v>
      </c>
    </row>
    <row r="1660" spans="1:7" x14ac:dyDescent="0.35">
      <c r="A1660" s="191"/>
      <c r="B1660" s="191"/>
      <c r="C1660" s="191"/>
      <c r="D1660" s="191"/>
      <c r="E1660" s="191"/>
      <c r="F1660" s="112" t="s">
        <v>7792</v>
      </c>
      <c r="G1660" s="60" t="s">
        <v>11642</v>
      </c>
    </row>
    <row r="1661" spans="1:7" x14ac:dyDescent="0.35">
      <c r="A1661" s="191"/>
      <c r="B1661" s="191"/>
      <c r="C1661" s="191"/>
      <c r="D1661" s="191"/>
      <c r="E1661" s="191"/>
      <c r="F1661" s="112" t="s">
        <v>7795</v>
      </c>
      <c r="G1661" s="60" t="s">
        <v>11643</v>
      </c>
    </row>
    <row r="1662" spans="1:7" x14ac:dyDescent="0.35">
      <c r="A1662" s="191"/>
      <c r="B1662" s="191"/>
      <c r="C1662" s="191"/>
      <c r="D1662" s="191"/>
      <c r="E1662" s="191"/>
      <c r="F1662" s="112" t="s">
        <v>7796</v>
      </c>
      <c r="G1662" s="60" t="s">
        <v>11644</v>
      </c>
    </row>
    <row r="1663" spans="1:7" x14ac:dyDescent="0.35">
      <c r="A1663" s="191"/>
      <c r="B1663" s="191"/>
      <c r="C1663" s="191"/>
      <c r="D1663" s="191"/>
      <c r="E1663" s="191"/>
      <c r="F1663" s="112" t="s">
        <v>7797</v>
      </c>
      <c r="G1663" s="60" t="s">
        <v>11645</v>
      </c>
    </row>
    <row r="1664" spans="1:7" x14ac:dyDescent="0.35">
      <c r="A1664" s="191"/>
      <c r="B1664" s="191"/>
      <c r="C1664" s="191"/>
      <c r="D1664" s="191"/>
      <c r="E1664" s="191"/>
      <c r="F1664" s="112" t="s">
        <v>7798</v>
      </c>
      <c r="G1664" s="60" t="s">
        <v>11646</v>
      </c>
    </row>
    <row r="1665" spans="1:7" x14ac:dyDescent="0.35">
      <c r="A1665" s="191"/>
      <c r="B1665" s="191"/>
      <c r="C1665" s="191"/>
      <c r="D1665" s="191"/>
      <c r="E1665" s="191"/>
      <c r="F1665" s="112" t="s">
        <v>7799</v>
      </c>
      <c r="G1665" s="60" t="s">
        <v>11647</v>
      </c>
    </row>
    <row r="1666" spans="1:7" x14ac:dyDescent="0.35">
      <c r="A1666" s="191"/>
      <c r="B1666" s="191"/>
      <c r="C1666" s="191"/>
      <c r="D1666" s="191"/>
      <c r="E1666" s="191"/>
      <c r="F1666" s="112" t="s">
        <v>7800</v>
      </c>
      <c r="G1666" s="60" t="s">
        <v>11648</v>
      </c>
    </row>
    <row r="1667" spans="1:7" x14ac:dyDescent="0.35">
      <c r="A1667" s="191"/>
      <c r="B1667" s="191"/>
      <c r="C1667" s="191"/>
      <c r="D1667" s="191"/>
      <c r="E1667" s="191"/>
      <c r="F1667" s="112" t="s">
        <v>7802</v>
      </c>
      <c r="G1667" s="60" t="s">
        <v>11649</v>
      </c>
    </row>
    <row r="1668" spans="1:7" x14ac:dyDescent="0.35">
      <c r="A1668" s="191"/>
      <c r="B1668" s="191"/>
      <c r="C1668" s="191"/>
      <c r="D1668" s="191"/>
      <c r="E1668" s="191"/>
      <c r="F1668" s="112" t="s">
        <v>7803</v>
      </c>
      <c r="G1668" s="60" t="s">
        <v>11650</v>
      </c>
    </row>
    <row r="1669" spans="1:7" x14ac:dyDescent="0.35">
      <c r="A1669" s="191"/>
      <c r="B1669" s="191"/>
      <c r="C1669" s="191"/>
      <c r="D1669" s="191"/>
      <c r="E1669" s="191"/>
      <c r="F1669" s="112" t="s">
        <v>7804</v>
      </c>
      <c r="G1669" s="60" t="s">
        <v>11651</v>
      </c>
    </row>
    <row r="1670" spans="1:7" x14ac:dyDescent="0.35">
      <c r="A1670" s="191"/>
      <c r="B1670" s="191"/>
      <c r="C1670" s="191"/>
      <c r="D1670" s="191"/>
      <c r="E1670" s="191"/>
      <c r="F1670" s="112" t="s">
        <v>7806</v>
      </c>
      <c r="G1670" s="60" t="s">
        <v>11652</v>
      </c>
    </row>
    <row r="1671" spans="1:7" x14ac:dyDescent="0.35">
      <c r="A1671" s="191"/>
      <c r="B1671" s="191"/>
      <c r="C1671" s="191"/>
      <c r="D1671" s="191"/>
      <c r="E1671" s="191"/>
      <c r="F1671" s="112" t="s">
        <v>7807</v>
      </c>
      <c r="G1671" s="60" t="s">
        <v>11653</v>
      </c>
    </row>
    <row r="1672" spans="1:7" x14ac:dyDescent="0.35">
      <c r="A1672" s="191"/>
      <c r="B1672" s="191"/>
      <c r="C1672" s="191"/>
      <c r="D1672" s="191"/>
      <c r="E1672" s="191"/>
      <c r="F1672" s="112" t="s">
        <v>7808</v>
      </c>
      <c r="G1672" s="60" t="s">
        <v>11654</v>
      </c>
    </row>
    <row r="1673" spans="1:7" x14ac:dyDescent="0.35">
      <c r="A1673" s="191"/>
      <c r="B1673" s="191"/>
      <c r="C1673" s="191"/>
      <c r="D1673" s="191"/>
      <c r="E1673" s="191"/>
      <c r="F1673" s="112" t="s">
        <v>7809</v>
      </c>
      <c r="G1673" s="60" t="s">
        <v>11655</v>
      </c>
    </row>
    <row r="1674" spans="1:7" x14ac:dyDescent="0.35">
      <c r="A1674" s="191"/>
      <c r="B1674" s="191"/>
      <c r="C1674" s="191"/>
      <c r="D1674" s="191"/>
      <c r="E1674" s="191"/>
      <c r="F1674" s="112" t="s">
        <v>7810</v>
      </c>
      <c r="G1674" s="60" t="s">
        <v>11656</v>
      </c>
    </row>
    <row r="1675" spans="1:7" x14ac:dyDescent="0.35">
      <c r="A1675" s="191"/>
      <c r="B1675" s="191"/>
      <c r="C1675" s="191"/>
      <c r="D1675" s="191"/>
      <c r="E1675" s="191"/>
      <c r="F1675" s="112" t="s">
        <v>7811</v>
      </c>
      <c r="G1675" s="60" t="s">
        <v>11657</v>
      </c>
    </row>
    <row r="1676" spans="1:7" x14ac:dyDescent="0.35">
      <c r="A1676" s="191"/>
      <c r="B1676" s="191"/>
      <c r="C1676" s="191"/>
      <c r="D1676" s="191"/>
      <c r="E1676" s="191"/>
      <c r="F1676" s="112" t="s">
        <v>7813</v>
      </c>
      <c r="G1676" s="60" t="s">
        <v>11658</v>
      </c>
    </row>
    <row r="1677" spans="1:7" x14ac:dyDescent="0.35">
      <c r="A1677" s="191"/>
      <c r="B1677" s="191"/>
      <c r="C1677" s="191"/>
      <c r="D1677" s="191"/>
      <c r="E1677" s="191"/>
      <c r="F1677" s="112" t="s">
        <v>7085</v>
      </c>
      <c r="G1677" s="60" t="s">
        <v>11659</v>
      </c>
    </row>
    <row r="1678" spans="1:7" x14ac:dyDescent="0.35">
      <c r="A1678" s="191"/>
      <c r="B1678" s="191"/>
      <c r="C1678" s="191"/>
      <c r="D1678" s="191"/>
      <c r="E1678" s="191"/>
      <c r="F1678" s="112" t="s">
        <v>6733</v>
      </c>
      <c r="G1678" s="60" t="s">
        <v>11660</v>
      </c>
    </row>
    <row r="1679" spans="1:7" x14ac:dyDescent="0.35">
      <c r="A1679" s="191"/>
      <c r="B1679" s="191"/>
      <c r="C1679" s="191"/>
      <c r="D1679" s="191"/>
      <c r="E1679" s="191"/>
      <c r="F1679" s="112" t="s">
        <v>9707</v>
      </c>
      <c r="G1679" s="60" t="s">
        <v>11661</v>
      </c>
    </row>
    <row r="1680" spans="1:7" x14ac:dyDescent="0.35">
      <c r="A1680" s="191"/>
      <c r="B1680" s="191"/>
      <c r="C1680" s="191"/>
      <c r="D1680" s="191"/>
      <c r="E1680" s="191"/>
      <c r="F1680" s="112" t="s">
        <v>7159</v>
      </c>
      <c r="G1680" s="60" t="s">
        <v>11662</v>
      </c>
    </row>
    <row r="1681" spans="1:7" x14ac:dyDescent="0.35">
      <c r="A1681" s="191"/>
      <c r="B1681" s="191"/>
      <c r="C1681" s="191"/>
      <c r="D1681" s="191"/>
      <c r="E1681" s="191"/>
      <c r="F1681" s="112" t="s">
        <v>6736</v>
      </c>
      <c r="G1681" s="60" t="s">
        <v>11663</v>
      </c>
    </row>
    <row r="1682" spans="1:7" x14ac:dyDescent="0.35">
      <c r="A1682" s="191"/>
      <c r="B1682" s="191"/>
      <c r="C1682" s="191"/>
      <c r="D1682" s="191"/>
      <c r="E1682" s="191"/>
      <c r="F1682" s="112" t="s">
        <v>7086</v>
      </c>
      <c r="G1682" s="60" t="s">
        <v>9709</v>
      </c>
    </row>
    <row r="1683" spans="1:7" x14ac:dyDescent="0.35">
      <c r="A1683" s="206" t="s">
        <v>65</v>
      </c>
      <c r="B1683" s="206" t="s">
        <v>3480</v>
      </c>
      <c r="C1683" s="205" t="s">
        <v>3481</v>
      </c>
      <c r="D1683" s="206" t="s">
        <v>3482</v>
      </c>
      <c r="E1683" s="206" t="s">
        <v>10581</v>
      </c>
      <c r="F1683" s="112" t="s">
        <v>11665</v>
      </c>
      <c r="G1683" s="60" t="s">
        <v>11672</v>
      </c>
    </row>
    <row r="1684" spans="1:7" x14ac:dyDescent="0.35">
      <c r="A1684" s="191"/>
      <c r="B1684" s="191"/>
      <c r="C1684" s="191"/>
      <c r="D1684" s="191"/>
      <c r="E1684" s="191"/>
      <c r="F1684" s="112" t="s">
        <v>11666</v>
      </c>
      <c r="G1684" s="60" t="s">
        <v>11673</v>
      </c>
    </row>
    <row r="1685" spans="1:7" x14ac:dyDescent="0.35">
      <c r="A1685" s="191"/>
      <c r="B1685" s="191"/>
      <c r="C1685" s="191"/>
      <c r="D1685" s="191"/>
      <c r="E1685" s="191"/>
      <c r="F1685" s="112" t="s">
        <v>11667</v>
      </c>
      <c r="G1685" s="60" t="s">
        <v>9708</v>
      </c>
    </row>
    <row r="1686" spans="1:7" x14ac:dyDescent="0.35">
      <c r="A1686" s="191"/>
      <c r="B1686" s="191"/>
      <c r="C1686" s="191"/>
      <c r="D1686" s="191"/>
      <c r="E1686" s="191"/>
      <c r="F1686" s="112" t="s">
        <v>11668</v>
      </c>
      <c r="G1686" s="60" t="s">
        <v>9705</v>
      </c>
    </row>
    <row r="1687" spans="1:7" x14ac:dyDescent="0.35">
      <c r="A1687" s="191"/>
      <c r="B1687" s="191"/>
      <c r="C1687" s="191"/>
      <c r="D1687" s="191"/>
      <c r="E1687" s="191"/>
      <c r="F1687" s="112" t="s">
        <v>11669</v>
      </c>
      <c r="G1687" s="60" t="s">
        <v>9709</v>
      </c>
    </row>
    <row r="1688" spans="1:7" x14ac:dyDescent="0.35">
      <c r="A1688" s="191"/>
      <c r="B1688" s="191"/>
      <c r="C1688" s="191"/>
      <c r="D1688" s="191"/>
      <c r="E1688" s="191"/>
      <c r="F1688" s="112" t="s">
        <v>11670</v>
      </c>
      <c r="G1688" s="60" t="s">
        <v>11674</v>
      </c>
    </row>
    <row r="1689" spans="1:7" x14ac:dyDescent="0.35">
      <c r="A1689" s="191"/>
      <c r="B1689" s="191"/>
      <c r="C1689" s="191"/>
      <c r="D1689" s="191"/>
      <c r="E1689" s="191"/>
      <c r="F1689" s="112" t="s">
        <v>11671</v>
      </c>
      <c r="G1689" s="60" t="s">
        <v>11675</v>
      </c>
    </row>
    <row r="1690" spans="1:7" ht="15.5" customHeight="1" x14ac:dyDescent="0.35">
      <c r="A1690" s="206" t="s">
        <v>65</v>
      </c>
      <c r="B1690" s="206" t="s">
        <v>3483</v>
      </c>
      <c r="C1690" s="205" t="s">
        <v>3484</v>
      </c>
      <c r="D1690" s="206" t="s">
        <v>11681</v>
      </c>
      <c r="E1690" s="206" t="s">
        <v>10581</v>
      </c>
      <c r="F1690" s="112" t="s">
        <v>7072</v>
      </c>
      <c r="G1690" s="60" t="s">
        <v>11566</v>
      </c>
    </row>
    <row r="1691" spans="1:7" x14ac:dyDescent="0.35">
      <c r="A1691" s="191"/>
      <c r="B1691" s="191"/>
      <c r="C1691" s="191"/>
      <c r="D1691" s="191"/>
      <c r="E1691" s="191"/>
      <c r="F1691" s="112" t="s">
        <v>7073</v>
      </c>
      <c r="G1691" s="60" t="s">
        <v>11567</v>
      </c>
    </row>
    <row r="1692" spans="1:7" x14ac:dyDescent="0.35">
      <c r="A1692" s="191"/>
      <c r="B1692" s="191"/>
      <c r="C1692" s="191"/>
      <c r="D1692" s="191"/>
      <c r="E1692" s="191"/>
      <c r="F1692" s="112" t="s">
        <v>7075</v>
      </c>
      <c r="G1692" s="60" t="s">
        <v>11677</v>
      </c>
    </row>
    <row r="1693" spans="1:7" x14ac:dyDescent="0.35">
      <c r="A1693" s="191"/>
      <c r="B1693" s="191"/>
      <c r="C1693" s="191"/>
      <c r="D1693" s="191"/>
      <c r="E1693" s="191"/>
      <c r="F1693" s="112" t="s">
        <v>7076</v>
      </c>
      <c r="G1693" s="60" t="s">
        <v>11569</v>
      </c>
    </row>
    <row r="1694" spans="1:7" x14ac:dyDescent="0.35">
      <c r="A1694" s="191"/>
      <c r="B1694" s="191"/>
      <c r="C1694" s="191"/>
      <c r="D1694" s="191"/>
      <c r="E1694" s="191"/>
      <c r="F1694" s="112" t="s">
        <v>7077</v>
      </c>
      <c r="G1694" s="60" t="s">
        <v>11570</v>
      </c>
    </row>
    <row r="1695" spans="1:7" x14ac:dyDescent="0.35">
      <c r="A1695" s="191"/>
      <c r="B1695" s="191"/>
      <c r="C1695" s="191"/>
      <c r="D1695" s="191"/>
      <c r="E1695" s="191"/>
      <c r="F1695" s="112" t="s">
        <v>7078</v>
      </c>
      <c r="G1695" s="60" t="s">
        <v>11571</v>
      </c>
    </row>
    <row r="1696" spans="1:7" x14ac:dyDescent="0.35">
      <c r="A1696" s="191"/>
      <c r="B1696" s="191"/>
      <c r="C1696" s="191"/>
      <c r="D1696" s="191"/>
      <c r="E1696" s="191"/>
      <c r="F1696" s="112" t="s">
        <v>7079</v>
      </c>
      <c r="G1696" s="60" t="s">
        <v>11572</v>
      </c>
    </row>
    <row r="1697" spans="1:7" x14ac:dyDescent="0.35">
      <c r="A1697" s="191"/>
      <c r="B1697" s="191"/>
      <c r="C1697" s="191"/>
      <c r="D1697" s="191"/>
      <c r="E1697" s="191"/>
      <c r="F1697" s="112" t="s">
        <v>11676</v>
      </c>
      <c r="G1697" s="60" t="s">
        <v>11573</v>
      </c>
    </row>
    <row r="1698" spans="1:7" x14ac:dyDescent="0.35">
      <c r="A1698" s="191"/>
      <c r="B1698" s="191"/>
      <c r="C1698" s="191"/>
      <c r="D1698" s="191"/>
      <c r="E1698" s="191"/>
      <c r="F1698" s="112" t="s">
        <v>7085</v>
      </c>
      <c r="G1698" s="60" t="s">
        <v>11574</v>
      </c>
    </row>
    <row r="1699" spans="1:7" x14ac:dyDescent="0.35">
      <c r="A1699" s="191"/>
      <c r="B1699" s="191"/>
      <c r="C1699" s="191"/>
      <c r="D1699" s="191"/>
      <c r="E1699" s="191"/>
      <c r="F1699" s="112" t="s">
        <v>6733</v>
      </c>
      <c r="G1699" s="60" t="s">
        <v>11659</v>
      </c>
    </row>
    <row r="1700" spans="1:7" x14ac:dyDescent="0.35">
      <c r="A1700" s="191"/>
      <c r="B1700" s="191"/>
      <c r="C1700" s="191"/>
      <c r="D1700" s="191"/>
      <c r="E1700" s="191"/>
      <c r="F1700" s="112" t="s">
        <v>9707</v>
      </c>
      <c r="G1700" s="60" t="s">
        <v>11678</v>
      </c>
    </row>
    <row r="1701" spans="1:7" x14ac:dyDescent="0.35">
      <c r="A1701" s="191"/>
      <c r="B1701" s="191"/>
      <c r="C1701" s="191"/>
      <c r="D1701" s="191"/>
      <c r="E1701" s="191"/>
      <c r="F1701" s="112" t="s">
        <v>7159</v>
      </c>
      <c r="G1701" s="60" t="s">
        <v>11661</v>
      </c>
    </row>
    <row r="1702" spans="1:7" x14ac:dyDescent="0.35">
      <c r="A1702" s="191"/>
      <c r="B1702" s="191"/>
      <c r="C1702" s="191"/>
      <c r="D1702" s="191"/>
      <c r="E1702" s="191"/>
      <c r="F1702" s="112" t="s">
        <v>6736</v>
      </c>
      <c r="G1702" s="60" t="s">
        <v>11679</v>
      </c>
    </row>
    <row r="1703" spans="1:7" x14ac:dyDescent="0.35">
      <c r="A1703" s="191"/>
      <c r="B1703" s="191"/>
      <c r="C1703" s="191"/>
      <c r="D1703" s="191"/>
      <c r="E1703" s="191"/>
      <c r="F1703" s="112" t="s">
        <v>7086</v>
      </c>
      <c r="G1703" s="60" t="s">
        <v>11680</v>
      </c>
    </row>
    <row r="1704" spans="1:7" x14ac:dyDescent="0.35">
      <c r="A1704" s="206" t="s">
        <v>65</v>
      </c>
      <c r="B1704" s="206" t="s">
        <v>3485</v>
      </c>
      <c r="C1704" s="205" t="s">
        <v>3486</v>
      </c>
      <c r="D1704" s="206" t="s">
        <v>3487</v>
      </c>
      <c r="E1704" s="206" t="s">
        <v>10581</v>
      </c>
      <c r="F1704" s="112" t="s">
        <v>11682</v>
      </c>
      <c r="G1704" s="60" t="s">
        <v>11691</v>
      </c>
    </row>
    <row r="1705" spans="1:7" x14ac:dyDescent="0.35">
      <c r="A1705" s="191"/>
      <c r="B1705" s="191"/>
      <c r="C1705" s="191"/>
      <c r="D1705" s="191"/>
      <c r="E1705" s="191"/>
      <c r="F1705" s="112" t="s">
        <v>11683</v>
      </c>
      <c r="G1705" s="60" t="s">
        <v>11692</v>
      </c>
    </row>
    <row r="1706" spans="1:7" x14ac:dyDescent="0.35">
      <c r="A1706" s="191"/>
      <c r="B1706" s="191"/>
      <c r="C1706" s="191"/>
      <c r="D1706" s="191"/>
      <c r="E1706" s="191"/>
      <c r="F1706" s="112" t="s">
        <v>11684</v>
      </c>
      <c r="G1706" s="60" t="s">
        <v>11693</v>
      </c>
    </row>
    <row r="1707" spans="1:7" x14ac:dyDescent="0.35">
      <c r="A1707" s="191"/>
      <c r="B1707" s="191"/>
      <c r="C1707" s="191"/>
      <c r="D1707" s="191"/>
      <c r="E1707" s="191"/>
      <c r="F1707" s="112" t="s">
        <v>11685</v>
      </c>
      <c r="G1707" s="60" t="s">
        <v>11694</v>
      </c>
    </row>
    <row r="1708" spans="1:7" x14ac:dyDescent="0.35">
      <c r="A1708" s="191"/>
      <c r="B1708" s="191"/>
      <c r="C1708" s="191"/>
      <c r="D1708" s="191"/>
      <c r="E1708" s="191"/>
      <c r="F1708" s="112" t="s">
        <v>11686</v>
      </c>
      <c r="G1708" s="60" t="s">
        <v>11695</v>
      </c>
    </row>
    <row r="1709" spans="1:7" x14ac:dyDescent="0.35">
      <c r="A1709" s="191"/>
      <c r="B1709" s="191"/>
      <c r="C1709" s="191"/>
      <c r="D1709" s="191"/>
      <c r="E1709" s="191"/>
      <c r="F1709" s="112" t="s">
        <v>11687</v>
      </c>
      <c r="G1709" s="60" t="s">
        <v>11696</v>
      </c>
    </row>
    <row r="1710" spans="1:7" x14ac:dyDescent="0.35">
      <c r="A1710" s="191"/>
      <c r="B1710" s="191"/>
      <c r="C1710" s="191"/>
      <c r="D1710" s="191"/>
      <c r="E1710" s="191"/>
      <c r="F1710" s="112" t="s">
        <v>11688</v>
      </c>
      <c r="G1710" s="60" t="s">
        <v>11697</v>
      </c>
    </row>
    <row r="1711" spans="1:7" x14ac:dyDescent="0.35">
      <c r="A1711" s="191"/>
      <c r="B1711" s="191"/>
      <c r="C1711" s="191"/>
      <c r="D1711" s="191"/>
      <c r="E1711" s="191"/>
      <c r="F1711" s="112" t="s">
        <v>11689</v>
      </c>
      <c r="G1711" s="60" t="s">
        <v>11698</v>
      </c>
    </row>
    <row r="1712" spans="1:7" x14ac:dyDescent="0.35">
      <c r="A1712" s="191"/>
      <c r="B1712" s="191"/>
      <c r="C1712" s="191"/>
      <c r="D1712" s="191"/>
      <c r="E1712" s="191"/>
      <c r="F1712" s="112" t="s">
        <v>11690</v>
      </c>
      <c r="G1712" s="60" t="s">
        <v>11699</v>
      </c>
    </row>
    <row r="1713" spans="1:7" x14ac:dyDescent="0.35">
      <c r="A1713" s="191"/>
      <c r="B1713" s="191"/>
      <c r="C1713" s="191"/>
      <c r="D1713" s="191"/>
      <c r="E1713" s="191"/>
      <c r="F1713" s="112" t="s">
        <v>11666</v>
      </c>
      <c r="G1713" s="60" t="s">
        <v>11700</v>
      </c>
    </row>
    <row r="1714" spans="1:7" x14ac:dyDescent="0.35">
      <c r="A1714" s="191"/>
      <c r="B1714" s="191"/>
      <c r="C1714" s="191"/>
      <c r="D1714" s="191"/>
      <c r="E1714" s="191"/>
      <c r="F1714" s="112" t="s">
        <v>11670</v>
      </c>
      <c r="G1714" s="60" t="s">
        <v>11674</v>
      </c>
    </row>
    <row r="1715" spans="1:7" x14ac:dyDescent="0.35">
      <c r="A1715" s="191"/>
      <c r="B1715" s="191"/>
      <c r="C1715" s="191"/>
      <c r="D1715" s="191"/>
      <c r="E1715" s="191"/>
      <c r="F1715" s="112" t="s">
        <v>11671</v>
      </c>
      <c r="G1715" s="60" t="s">
        <v>11675</v>
      </c>
    </row>
    <row r="1716" spans="1:7" x14ac:dyDescent="0.35">
      <c r="A1716" s="191"/>
      <c r="B1716" s="191"/>
      <c r="C1716" s="191"/>
      <c r="D1716" s="191"/>
      <c r="E1716" s="191"/>
      <c r="F1716" s="112" t="s">
        <v>11669</v>
      </c>
      <c r="G1716" s="60" t="s">
        <v>9709</v>
      </c>
    </row>
    <row r="1717" spans="1:7" x14ac:dyDescent="0.35">
      <c r="A1717" s="191"/>
      <c r="B1717" s="191"/>
      <c r="C1717" s="191"/>
      <c r="D1717" s="191"/>
      <c r="E1717" s="191"/>
      <c r="F1717" s="112" t="s">
        <v>11668</v>
      </c>
      <c r="G1717" s="60" t="s">
        <v>9705</v>
      </c>
    </row>
    <row r="1718" spans="1:7" x14ac:dyDescent="0.35">
      <c r="A1718" s="191"/>
      <c r="B1718" s="191"/>
      <c r="C1718" s="191"/>
      <c r="D1718" s="191"/>
      <c r="E1718" s="191"/>
      <c r="F1718" s="112" t="s">
        <v>11667</v>
      </c>
      <c r="G1718" s="60" t="s">
        <v>9708</v>
      </c>
    </row>
    <row r="1719" spans="1:7" x14ac:dyDescent="0.35">
      <c r="A1719" s="191"/>
      <c r="B1719" s="191"/>
      <c r="C1719" s="191"/>
      <c r="D1719" s="191"/>
      <c r="E1719" s="191"/>
      <c r="F1719" s="112" t="s">
        <v>6733</v>
      </c>
      <c r="G1719" s="60" t="s">
        <v>11701</v>
      </c>
    </row>
    <row r="1720" spans="1:7" x14ac:dyDescent="0.35">
      <c r="A1720" s="191"/>
      <c r="B1720" s="191"/>
      <c r="C1720" s="191"/>
      <c r="D1720" s="191"/>
      <c r="E1720" s="191"/>
      <c r="F1720" s="112" t="s">
        <v>7159</v>
      </c>
      <c r="G1720" s="60" t="s">
        <v>11702</v>
      </c>
    </row>
    <row r="1721" spans="1:7" x14ac:dyDescent="0.35">
      <c r="A1721" s="191"/>
      <c r="B1721" s="191"/>
      <c r="C1721" s="191"/>
      <c r="D1721" s="191"/>
      <c r="E1721" s="191"/>
      <c r="F1721" s="112" t="s">
        <v>6736</v>
      </c>
      <c r="G1721" s="60" t="s">
        <v>6731</v>
      </c>
    </row>
    <row r="1722" spans="1:7" ht="155" x14ac:dyDescent="0.35">
      <c r="A1722" s="60" t="s">
        <v>65</v>
      </c>
      <c r="B1722" s="60" t="s">
        <v>3488</v>
      </c>
      <c r="C1722" s="112" t="s">
        <v>3489</v>
      </c>
      <c r="D1722" s="60" t="s">
        <v>11703</v>
      </c>
      <c r="E1722" s="60" t="s">
        <v>192</v>
      </c>
      <c r="F1722" s="112"/>
      <c r="G1722" s="60"/>
    </row>
    <row r="1723" spans="1:7" ht="310" x14ac:dyDescent="0.35">
      <c r="A1723" s="60" t="s">
        <v>65</v>
      </c>
      <c r="B1723" s="60" t="s">
        <v>3490</v>
      </c>
      <c r="C1723" s="112" t="s">
        <v>3491</v>
      </c>
      <c r="D1723" s="60" t="s">
        <v>11704</v>
      </c>
      <c r="E1723" s="60" t="s">
        <v>192</v>
      </c>
      <c r="F1723" s="112"/>
      <c r="G1723" s="60"/>
    </row>
    <row r="1724" spans="1:7" x14ac:dyDescent="0.35">
      <c r="A1724" s="206" t="s">
        <v>65</v>
      </c>
      <c r="B1724" s="206" t="s">
        <v>3492</v>
      </c>
      <c r="C1724" s="205" t="s">
        <v>3493</v>
      </c>
      <c r="D1724" s="206" t="s">
        <v>3494</v>
      </c>
      <c r="E1724" s="206" t="s">
        <v>10581</v>
      </c>
      <c r="F1724" s="112" t="s">
        <v>11706</v>
      </c>
      <c r="G1724" s="60" t="s">
        <v>11705</v>
      </c>
    </row>
    <row r="1725" spans="1:7" x14ac:dyDescent="0.35">
      <c r="A1725" s="191"/>
      <c r="B1725" s="191"/>
      <c r="C1725" s="191"/>
      <c r="D1725" s="191"/>
      <c r="E1725" s="191"/>
      <c r="F1725" s="112" t="s">
        <v>11666</v>
      </c>
      <c r="G1725" s="60" t="s">
        <v>11673</v>
      </c>
    </row>
    <row r="1726" spans="1:7" x14ac:dyDescent="0.35">
      <c r="A1726" s="191"/>
      <c r="B1726" s="191"/>
      <c r="C1726" s="191"/>
      <c r="D1726" s="191"/>
      <c r="E1726" s="191"/>
      <c r="F1726" s="112" t="s">
        <v>11667</v>
      </c>
      <c r="G1726" s="60" t="s">
        <v>9708</v>
      </c>
    </row>
    <row r="1727" spans="1:7" x14ac:dyDescent="0.35">
      <c r="A1727" s="191"/>
      <c r="B1727" s="191"/>
      <c r="C1727" s="191"/>
      <c r="D1727" s="191"/>
      <c r="E1727" s="191"/>
      <c r="F1727" s="112" t="s">
        <v>11668</v>
      </c>
      <c r="G1727" s="60" t="s">
        <v>9705</v>
      </c>
    </row>
    <row r="1728" spans="1:7" x14ac:dyDescent="0.35">
      <c r="A1728" s="191"/>
      <c r="B1728" s="191"/>
      <c r="C1728" s="191"/>
      <c r="D1728" s="191"/>
      <c r="E1728" s="191"/>
      <c r="F1728" s="112" t="s">
        <v>11669</v>
      </c>
      <c r="G1728" s="60" t="s">
        <v>9709</v>
      </c>
    </row>
    <row r="1729" spans="1:7" x14ac:dyDescent="0.35">
      <c r="A1729" s="191"/>
      <c r="B1729" s="191"/>
      <c r="C1729" s="191"/>
      <c r="D1729" s="191"/>
      <c r="E1729" s="191"/>
      <c r="F1729" s="112" t="s">
        <v>11670</v>
      </c>
      <c r="G1729" s="60" t="s">
        <v>11674</v>
      </c>
    </row>
    <row r="1730" spans="1:7" x14ac:dyDescent="0.35">
      <c r="A1730" s="191"/>
      <c r="B1730" s="191"/>
      <c r="C1730" s="191"/>
      <c r="D1730" s="191"/>
      <c r="E1730" s="191"/>
      <c r="F1730" s="112" t="s">
        <v>11671</v>
      </c>
      <c r="G1730" s="60" t="s">
        <v>11675</v>
      </c>
    </row>
    <row r="1731" spans="1:7" ht="170.5" x14ac:dyDescent="0.35">
      <c r="A1731" s="60" t="s">
        <v>65</v>
      </c>
      <c r="B1731" s="60" t="s">
        <v>4045</v>
      </c>
      <c r="C1731" s="112" t="s">
        <v>3498</v>
      </c>
      <c r="D1731" s="60" t="s">
        <v>11711</v>
      </c>
      <c r="E1731" s="60" t="s">
        <v>192</v>
      </c>
      <c r="F1731" s="112"/>
      <c r="G1731" s="60"/>
    </row>
    <row r="1732" spans="1:7" ht="170.5" x14ac:dyDescent="0.35">
      <c r="A1732" s="60" t="s">
        <v>65</v>
      </c>
      <c r="B1732" s="60" t="s">
        <v>3499</v>
      </c>
      <c r="C1732" s="112" t="s">
        <v>3500</v>
      </c>
      <c r="D1732" s="60" t="s">
        <v>11712</v>
      </c>
      <c r="E1732" s="60" t="s">
        <v>192</v>
      </c>
      <c r="F1732" s="112"/>
      <c r="G1732" s="60"/>
    </row>
    <row r="1733" spans="1:7" ht="93" x14ac:dyDescent="0.35">
      <c r="A1733" s="60" t="s">
        <v>65</v>
      </c>
      <c r="B1733" s="60" t="s">
        <v>3501</v>
      </c>
      <c r="C1733" s="112" t="s">
        <v>3502</v>
      </c>
      <c r="D1733" s="60" t="s">
        <v>11708</v>
      </c>
      <c r="E1733" s="60" t="s">
        <v>192</v>
      </c>
      <c r="F1733" s="112"/>
      <c r="G1733" s="60"/>
    </row>
    <row r="1734" spans="1:7" ht="62" x14ac:dyDescent="0.35">
      <c r="A1734" s="60" t="s">
        <v>65</v>
      </c>
      <c r="B1734" s="60" t="s">
        <v>4046</v>
      </c>
      <c r="C1734" s="112" t="s">
        <v>4047</v>
      </c>
      <c r="D1734" s="60" t="s">
        <v>12515</v>
      </c>
      <c r="E1734" s="60" t="s">
        <v>192</v>
      </c>
      <c r="F1734" s="112"/>
      <c r="G1734" s="60"/>
    </row>
    <row r="1735" spans="1:7" ht="62" x14ac:dyDescent="0.35">
      <c r="A1735" s="60" t="s">
        <v>65</v>
      </c>
      <c r="B1735" s="60" t="s">
        <v>3507</v>
      </c>
      <c r="C1735" s="112" t="s">
        <v>3508</v>
      </c>
      <c r="D1735" s="60" t="s">
        <v>12516</v>
      </c>
      <c r="E1735" s="60" t="s">
        <v>192</v>
      </c>
      <c r="F1735" s="112"/>
      <c r="G1735" s="60"/>
    </row>
    <row r="1736" spans="1:7" ht="108.5" x14ac:dyDescent="0.35">
      <c r="A1736" s="60" t="s">
        <v>65</v>
      </c>
      <c r="B1736" s="60" t="s">
        <v>3509</v>
      </c>
      <c r="C1736" s="112" t="s">
        <v>3510</v>
      </c>
      <c r="D1736" s="60" t="s">
        <v>12517</v>
      </c>
      <c r="E1736" s="60" t="s">
        <v>192</v>
      </c>
      <c r="F1736" s="112"/>
      <c r="G1736" s="60"/>
    </row>
    <row r="1737" spans="1:7" x14ac:dyDescent="0.35">
      <c r="A1737" s="60" t="s">
        <v>65</v>
      </c>
      <c r="B1737" s="60" t="s">
        <v>3511</v>
      </c>
      <c r="C1737" s="112" t="s">
        <v>3512</v>
      </c>
      <c r="D1737" s="60" t="s">
        <v>11716</v>
      </c>
      <c r="E1737" s="60" t="s">
        <v>20</v>
      </c>
      <c r="F1737" s="112"/>
      <c r="G1737" s="60"/>
    </row>
    <row r="1738" spans="1:7" ht="31" x14ac:dyDescent="0.35">
      <c r="A1738" s="60" t="s">
        <v>65</v>
      </c>
      <c r="B1738" s="60" t="s">
        <v>3513</v>
      </c>
      <c r="C1738" s="112" t="s">
        <v>4224</v>
      </c>
      <c r="D1738" s="60" t="s">
        <v>11717</v>
      </c>
      <c r="E1738" s="60" t="s">
        <v>20</v>
      </c>
      <c r="F1738" s="112"/>
      <c r="G1738" s="60"/>
    </row>
    <row r="1739" spans="1:7" x14ac:dyDescent="0.35">
      <c r="A1739" s="206" t="s">
        <v>65</v>
      </c>
      <c r="B1739" s="206" t="s">
        <v>3515</v>
      </c>
      <c r="C1739" s="205" t="s">
        <v>3516</v>
      </c>
      <c r="D1739" s="206" t="s">
        <v>3517</v>
      </c>
      <c r="E1739" s="206" t="s">
        <v>11432</v>
      </c>
      <c r="F1739" s="112" t="s">
        <v>7043</v>
      </c>
      <c r="G1739" s="60" t="s">
        <v>11718</v>
      </c>
    </row>
    <row r="1740" spans="1:7" ht="31" x14ac:dyDescent="0.35">
      <c r="A1740" s="191"/>
      <c r="B1740" s="191"/>
      <c r="C1740" s="191"/>
      <c r="D1740" s="191"/>
      <c r="E1740" s="191"/>
      <c r="F1740" s="112" t="s">
        <v>7044</v>
      </c>
      <c r="G1740" s="60" t="s">
        <v>11719</v>
      </c>
    </row>
    <row r="1741" spans="1:7" ht="93" x14ac:dyDescent="0.35">
      <c r="A1741" s="191"/>
      <c r="B1741" s="191"/>
      <c r="C1741" s="191"/>
      <c r="D1741" s="191"/>
      <c r="E1741" s="191"/>
      <c r="F1741" s="112" t="s">
        <v>7045</v>
      </c>
      <c r="G1741" s="60" t="s">
        <v>11720</v>
      </c>
    </row>
    <row r="1742" spans="1:7" ht="31" x14ac:dyDescent="0.35">
      <c r="A1742" s="191"/>
      <c r="B1742" s="191"/>
      <c r="C1742" s="191"/>
      <c r="D1742" s="191"/>
      <c r="E1742" s="191"/>
      <c r="F1742" s="112" t="s">
        <v>7787</v>
      </c>
      <c r="G1742" s="60" t="s">
        <v>11721</v>
      </c>
    </row>
    <row r="1743" spans="1:7" ht="46.5" x14ac:dyDescent="0.35">
      <c r="A1743" s="191"/>
      <c r="B1743" s="191"/>
      <c r="C1743" s="191"/>
      <c r="D1743" s="191"/>
      <c r="E1743" s="191"/>
      <c r="F1743" s="112" t="s">
        <v>7788</v>
      </c>
      <c r="G1743" s="60" t="s">
        <v>11722</v>
      </c>
    </row>
    <row r="1744" spans="1:7" x14ac:dyDescent="0.35">
      <c r="A1744" s="191"/>
      <c r="B1744" s="191"/>
      <c r="C1744" s="191"/>
      <c r="D1744" s="191"/>
      <c r="E1744" s="191"/>
      <c r="F1744" s="112" t="s">
        <v>7796</v>
      </c>
      <c r="G1744" s="60" t="s">
        <v>11723</v>
      </c>
    </row>
    <row r="1745" spans="1:7" x14ac:dyDescent="0.35">
      <c r="A1745" s="191"/>
      <c r="B1745" s="191"/>
      <c r="C1745" s="191"/>
      <c r="D1745" s="191"/>
      <c r="E1745" s="191"/>
      <c r="F1745" s="112" t="s">
        <v>7797</v>
      </c>
      <c r="G1745" s="60" t="s">
        <v>11724</v>
      </c>
    </row>
    <row r="1746" spans="1:7" x14ac:dyDescent="0.35">
      <c r="A1746" s="191"/>
      <c r="B1746" s="191"/>
      <c r="C1746" s="191"/>
      <c r="D1746" s="191"/>
      <c r="E1746" s="191"/>
      <c r="F1746" s="112" t="s">
        <v>7798</v>
      </c>
      <c r="G1746" s="60" t="s">
        <v>11725</v>
      </c>
    </row>
    <row r="1747" spans="1:7" ht="31" x14ac:dyDescent="0.35">
      <c r="A1747" s="191"/>
      <c r="B1747" s="191"/>
      <c r="C1747" s="191"/>
      <c r="D1747" s="191"/>
      <c r="E1747" s="191"/>
      <c r="F1747" s="112" t="s">
        <v>7799</v>
      </c>
      <c r="G1747" s="60" t="s">
        <v>11726</v>
      </c>
    </row>
    <row r="1748" spans="1:7" ht="31" x14ac:dyDescent="0.35">
      <c r="A1748" s="191"/>
      <c r="B1748" s="191"/>
      <c r="C1748" s="191"/>
      <c r="D1748" s="191"/>
      <c r="E1748" s="191"/>
      <c r="F1748" s="112" t="s">
        <v>7800</v>
      </c>
      <c r="G1748" s="60" t="s">
        <v>11727</v>
      </c>
    </row>
    <row r="1749" spans="1:7" x14ac:dyDescent="0.35">
      <c r="A1749" s="191"/>
      <c r="B1749" s="191"/>
      <c r="C1749" s="191"/>
      <c r="D1749" s="191"/>
      <c r="E1749" s="191"/>
      <c r="F1749" s="112" t="s">
        <v>7801</v>
      </c>
      <c r="G1749" s="60" t="s">
        <v>11728</v>
      </c>
    </row>
    <row r="1750" spans="1:7" x14ac:dyDescent="0.35">
      <c r="A1750" s="191"/>
      <c r="B1750" s="191"/>
      <c r="C1750" s="191"/>
      <c r="D1750" s="191"/>
      <c r="E1750" s="191"/>
      <c r="F1750" s="112" t="s">
        <v>7802</v>
      </c>
      <c r="G1750" s="60" t="s">
        <v>11729</v>
      </c>
    </row>
    <row r="1751" spans="1:7" ht="46.5" x14ac:dyDescent="0.35">
      <c r="A1751" s="191"/>
      <c r="B1751" s="191"/>
      <c r="C1751" s="191"/>
      <c r="D1751" s="191"/>
      <c r="E1751" s="191"/>
      <c r="F1751" s="112" t="s">
        <v>7950</v>
      </c>
      <c r="G1751" s="60" t="s">
        <v>11730</v>
      </c>
    </row>
    <row r="1752" spans="1:7" x14ac:dyDescent="0.35">
      <c r="A1752" s="191"/>
      <c r="B1752" s="191"/>
      <c r="C1752" s="191"/>
      <c r="D1752" s="191"/>
      <c r="E1752" s="191"/>
      <c r="F1752" s="112" t="s">
        <v>7951</v>
      </c>
      <c r="G1752" s="60" t="s">
        <v>11731</v>
      </c>
    </row>
    <row r="1753" spans="1:7" ht="31" x14ac:dyDescent="0.35">
      <c r="A1753" s="191"/>
      <c r="B1753" s="191"/>
      <c r="C1753" s="191"/>
      <c r="D1753" s="191"/>
      <c r="E1753" s="191"/>
      <c r="F1753" s="112" t="s">
        <v>7952</v>
      </c>
      <c r="G1753" s="60" t="s">
        <v>11732</v>
      </c>
    </row>
    <row r="1754" spans="1:7" ht="31" x14ac:dyDescent="0.35">
      <c r="A1754" s="191"/>
      <c r="B1754" s="191"/>
      <c r="C1754" s="191"/>
      <c r="D1754" s="191"/>
      <c r="E1754" s="191"/>
      <c r="F1754" s="112" t="s">
        <v>7143</v>
      </c>
      <c r="G1754" s="60" t="s">
        <v>11733</v>
      </c>
    </row>
    <row r="1755" spans="1:7" x14ac:dyDescent="0.35">
      <c r="A1755" s="191"/>
      <c r="B1755" s="191"/>
      <c r="C1755" s="191"/>
      <c r="D1755" s="191"/>
      <c r="E1755" s="191"/>
      <c r="F1755" s="112" t="s">
        <v>7046</v>
      </c>
      <c r="G1755" s="60" t="s">
        <v>11734</v>
      </c>
    </row>
    <row r="1756" spans="1:7" ht="46.5" x14ac:dyDescent="0.35">
      <c r="A1756" s="206" t="s">
        <v>65</v>
      </c>
      <c r="B1756" s="206" t="s">
        <v>3518</v>
      </c>
      <c r="C1756" s="205" t="s">
        <v>3519</v>
      </c>
      <c r="D1756" s="206" t="s">
        <v>3520</v>
      </c>
      <c r="E1756" s="206" t="s">
        <v>10581</v>
      </c>
      <c r="F1756" s="112" t="s">
        <v>6874</v>
      </c>
      <c r="G1756" s="60" t="s">
        <v>11736</v>
      </c>
    </row>
    <row r="1757" spans="1:7" ht="46.5" x14ac:dyDescent="0.35">
      <c r="A1757" s="191"/>
      <c r="B1757" s="191"/>
      <c r="C1757" s="191"/>
      <c r="D1757" s="191"/>
      <c r="E1757" s="191"/>
      <c r="F1757" s="112" t="s">
        <v>6875</v>
      </c>
      <c r="G1757" s="60" t="s">
        <v>11737</v>
      </c>
    </row>
    <row r="1758" spans="1:7" ht="31" x14ac:dyDescent="0.35">
      <c r="A1758" s="191"/>
      <c r="B1758" s="191"/>
      <c r="C1758" s="191"/>
      <c r="D1758" s="191"/>
      <c r="E1758" s="191"/>
      <c r="F1758" s="112" t="s">
        <v>6876</v>
      </c>
      <c r="G1758" s="60" t="s">
        <v>11738</v>
      </c>
    </row>
    <row r="1759" spans="1:7" ht="46.5" x14ac:dyDescent="0.35">
      <c r="A1759" s="191"/>
      <c r="B1759" s="191"/>
      <c r="C1759" s="191"/>
      <c r="D1759" s="191"/>
      <c r="E1759" s="191"/>
      <c r="F1759" s="112" t="s">
        <v>6877</v>
      </c>
      <c r="G1759" s="60" t="s">
        <v>11739</v>
      </c>
    </row>
    <row r="1760" spans="1:7" ht="46.5" x14ac:dyDescent="0.35">
      <c r="A1760" s="191"/>
      <c r="B1760" s="191"/>
      <c r="C1760" s="191"/>
      <c r="D1760" s="191"/>
      <c r="E1760" s="191"/>
      <c r="F1760" s="112" t="s">
        <v>6878</v>
      </c>
      <c r="G1760" s="60" t="s">
        <v>11740</v>
      </c>
    </row>
    <row r="1761" spans="1:7" ht="46.5" x14ac:dyDescent="0.35">
      <c r="A1761" s="191"/>
      <c r="B1761" s="191"/>
      <c r="C1761" s="191"/>
      <c r="D1761" s="191"/>
      <c r="E1761" s="191"/>
      <c r="F1761" s="112" t="s">
        <v>7039</v>
      </c>
      <c r="G1761" s="60" t="s">
        <v>11741</v>
      </c>
    </row>
    <row r="1762" spans="1:7" ht="46.5" x14ac:dyDescent="0.35">
      <c r="A1762" s="191"/>
      <c r="B1762" s="191"/>
      <c r="C1762" s="191"/>
      <c r="D1762" s="191"/>
      <c r="E1762" s="191"/>
      <c r="F1762" s="112" t="s">
        <v>7040</v>
      </c>
      <c r="G1762" s="60" t="s">
        <v>11742</v>
      </c>
    </row>
    <row r="1763" spans="1:7" ht="46.5" x14ac:dyDescent="0.35">
      <c r="A1763" s="191"/>
      <c r="B1763" s="191"/>
      <c r="C1763" s="191"/>
      <c r="D1763" s="191"/>
      <c r="E1763" s="191"/>
      <c r="F1763" s="112" t="s">
        <v>7041</v>
      </c>
      <c r="G1763" s="60" t="s">
        <v>11743</v>
      </c>
    </row>
    <row r="1764" spans="1:7" ht="31" x14ac:dyDescent="0.35">
      <c r="A1764" s="191"/>
      <c r="B1764" s="191"/>
      <c r="C1764" s="191"/>
      <c r="D1764" s="191"/>
      <c r="E1764" s="191"/>
      <c r="F1764" s="112" t="s">
        <v>7042</v>
      </c>
      <c r="G1764" s="60" t="s">
        <v>11744</v>
      </c>
    </row>
    <row r="1765" spans="1:7" x14ac:dyDescent="0.35">
      <c r="A1765" s="191"/>
      <c r="B1765" s="191"/>
      <c r="C1765" s="191"/>
      <c r="D1765" s="191"/>
      <c r="E1765" s="191"/>
      <c r="F1765" s="112" t="s">
        <v>11735</v>
      </c>
      <c r="G1765" s="60" t="s">
        <v>11745</v>
      </c>
    </row>
    <row r="1766" spans="1:7" ht="62" x14ac:dyDescent="0.35">
      <c r="A1766" s="60" t="s">
        <v>65</v>
      </c>
      <c r="B1766" s="60" t="s">
        <v>4048</v>
      </c>
      <c r="C1766" s="112" t="s">
        <v>4049</v>
      </c>
      <c r="D1766" s="60" t="s">
        <v>12518</v>
      </c>
      <c r="E1766" s="60" t="s">
        <v>192</v>
      </c>
      <c r="F1766" s="112"/>
      <c r="G1766" s="60"/>
    </row>
    <row r="1767" spans="1:7" x14ac:dyDescent="0.35">
      <c r="A1767" s="206" t="s">
        <v>65</v>
      </c>
      <c r="B1767" s="206" t="s">
        <v>191</v>
      </c>
      <c r="C1767" s="205" t="s">
        <v>3521</v>
      </c>
      <c r="D1767" s="206" t="s">
        <v>11746</v>
      </c>
      <c r="E1767" s="206" t="s">
        <v>10581</v>
      </c>
      <c r="F1767" s="112" t="s">
        <v>6874</v>
      </c>
      <c r="G1767" s="60" t="s">
        <v>6793</v>
      </c>
    </row>
    <row r="1768" spans="1:7" x14ac:dyDescent="0.35">
      <c r="A1768" s="191"/>
      <c r="B1768" s="191"/>
      <c r="C1768" s="191"/>
      <c r="D1768" s="191"/>
      <c r="E1768" s="191"/>
      <c r="F1768" s="112" t="s">
        <v>6875</v>
      </c>
      <c r="G1768" s="60" t="s">
        <v>6792</v>
      </c>
    </row>
    <row r="1769" spans="1:7" x14ac:dyDescent="0.35">
      <c r="A1769" s="191"/>
      <c r="B1769" s="191"/>
      <c r="C1769" s="191"/>
      <c r="D1769" s="191"/>
      <c r="E1769" s="191"/>
      <c r="F1769" s="112" t="s">
        <v>7042</v>
      </c>
      <c r="G1769" s="60" t="s">
        <v>7179</v>
      </c>
    </row>
    <row r="1770" spans="1:7" x14ac:dyDescent="0.35">
      <c r="A1770" s="191"/>
      <c r="B1770" s="191"/>
      <c r="C1770" s="191"/>
      <c r="D1770" s="191"/>
      <c r="E1770" s="191"/>
      <c r="F1770" s="112" t="s">
        <v>7114</v>
      </c>
      <c r="G1770" s="60" t="s">
        <v>7065</v>
      </c>
    </row>
    <row r="1771" spans="1:7" x14ac:dyDescent="0.35">
      <c r="A1771" s="216" t="s">
        <v>65</v>
      </c>
      <c r="B1771" s="216" t="s">
        <v>4050</v>
      </c>
      <c r="C1771" s="213" t="s">
        <v>12260</v>
      </c>
      <c r="D1771" s="216" t="s">
        <v>4051</v>
      </c>
      <c r="E1771" s="216" t="s">
        <v>10581</v>
      </c>
      <c r="F1771" s="112" t="s">
        <v>6874</v>
      </c>
      <c r="G1771" s="60" t="s">
        <v>12249</v>
      </c>
    </row>
    <row r="1772" spans="1:7" x14ac:dyDescent="0.35">
      <c r="A1772" s="198"/>
      <c r="B1772" s="198"/>
      <c r="C1772" s="198"/>
      <c r="D1772" s="198"/>
      <c r="E1772" s="198"/>
      <c r="F1772" s="112" t="s">
        <v>6875</v>
      </c>
      <c r="G1772" s="60" t="s">
        <v>6792</v>
      </c>
    </row>
    <row r="1773" spans="1:7" ht="31" x14ac:dyDescent="0.35">
      <c r="A1773" s="198"/>
      <c r="B1773" s="198"/>
      <c r="C1773" s="198"/>
      <c r="D1773" s="198"/>
      <c r="E1773" s="198"/>
      <c r="F1773" s="112" t="s">
        <v>6876</v>
      </c>
      <c r="G1773" s="60" t="s">
        <v>12250</v>
      </c>
    </row>
    <row r="1774" spans="1:7" x14ac:dyDescent="0.35">
      <c r="A1774" s="198"/>
      <c r="B1774" s="198"/>
      <c r="C1774" s="198"/>
      <c r="D1774" s="198"/>
      <c r="E1774" s="198"/>
      <c r="F1774" s="112" t="s">
        <v>7042</v>
      </c>
      <c r="G1774" s="60" t="s">
        <v>12251</v>
      </c>
    </row>
    <row r="1775" spans="1:7" x14ac:dyDescent="0.35">
      <c r="A1775" s="198"/>
      <c r="B1775" s="198"/>
      <c r="C1775" s="198"/>
      <c r="D1775" s="198"/>
      <c r="E1775" s="198"/>
      <c r="F1775" s="112" t="s">
        <v>7114</v>
      </c>
      <c r="G1775" s="60" t="s">
        <v>7065</v>
      </c>
    </row>
    <row r="1776" spans="1:7" x14ac:dyDescent="0.35">
      <c r="A1776" s="185"/>
      <c r="B1776" s="185"/>
      <c r="C1776" s="185"/>
      <c r="D1776" s="185"/>
      <c r="E1776" s="185"/>
      <c r="F1776" s="112" t="s">
        <v>7083</v>
      </c>
      <c r="G1776" s="60" t="s">
        <v>6793</v>
      </c>
    </row>
    <row r="1777" spans="1:7" x14ac:dyDescent="0.35">
      <c r="A1777" s="186"/>
      <c r="B1777" s="186"/>
      <c r="C1777" s="186"/>
      <c r="D1777" s="186"/>
      <c r="E1777" s="186"/>
      <c r="F1777" s="112" t="s">
        <v>7077</v>
      </c>
      <c r="G1777" s="60" t="s">
        <v>6792</v>
      </c>
    </row>
    <row r="1778" spans="1:7" x14ac:dyDescent="0.35">
      <c r="A1778" s="60" t="s">
        <v>65</v>
      </c>
      <c r="B1778" s="60" t="s">
        <v>4052</v>
      </c>
      <c r="C1778" s="60" t="s">
        <v>12252</v>
      </c>
      <c r="D1778" s="60" t="s">
        <v>12261</v>
      </c>
      <c r="E1778" s="60" t="s">
        <v>10581</v>
      </c>
      <c r="F1778" s="112" t="s">
        <v>12261</v>
      </c>
      <c r="G1778" s="60" t="s">
        <v>12261</v>
      </c>
    </row>
    <row r="1779" spans="1:7" x14ac:dyDescent="0.35">
      <c r="A1779" s="60" t="s">
        <v>65</v>
      </c>
      <c r="B1779" s="60" t="s">
        <v>4053</v>
      </c>
      <c r="C1779" s="60" t="s">
        <v>12253</v>
      </c>
      <c r="D1779" s="60" t="s">
        <v>12261</v>
      </c>
      <c r="E1779" s="60" t="s">
        <v>10581</v>
      </c>
      <c r="F1779" s="112" t="s">
        <v>12261</v>
      </c>
      <c r="G1779" s="60" t="s">
        <v>12261</v>
      </c>
    </row>
    <row r="1780" spans="1:7" x14ac:dyDescent="0.35">
      <c r="A1780" s="60" t="s">
        <v>65</v>
      </c>
      <c r="B1780" s="60" t="s">
        <v>4054</v>
      </c>
      <c r="C1780" s="60" t="s">
        <v>12254</v>
      </c>
      <c r="D1780" s="60" t="s">
        <v>12261</v>
      </c>
      <c r="E1780" s="60" t="s">
        <v>10581</v>
      </c>
      <c r="F1780" s="112" t="s">
        <v>12261</v>
      </c>
      <c r="G1780" s="60" t="s">
        <v>12261</v>
      </c>
    </row>
    <row r="1781" spans="1:7" x14ac:dyDescent="0.35">
      <c r="A1781" s="60" t="s">
        <v>65</v>
      </c>
      <c r="B1781" s="60" t="s">
        <v>4055</v>
      </c>
      <c r="C1781" s="60" t="s">
        <v>12255</v>
      </c>
      <c r="D1781" s="60" t="s">
        <v>12261</v>
      </c>
      <c r="E1781" s="60" t="s">
        <v>10581</v>
      </c>
      <c r="F1781" s="112" t="s">
        <v>12261</v>
      </c>
      <c r="G1781" s="60" t="s">
        <v>12261</v>
      </c>
    </row>
    <row r="1782" spans="1:7" x14ac:dyDescent="0.35">
      <c r="A1782" s="60" t="s">
        <v>65</v>
      </c>
      <c r="B1782" s="60" t="s">
        <v>4056</v>
      </c>
      <c r="C1782" s="60" t="s">
        <v>12256</v>
      </c>
      <c r="D1782" s="60" t="s">
        <v>12261</v>
      </c>
      <c r="E1782" s="60" t="s">
        <v>10581</v>
      </c>
      <c r="F1782" s="112" t="s">
        <v>12261</v>
      </c>
      <c r="G1782" s="60" t="s">
        <v>12261</v>
      </c>
    </row>
    <row r="1783" spans="1:7" x14ac:dyDescent="0.35">
      <c r="A1783" s="60" t="s">
        <v>65</v>
      </c>
      <c r="B1783" s="60" t="s">
        <v>4057</v>
      </c>
      <c r="C1783" s="60" t="s">
        <v>12257</v>
      </c>
      <c r="D1783" s="60" t="s">
        <v>12261</v>
      </c>
      <c r="E1783" s="60" t="s">
        <v>10581</v>
      </c>
      <c r="F1783" s="112" t="s">
        <v>12261</v>
      </c>
      <c r="G1783" s="60" t="s">
        <v>12261</v>
      </c>
    </row>
    <row r="1784" spans="1:7" x14ac:dyDescent="0.35">
      <c r="A1784" s="60" t="s">
        <v>65</v>
      </c>
      <c r="B1784" s="60" t="s">
        <v>4058</v>
      </c>
      <c r="C1784" s="60" t="s">
        <v>12258</v>
      </c>
      <c r="D1784" s="60" t="s">
        <v>12261</v>
      </c>
      <c r="E1784" s="60" t="s">
        <v>10581</v>
      </c>
      <c r="F1784" s="112" t="s">
        <v>12261</v>
      </c>
      <c r="G1784" s="60" t="s">
        <v>12261</v>
      </c>
    </row>
    <row r="1785" spans="1:7" x14ac:dyDescent="0.35">
      <c r="A1785" s="60" t="s">
        <v>65</v>
      </c>
      <c r="B1785" s="60" t="s">
        <v>4059</v>
      </c>
      <c r="C1785" s="60" t="s">
        <v>12259</v>
      </c>
      <c r="D1785" s="60" t="s">
        <v>12261</v>
      </c>
      <c r="E1785" s="60" t="s">
        <v>10581</v>
      </c>
      <c r="F1785" s="112" t="s">
        <v>12261</v>
      </c>
      <c r="G1785" s="60" t="s">
        <v>12261</v>
      </c>
    </row>
    <row r="1786" spans="1:7" ht="124" x14ac:dyDescent="0.35">
      <c r="A1786" s="60" t="s">
        <v>65</v>
      </c>
      <c r="B1786" s="60" t="s">
        <v>4060</v>
      </c>
      <c r="C1786" s="112" t="s">
        <v>4061</v>
      </c>
      <c r="D1786" s="60" t="s">
        <v>12519</v>
      </c>
      <c r="E1786" s="60" t="s">
        <v>192</v>
      </c>
      <c r="F1786" s="112"/>
      <c r="G1786" s="60"/>
    </row>
    <row r="1787" spans="1:7" x14ac:dyDescent="0.35">
      <c r="A1787" s="206" t="s">
        <v>65</v>
      </c>
      <c r="B1787" s="206" t="s">
        <v>4062</v>
      </c>
      <c r="C1787" s="205" t="s">
        <v>4063</v>
      </c>
      <c r="D1787" s="206" t="s">
        <v>4064</v>
      </c>
      <c r="E1787" s="206" t="s">
        <v>10581</v>
      </c>
      <c r="F1787" s="112">
        <v>0</v>
      </c>
      <c r="G1787" s="60" t="s">
        <v>12520</v>
      </c>
    </row>
    <row r="1788" spans="1:7" x14ac:dyDescent="0.35">
      <c r="A1788" s="191"/>
      <c r="B1788" s="191"/>
      <c r="C1788" s="191"/>
      <c r="D1788" s="191"/>
      <c r="E1788" s="191"/>
      <c r="F1788" s="112">
        <v>1</v>
      </c>
      <c r="G1788" s="60" t="s">
        <v>12521</v>
      </c>
    </row>
    <row r="1789" spans="1:7" x14ac:dyDescent="0.35">
      <c r="A1789" s="191"/>
      <c r="B1789" s="191"/>
      <c r="C1789" s="191"/>
      <c r="D1789" s="191"/>
      <c r="E1789" s="191"/>
      <c r="F1789" s="112">
        <v>2</v>
      </c>
      <c r="G1789" s="60" t="s">
        <v>12522</v>
      </c>
    </row>
    <row r="1790" spans="1:7" x14ac:dyDescent="0.35">
      <c r="A1790" s="191"/>
      <c r="B1790" s="191"/>
      <c r="C1790" s="191"/>
      <c r="D1790" s="191"/>
      <c r="E1790" s="191"/>
      <c r="F1790" s="112" t="s">
        <v>7105</v>
      </c>
      <c r="G1790" s="60" t="s">
        <v>7260</v>
      </c>
    </row>
    <row r="1791" spans="1:7" ht="124" x14ac:dyDescent="0.35">
      <c r="A1791" s="60" t="s">
        <v>65</v>
      </c>
      <c r="B1791" s="60" t="s">
        <v>4065</v>
      </c>
      <c r="C1791" s="112" t="s">
        <v>4066</v>
      </c>
      <c r="D1791" s="60" t="s">
        <v>4067</v>
      </c>
      <c r="E1791" s="60" t="s">
        <v>402</v>
      </c>
      <c r="F1791" s="112"/>
      <c r="G1791" s="60"/>
    </row>
    <row r="1792" spans="1:7" ht="93" x14ac:dyDescent="0.35">
      <c r="A1792" s="60" t="s">
        <v>65</v>
      </c>
      <c r="B1792" s="60" t="s">
        <v>4068</v>
      </c>
      <c r="C1792" s="112" t="s">
        <v>4069</v>
      </c>
      <c r="D1792" s="60" t="s">
        <v>4070</v>
      </c>
      <c r="E1792" s="60" t="s">
        <v>6061</v>
      </c>
      <c r="F1792" s="112"/>
      <c r="G1792" s="60"/>
    </row>
    <row r="1793" spans="1:7" x14ac:dyDescent="0.35">
      <c r="A1793" s="206" t="s">
        <v>65</v>
      </c>
      <c r="B1793" s="206" t="s">
        <v>4071</v>
      </c>
      <c r="C1793" s="205" t="s">
        <v>4072</v>
      </c>
      <c r="D1793" s="206" t="s">
        <v>4073</v>
      </c>
      <c r="E1793" s="206" t="s">
        <v>10581</v>
      </c>
      <c r="F1793" s="112" t="s">
        <v>402</v>
      </c>
      <c r="G1793" s="60"/>
    </row>
    <row r="1794" spans="1:7" x14ac:dyDescent="0.35">
      <c r="A1794" s="191"/>
      <c r="B1794" s="191"/>
      <c r="C1794" s="191"/>
      <c r="D1794" s="191"/>
      <c r="E1794" s="191"/>
      <c r="F1794" s="112">
        <v>7001</v>
      </c>
      <c r="G1794" s="60" t="s">
        <v>12523</v>
      </c>
    </row>
    <row r="1795" spans="1:7" x14ac:dyDescent="0.35">
      <c r="A1795" s="191"/>
      <c r="B1795" s="191"/>
      <c r="C1795" s="191"/>
      <c r="D1795" s="191"/>
      <c r="E1795" s="191"/>
      <c r="F1795" s="112">
        <v>7002</v>
      </c>
      <c r="G1795" s="60" t="s">
        <v>12387</v>
      </c>
    </row>
    <row r="1796" spans="1:7" x14ac:dyDescent="0.35">
      <c r="A1796" s="191"/>
      <c r="B1796" s="191"/>
      <c r="C1796" s="191"/>
      <c r="D1796" s="191"/>
      <c r="E1796" s="191"/>
      <c r="F1796" s="112">
        <v>7003</v>
      </c>
      <c r="G1796" s="60" t="s">
        <v>12388</v>
      </c>
    </row>
    <row r="1797" spans="1:7" x14ac:dyDescent="0.35">
      <c r="A1797" s="191"/>
      <c r="B1797" s="191"/>
      <c r="C1797" s="191"/>
      <c r="D1797" s="191"/>
      <c r="E1797" s="191"/>
      <c r="F1797" s="112">
        <v>7004</v>
      </c>
      <c r="G1797" s="60" t="s">
        <v>12389</v>
      </c>
    </row>
    <row r="1798" spans="1:7" x14ac:dyDescent="0.35">
      <c r="A1798" s="191"/>
      <c r="B1798" s="191"/>
      <c r="C1798" s="191"/>
      <c r="D1798" s="191"/>
      <c r="E1798" s="191"/>
      <c r="F1798" s="112">
        <v>7005</v>
      </c>
      <c r="G1798" s="60" t="s">
        <v>12390</v>
      </c>
    </row>
    <row r="1799" spans="1:7" x14ac:dyDescent="0.35">
      <c r="A1799" s="191"/>
      <c r="B1799" s="191"/>
      <c r="C1799" s="191"/>
      <c r="D1799" s="191"/>
      <c r="E1799" s="191"/>
      <c r="F1799" s="112">
        <v>7006</v>
      </c>
      <c r="G1799" s="60" t="s">
        <v>12391</v>
      </c>
    </row>
    <row r="1800" spans="1:7" x14ac:dyDescent="0.35">
      <c r="A1800" s="191"/>
      <c r="B1800" s="191"/>
      <c r="C1800" s="191"/>
      <c r="D1800" s="191"/>
      <c r="E1800" s="191"/>
      <c r="F1800" s="112">
        <v>7007</v>
      </c>
      <c r="G1800" s="60" t="s">
        <v>12524</v>
      </c>
    </row>
    <row r="1801" spans="1:7" x14ac:dyDescent="0.35">
      <c r="A1801" s="191"/>
      <c r="B1801" s="191"/>
      <c r="C1801" s="191"/>
      <c r="D1801" s="191"/>
      <c r="E1801" s="191"/>
      <c r="F1801" s="112" t="s">
        <v>7105</v>
      </c>
      <c r="G1801" s="60" t="s">
        <v>12393</v>
      </c>
    </row>
    <row r="1802" spans="1:7" x14ac:dyDescent="0.35">
      <c r="A1802" s="206" t="s">
        <v>65</v>
      </c>
      <c r="B1802" s="206" t="s">
        <v>4074</v>
      </c>
      <c r="C1802" s="205" t="s">
        <v>4075</v>
      </c>
      <c r="D1802" s="206" t="s">
        <v>4076</v>
      </c>
      <c r="E1802" s="206" t="s">
        <v>10581</v>
      </c>
      <c r="F1802" s="112" t="s">
        <v>11236</v>
      </c>
      <c r="G1802" s="60"/>
    </row>
    <row r="1803" spans="1:7" x14ac:dyDescent="0.35">
      <c r="A1803" s="191"/>
      <c r="B1803" s="191"/>
      <c r="C1803" s="191"/>
      <c r="D1803" s="191"/>
      <c r="E1803" s="191"/>
      <c r="F1803" s="112" t="s">
        <v>11237</v>
      </c>
      <c r="G1803" s="60"/>
    </row>
    <row r="1804" spans="1:7" x14ac:dyDescent="0.35">
      <c r="A1804" s="191"/>
      <c r="B1804" s="191"/>
      <c r="C1804" s="191"/>
      <c r="D1804" s="191"/>
      <c r="E1804" s="191"/>
      <c r="F1804" s="112" t="s">
        <v>11238</v>
      </c>
      <c r="G1804" s="60"/>
    </row>
    <row r="1805" spans="1:7" x14ac:dyDescent="0.35">
      <c r="A1805" s="191"/>
      <c r="B1805" s="191"/>
      <c r="C1805" s="191"/>
      <c r="D1805" s="191"/>
      <c r="E1805" s="191"/>
      <c r="F1805" s="112" t="s">
        <v>11239</v>
      </c>
      <c r="G1805" s="60"/>
    </row>
    <row r="1806" spans="1:7" x14ac:dyDescent="0.35">
      <c r="A1806" s="191"/>
      <c r="B1806" s="191"/>
      <c r="C1806" s="191"/>
      <c r="D1806" s="191"/>
      <c r="E1806" s="191"/>
      <c r="F1806" s="112" t="s">
        <v>11240</v>
      </c>
      <c r="G1806" s="60"/>
    </row>
    <row r="1807" spans="1:7" x14ac:dyDescent="0.35">
      <c r="A1807" s="191"/>
      <c r="B1807" s="191"/>
      <c r="C1807" s="191"/>
      <c r="D1807" s="191"/>
      <c r="E1807" s="191"/>
      <c r="F1807" s="112" t="s">
        <v>11241</v>
      </c>
      <c r="G1807" s="60"/>
    </row>
    <row r="1808" spans="1:7" x14ac:dyDescent="0.35">
      <c r="A1808" s="191"/>
      <c r="B1808" s="191"/>
      <c r="C1808" s="191"/>
      <c r="D1808" s="191"/>
      <c r="E1808" s="191"/>
      <c r="F1808" s="112" t="s">
        <v>11242</v>
      </c>
      <c r="G1808" s="60"/>
    </row>
    <row r="1809" spans="1:7" x14ac:dyDescent="0.35">
      <c r="A1809" s="191"/>
      <c r="B1809" s="191"/>
      <c r="C1809" s="191"/>
      <c r="D1809" s="191"/>
      <c r="E1809" s="191"/>
      <c r="F1809" s="112" t="s">
        <v>11243</v>
      </c>
      <c r="G1809" s="60"/>
    </row>
    <row r="1810" spans="1:7" ht="93" x14ac:dyDescent="0.35">
      <c r="A1810" s="60" t="s">
        <v>65</v>
      </c>
      <c r="B1810" s="60" t="s">
        <v>3522</v>
      </c>
      <c r="C1810" s="112" t="s">
        <v>3523</v>
      </c>
      <c r="D1810" s="60" t="s">
        <v>12525</v>
      </c>
      <c r="E1810" s="60" t="s">
        <v>192</v>
      </c>
      <c r="F1810" s="112"/>
      <c r="G1810" s="60"/>
    </row>
    <row r="1811" spans="1:7" ht="62" x14ac:dyDescent="0.35">
      <c r="A1811" s="60" t="s">
        <v>65</v>
      </c>
      <c r="B1811" s="60" t="s">
        <v>3524</v>
      </c>
      <c r="C1811" s="112" t="s">
        <v>3525</v>
      </c>
      <c r="D1811" s="60" t="s">
        <v>4077</v>
      </c>
      <c r="E1811" s="60" t="s">
        <v>20</v>
      </c>
      <c r="F1811" s="112"/>
      <c r="G1811" s="60"/>
    </row>
    <row r="1812" spans="1:7" ht="46.5" x14ac:dyDescent="0.35">
      <c r="A1812" s="60" t="s">
        <v>65</v>
      </c>
      <c r="B1812" s="60" t="s">
        <v>4078</v>
      </c>
      <c r="C1812" s="112" t="s">
        <v>4079</v>
      </c>
      <c r="D1812" s="60" t="s">
        <v>12526</v>
      </c>
      <c r="E1812" s="60" t="s">
        <v>192</v>
      </c>
      <c r="F1812" s="112"/>
      <c r="G1812" s="60"/>
    </row>
    <row r="1813" spans="1:7" ht="46.5" x14ac:dyDescent="0.35">
      <c r="A1813" s="60" t="s">
        <v>65</v>
      </c>
      <c r="B1813" s="60" t="s">
        <v>3527</v>
      </c>
      <c r="C1813" s="112" t="s">
        <v>3528</v>
      </c>
      <c r="D1813" s="60" t="s">
        <v>4080</v>
      </c>
      <c r="E1813" s="60" t="s">
        <v>192</v>
      </c>
      <c r="F1813" s="112"/>
      <c r="G1813" s="60"/>
    </row>
    <row r="1814" spans="1:7" ht="31" x14ac:dyDescent="0.35">
      <c r="A1814" s="60" t="s">
        <v>65</v>
      </c>
      <c r="B1814" s="60" t="s">
        <v>3536</v>
      </c>
      <c r="C1814" s="112" t="s">
        <v>3534</v>
      </c>
      <c r="D1814" s="60" t="s">
        <v>3535</v>
      </c>
      <c r="E1814" s="60" t="s">
        <v>192</v>
      </c>
      <c r="F1814" s="112"/>
      <c r="G1814" s="60"/>
    </row>
    <row r="1815" spans="1:7" ht="31" x14ac:dyDescent="0.35">
      <c r="A1815" s="60" t="s">
        <v>65</v>
      </c>
      <c r="B1815" s="60" t="s">
        <v>3537</v>
      </c>
      <c r="C1815" s="112" t="s">
        <v>3538</v>
      </c>
      <c r="D1815" s="60" t="s">
        <v>3539</v>
      </c>
      <c r="E1815" s="60" t="s">
        <v>20</v>
      </c>
      <c r="F1815" s="112"/>
      <c r="G1815" s="60"/>
    </row>
    <row r="1816" spans="1:7" ht="46.5" x14ac:dyDescent="0.35">
      <c r="A1816" s="60" t="s">
        <v>65</v>
      </c>
      <c r="B1816" s="60" t="s">
        <v>3540</v>
      </c>
      <c r="C1816" s="112" t="s">
        <v>3434</v>
      </c>
      <c r="D1816" s="60" t="s">
        <v>4081</v>
      </c>
      <c r="E1816" s="60" t="s">
        <v>192</v>
      </c>
      <c r="F1816" s="112"/>
      <c r="G1816" s="60"/>
    </row>
    <row r="1817" spans="1:7" ht="31" x14ac:dyDescent="0.35">
      <c r="A1817" s="60" t="s">
        <v>65</v>
      </c>
      <c r="B1817" s="60" t="s">
        <v>3543</v>
      </c>
      <c r="C1817" s="112" t="s">
        <v>3544</v>
      </c>
      <c r="D1817" s="60" t="s">
        <v>3544</v>
      </c>
      <c r="E1817" s="60" t="s">
        <v>192</v>
      </c>
      <c r="F1817" s="112"/>
      <c r="G1817" s="60"/>
    </row>
    <row r="1818" spans="1:7" ht="77.5" x14ac:dyDescent="0.35">
      <c r="A1818" s="60" t="s">
        <v>65</v>
      </c>
      <c r="B1818" s="60" t="s">
        <v>3545</v>
      </c>
      <c r="C1818" s="112" t="s">
        <v>12527</v>
      </c>
      <c r="D1818" s="60" t="s">
        <v>3546</v>
      </c>
      <c r="E1818" s="60" t="s">
        <v>192</v>
      </c>
      <c r="F1818" s="112"/>
      <c r="G1818" s="60"/>
    </row>
    <row r="1819" spans="1:7" ht="248" x14ac:dyDescent="0.35">
      <c r="A1819" s="60" t="s">
        <v>65</v>
      </c>
      <c r="B1819" s="60" t="s">
        <v>4082</v>
      </c>
      <c r="C1819" s="112" t="s">
        <v>4083</v>
      </c>
      <c r="D1819" s="60" t="s">
        <v>12442</v>
      </c>
      <c r="E1819" s="60" t="s">
        <v>192</v>
      </c>
      <c r="F1819" s="112"/>
      <c r="G1819" s="60"/>
    </row>
    <row r="1820" spans="1:7" ht="46.5" x14ac:dyDescent="0.35">
      <c r="A1820" s="206" t="s">
        <v>65</v>
      </c>
      <c r="B1820" s="206" t="s">
        <v>4084</v>
      </c>
      <c r="C1820" s="205" t="s">
        <v>4085</v>
      </c>
      <c r="D1820" s="206" t="s">
        <v>12528</v>
      </c>
      <c r="E1820" s="206" t="s">
        <v>10581</v>
      </c>
      <c r="F1820" s="112" t="s">
        <v>6874</v>
      </c>
      <c r="G1820" s="60" t="s">
        <v>12529</v>
      </c>
    </row>
    <row r="1821" spans="1:7" ht="46.5" x14ac:dyDescent="0.35">
      <c r="A1821" s="191"/>
      <c r="B1821" s="191"/>
      <c r="C1821" s="191"/>
      <c r="D1821" s="191"/>
      <c r="E1821" s="191"/>
      <c r="F1821" s="112" t="s">
        <v>6875</v>
      </c>
      <c r="G1821" s="60" t="s">
        <v>12530</v>
      </c>
    </row>
    <row r="1822" spans="1:7" ht="77.5" x14ac:dyDescent="0.35">
      <c r="A1822" s="191"/>
      <c r="B1822" s="191"/>
      <c r="C1822" s="191"/>
      <c r="D1822" s="191"/>
      <c r="E1822" s="191"/>
      <c r="F1822" s="112" t="s">
        <v>6876</v>
      </c>
      <c r="G1822" s="60" t="s">
        <v>12531</v>
      </c>
    </row>
    <row r="1823" spans="1:7" ht="31" x14ac:dyDescent="0.35">
      <c r="A1823" s="191"/>
      <c r="B1823" s="191"/>
      <c r="C1823" s="191"/>
      <c r="D1823" s="191"/>
      <c r="E1823" s="191"/>
      <c r="F1823" s="112" t="s">
        <v>6877</v>
      </c>
      <c r="G1823" s="60" t="s">
        <v>12532</v>
      </c>
    </row>
    <row r="1824" spans="1:7" ht="31" x14ac:dyDescent="0.35">
      <c r="A1824" s="191"/>
      <c r="B1824" s="191"/>
      <c r="C1824" s="191"/>
      <c r="D1824" s="191"/>
      <c r="E1824" s="191"/>
      <c r="F1824" s="112" t="s">
        <v>6878</v>
      </c>
      <c r="G1824" s="60" t="s">
        <v>12533</v>
      </c>
    </row>
    <row r="1825" spans="1:7" ht="31" x14ac:dyDescent="0.35">
      <c r="A1825" s="191"/>
      <c r="B1825" s="191"/>
      <c r="C1825" s="191"/>
      <c r="D1825" s="191"/>
      <c r="E1825" s="191"/>
      <c r="F1825" s="112" t="s">
        <v>7039</v>
      </c>
      <c r="G1825" s="60" t="s">
        <v>12534</v>
      </c>
    </row>
    <row r="1826" spans="1:7" ht="93" x14ac:dyDescent="0.35">
      <c r="A1826" s="60" t="s">
        <v>65</v>
      </c>
      <c r="B1826" s="60" t="s">
        <v>3580</v>
      </c>
      <c r="C1826" s="112" t="s">
        <v>4086</v>
      </c>
      <c r="D1826" s="60" t="s">
        <v>4087</v>
      </c>
      <c r="E1826" s="60" t="s">
        <v>402</v>
      </c>
      <c r="F1826" s="112"/>
      <c r="G1826" s="60"/>
    </row>
    <row r="1827" spans="1:7" x14ac:dyDescent="0.35">
      <c r="A1827" s="206" t="s">
        <v>65</v>
      </c>
      <c r="B1827" s="206" t="s">
        <v>4088</v>
      </c>
      <c r="C1827" s="205" t="s">
        <v>4089</v>
      </c>
      <c r="D1827" s="206" t="s">
        <v>4090</v>
      </c>
      <c r="E1827" s="206" t="s">
        <v>10581</v>
      </c>
      <c r="F1827" s="112">
        <v>1</v>
      </c>
      <c r="G1827" s="60" t="s">
        <v>12535</v>
      </c>
    </row>
    <row r="1828" spans="1:7" x14ac:dyDescent="0.35">
      <c r="A1828" s="191"/>
      <c r="B1828" s="191"/>
      <c r="C1828" s="191"/>
      <c r="D1828" s="191"/>
      <c r="E1828" s="191"/>
      <c r="F1828" s="112">
        <v>0</v>
      </c>
      <c r="G1828" s="60" t="s">
        <v>12536</v>
      </c>
    </row>
    <row r="1829" spans="1:7" ht="77.5" x14ac:dyDescent="0.35">
      <c r="A1829" s="60" t="s">
        <v>65</v>
      </c>
      <c r="B1829" s="60" t="s">
        <v>3581</v>
      </c>
      <c r="C1829" s="112" t="s">
        <v>4091</v>
      </c>
      <c r="D1829" s="60" t="s">
        <v>11429</v>
      </c>
      <c r="E1829" s="60" t="s">
        <v>192</v>
      </c>
      <c r="F1829" s="112"/>
      <c r="G1829" s="60"/>
    </row>
    <row r="1830" spans="1:7" ht="62" x14ac:dyDescent="0.35">
      <c r="A1830" s="60" t="s">
        <v>65</v>
      </c>
      <c r="B1830" s="60" t="s">
        <v>4092</v>
      </c>
      <c r="C1830" s="112" t="s">
        <v>4093</v>
      </c>
      <c r="D1830" s="60" t="s">
        <v>4094</v>
      </c>
      <c r="E1830" s="60" t="s">
        <v>192</v>
      </c>
      <c r="F1830" s="112"/>
      <c r="G1830" s="60"/>
    </row>
    <row r="1831" spans="1:7" ht="409.5" x14ac:dyDescent="0.35">
      <c r="A1831" s="60" t="s">
        <v>65</v>
      </c>
      <c r="B1831" s="60" t="s">
        <v>4096</v>
      </c>
      <c r="C1831" s="112" t="s">
        <v>4097</v>
      </c>
      <c r="D1831" s="60" t="s">
        <v>12264</v>
      </c>
      <c r="E1831" s="60" t="s">
        <v>192</v>
      </c>
      <c r="F1831" s="112"/>
      <c r="G1831" s="60"/>
    </row>
    <row r="1832" spans="1:7" x14ac:dyDescent="0.35">
      <c r="A1832" s="206" t="s">
        <v>65</v>
      </c>
      <c r="B1832" s="206" t="s">
        <v>4098</v>
      </c>
      <c r="C1832" s="205" t="s">
        <v>4099</v>
      </c>
      <c r="D1832" s="206" t="s">
        <v>4100</v>
      </c>
      <c r="E1832" s="206" t="s">
        <v>10581</v>
      </c>
      <c r="F1832" s="112" t="s">
        <v>6736</v>
      </c>
      <c r="G1832" s="60" t="s">
        <v>12262</v>
      </c>
    </row>
    <row r="1833" spans="1:7" x14ac:dyDescent="0.35">
      <c r="A1833" s="191"/>
      <c r="B1833" s="191"/>
      <c r="C1833" s="191"/>
      <c r="D1833" s="191"/>
      <c r="E1833" s="191"/>
      <c r="F1833" s="112" t="s">
        <v>6735</v>
      </c>
      <c r="G1833" s="60" t="s">
        <v>12263</v>
      </c>
    </row>
    <row r="1834" spans="1:7" ht="232.5" x14ac:dyDescent="0.35">
      <c r="A1834" s="60" t="s">
        <v>67</v>
      </c>
      <c r="B1834" s="60" t="s">
        <v>4101</v>
      </c>
      <c r="C1834" s="112" t="s">
        <v>12537</v>
      </c>
      <c r="D1834" s="60" t="s">
        <v>12538</v>
      </c>
      <c r="E1834" s="60" t="s">
        <v>402</v>
      </c>
      <c r="F1834" s="112"/>
      <c r="G1834" s="60"/>
    </row>
    <row r="1835" spans="1:7" ht="155" x14ac:dyDescent="0.35">
      <c r="A1835" s="60" t="s">
        <v>67</v>
      </c>
      <c r="B1835" s="60" t="s">
        <v>4102</v>
      </c>
      <c r="C1835" s="112" t="s">
        <v>4103</v>
      </c>
      <c r="D1835" s="60" t="s">
        <v>12539</v>
      </c>
      <c r="E1835" s="60" t="s">
        <v>402</v>
      </c>
      <c r="F1835" s="96"/>
      <c r="G1835" s="61"/>
    </row>
    <row r="1836" spans="1:7" ht="201.5" x14ac:dyDescent="0.35">
      <c r="A1836" s="60" t="s">
        <v>67</v>
      </c>
      <c r="B1836" s="60" t="s">
        <v>4104</v>
      </c>
      <c r="C1836" s="112" t="s">
        <v>4105</v>
      </c>
      <c r="D1836" s="60" t="s">
        <v>12540</v>
      </c>
      <c r="E1836" s="60" t="s">
        <v>402</v>
      </c>
      <c r="F1836" s="96"/>
      <c r="G1836" s="61"/>
    </row>
    <row r="1837" spans="1:7" ht="31" x14ac:dyDescent="0.35">
      <c r="A1837" s="206" t="s">
        <v>67</v>
      </c>
      <c r="B1837" s="206" t="s">
        <v>4106</v>
      </c>
      <c r="C1837" s="205" t="s">
        <v>4108</v>
      </c>
      <c r="D1837" s="206" t="s">
        <v>4109</v>
      </c>
      <c r="E1837" s="206" t="s">
        <v>10581</v>
      </c>
      <c r="F1837" s="112" t="s">
        <v>12549</v>
      </c>
      <c r="G1837" s="60" t="s">
        <v>12551</v>
      </c>
    </row>
    <row r="1838" spans="1:7" ht="31" x14ac:dyDescent="0.35">
      <c r="A1838" s="191"/>
      <c r="B1838" s="191"/>
      <c r="C1838" s="191"/>
      <c r="D1838" s="191"/>
      <c r="E1838" s="191"/>
      <c r="F1838" s="112" t="s">
        <v>12550</v>
      </c>
      <c r="G1838" s="60" t="s">
        <v>12552</v>
      </c>
    </row>
    <row r="1839" spans="1:7" ht="409.5" x14ac:dyDescent="0.35">
      <c r="A1839" s="60" t="s">
        <v>67</v>
      </c>
      <c r="B1839" s="60" t="s">
        <v>4110</v>
      </c>
      <c r="C1839" s="112" t="s">
        <v>4111</v>
      </c>
      <c r="D1839" s="60" t="s">
        <v>12541</v>
      </c>
      <c r="E1839" s="60" t="s">
        <v>402</v>
      </c>
      <c r="F1839" s="96"/>
      <c r="G1839" s="61"/>
    </row>
    <row r="1840" spans="1:7" x14ac:dyDescent="0.35">
      <c r="A1840" s="206" t="s">
        <v>67</v>
      </c>
      <c r="B1840" s="206" t="s">
        <v>4112</v>
      </c>
      <c r="C1840" s="205" t="s">
        <v>4113</v>
      </c>
      <c r="D1840" s="206" t="s">
        <v>4114</v>
      </c>
      <c r="E1840" s="206" t="s">
        <v>10581</v>
      </c>
      <c r="F1840" s="96" t="s">
        <v>7062</v>
      </c>
      <c r="G1840" s="61" t="s">
        <v>12553</v>
      </c>
    </row>
    <row r="1841" spans="1:7" x14ac:dyDescent="0.35">
      <c r="A1841" s="191"/>
      <c r="B1841" s="191"/>
      <c r="C1841" s="191"/>
      <c r="D1841" s="191"/>
      <c r="E1841" s="191"/>
      <c r="F1841" s="96" t="s">
        <v>7060</v>
      </c>
      <c r="G1841" s="61" t="s">
        <v>12554</v>
      </c>
    </row>
    <row r="1842" spans="1:7" x14ac:dyDescent="0.35">
      <c r="A1842" s="191"/>
      <c r="B1842" s="191"/>
      <c r="C1842" s="191"/>
      <c r="D1842" s="191"/>
      <c r="E1842" s="191"/>
      <c r="F1842" s="96" t="s">
        <v>7140</v>
      </c>
      <c r="G1842" s="61" t="s">
        <v>12555</v>
      </c>
    </row>
    <row r="1843" spans="1:7" x14ac:dyDescent="0.35">
      <c r="A1843" s="191"/>
      <c r="B1843" s="191"/>
      <c r="C1843" s="191"/>
      <c r="D1843" s="191"/>
      <c r="E1843" s="191"/>
      <c r="F1843" s="96" t="s">
        <v>7141</v>
      </c>
      <c r="G1843" s="61" t="s">
        <v>12556</v>
      </c>
    </row>
    <row r="1844" spans="1:7" ht="31" x14ac:dyDescent="0.35">
      <c r="A1844" s="191"/>
      <c r="B1844" s="191"/>
      <c r="C1844" s="191"/>
      <c r="D1844" s="191"/>
      <c r="E1844" s="191"/>
      <c r="F1844" s="96" t="s">
        <v>7142</v>
      </c>
      <c r="G1844" s="61" t="s">
        <v>12557</v>
      </c>
    </row>
    <row r="1845" spans="1:7" ht="62" x14ac:dyDescent="0.35">
      <c r="A1845" s="206" t="s">
        <v>67</v>
      </c>
      <c r="B1845" s="206" t="s">
        <v>4115</v>
      </c>
      <c r="C1845" s="205" t="s">
        <v>4116</v>
      </c>
      <c r="D1845" s="206" t="s">
        <v>12564</v>
      </c>
      <c r="E1845" s="206" t="s">
        <v>10581</v>
      </c>
      <c r="F1845" s="96" t="s">
        <v>7062</v>
      </c>
      <c r="G1845" s="61" t="s">
        <v>12558</v>
      </c>
    </row>
    <row r="1846" spans="1:7" ht="62" x14ac:dyDescent="0.35">
      <c r="A1846" s="191"/>
      <c r="B1846" s="191"/>
      <c r="C1846" s="191"/>
      <c r="D1846" s="191"/>
      <c r="E1846" s="191"/>
      <c r="F1846" s="96" t="s">
        <v>7060</v>
      </c>
      <c r="G1846" s="61" t="s">
        <v>12559</v>
      </c>
    </row>
    <row r="1847" spans="1:7" ht="77.5" x14ac:dyDescent="0.35">
      <c r="A1847" s="191"/>
      <c r="B1847" s="191"/>
      <c r="C1847" s="191"/>
      <c r="D1847" s="191"/>
      <c r="E1847" s="191"/>
      <c r="F1847" s="96" t="s">
        <v>7140</v>
      </c>
      <c r="G1847" s="61" t="s">
        <v>12560</v>
      </c>
    </row>
    <row r="1848" spans="1:7" ht="155" x14ac:dyDescent="0.35">
      <c r="A1848" s="191"/>
      <c r="B1848" s="191"/>
      <c r="C1848" s="191"/>
      <c r="D1848" s="191"/>
      <c r="E1848" s="191"/>
      <c r="F1848" s="96" t="s">
        <v>7141</v>
      </c>
      <c r="G1848" s="61" t="s">
        <v>12561</v>
      </c>
    </row>
    <row r="1849" spans="1:7" ht="46.5" x14ac:dyDescent="0.35">
      <c r="A1849" s="191"/>
      <c r="B1849" s="191"/>
      <c r="C1849" s="191"/>
      <c r="D1849" s="191"/>
      <c r="E1849" s="191"/>
      <c r="F1849" s="96" t="s">
        <v>7142</v>
      </c>
      <c r="G1849" s="61" t="s">
        <v>12562</v>
      </c>
    </row>
    <row r="1850" spans="1:7" ht="77.5" x14ac:dyDescent="0.35">
      <c r="A1850" s="191"/>
      <c r="B1850" s="191"/>
      <c r="C1850" s="191"/>
      <c r="D1850" s="191"/>
      <c r="E1850" s="191"/>
      <c r="F1850" s="96" t="s">
        <v>7163</v>
      </c>
      <c r="G1850" s="61" t="s">
        <v>12563</v>
      </c>
    </row>
    <row r="1851" spans="1:7" ht="31" x14ac:dyDescent="0.35">
      <c r="A1851" s="206" t="s">
        <v>67</v>
      </c>
      <c r="B1851" s="206" t="s">
        <v>4117</v>
      </c>
      <c r="C1851" s="205" t="s">
        <v>4118</v>
      </c>
      <c r="D1851" s="206" t="s">
        <v>4119</v>
      </c>
      <c r="E1851" s="206" t="s">
        <v>10581</v>
      </c>
      <c r="F1851" s="96" t="s">
        <v>6874</v>
      </c>
      <c r="G1851" s="96" t="s">
        <v>12565</v>
      </c>
    </row>
    <row r="1852" spans="1:7" ht="46.5" x14ac:dyDescent="0.35">
      <c r="A1852" s="191"/>
      <c r="B1852" s="191"/>
      <c r="C1852" s="191"/>
      <c r="D1852" s="191"/>
      <c r="E1852" s="191"/>
      <c r="F1852" s="96" t="s">
        <v>6875</v>
      </c>
      <c r="G1852" s="96" t="s">
        <v>12566</v>
      </c>
    </row>
    <row r="1853" spans="1:7" ht="46.5" x14ac:dyDescent="0.35">
      <c r="A1853" s="191"/>
      <c r="B1853" s="191"/>
      <c r="C1853" s="191"/>
      <c r="D1853" s="191"/>
      <c r="E1853" s="191"/>
      <c r="F1853" s="96" t="s">
        <v>6876</v>
      </c>
      <c r="G1853" s="96" t="s">
        <v>12567</v>
      </c>
    </row>
    <row r="1854" spans="1:7" ht="46.5" x14ac:dyDescent="0.35">
      <c r="A1854" s="191"/>
      <c r="B1854" s="191"/>
      <c r="C1854" s="191"/>
      <c r="D1854" s="191"/>
      <c r="E1854" s="191"/>
      <c r="F1854" s="96" t="s">
        <v>6877</v>
      </c>
      <c r="G1854" s="96" t="s">
        <v>12568</v>
      </c>
    </row>
    <row r="1855" spans="1:7" ht="31" x14ac:dyDescent="0.35">
      <c r="A1855" s="191"/>
      <c r="B1855" s="191"/>
      <c r="C1855" s="191"/>
      <c r="D1855" s="191"/>
      <c r="E1855" s="191"/>
      <c r="F1855" s="96" t="s">
        <v>6878</v>
      </c>
      <c r="G1855" s="96" t="s">
        <v>12569</v>
      </c>
    </row>
    <row r="1856" spans="1:7" ht="31" x14ac:dyDescent="0.35">
      <c r="A1856" s="191"/>
      <c r="B1856" s="191"/>
      <c r="C1856" s="191"/>
      <c r="D1856" s="191"/>
      <c r="E1856" s="191"/>
      <c r="F1856" s="96" t="s">
        <v>7039</v>
      </c>
      <c r="G1856" s="96" t="s">
        <v>12570</v>
      </c>
    </row>
    <row r="1857" spans="1:7" ht="31" x14ac:dyDescent="0.35">
      <c r="A1857" s="191"/>
      <c r="B1857" s="191"/>
      <c r="C1857" s="191"/>
      <c r="D1857" s="191"/>
      <c r="E1857" s="191"/>
      <c r="F1857" s="96" t="s">
        <v>7040</v>
      </c>
      <c r="G1857" s="96" t="s">
        <v>12571</v>
      </c>
    </row>
    <row r="1858" spans="1:7" ht="31" x14ac:dyDescent="0.35">
      <c r="A1858" s="191"/>
      <c r="B1858" s="191"/>
      <c r="C1858" s="191"/>
      <c r="D1858" s="191"/>
      <c r="E1858" s="191"/>
      <c r="F1858" s="96" t="s">
        <v>7041</v>
      </c>
      <c r="G1858" s="96" t="s">
        <v>12572</v>
      </c>
    </row>
    <row r="1859" spans="1:7" ht="31" x14ac:dyDescent="0.35">
      <c r="A1859" s="191"/>
      <c r="B1859" s="191"/>
      <c r="C1859" s="191"/>
      <c r="D1859" s="191"/>
      <c r="E1859" s="191"/>
      <c r="F1859" s="96" t="s">
        <v>7042</v>
      </c>
      <c r="G1859" s="96" t="s">
        <v>12573</v>
      </c>
    </row>
    <row r="1860" spans="1:7" x14ac:dyDescent="0.35">
      <c r="A1860" s="191"/>
      <c r="B1860" s="191"/>
      <c r="C1860" s="191"/>
      <c r="D1860" s="191"/>
      <c r="E1860" s="191"/>
      <c r="F1860" s="96" t="s">
        <v>7043</v>
      </c>
      <c r="G1860" s="96" t="s">
        <v>12574</v>
      </c>
    </row>
    <row r="1861" spans="1:7" x14ac:dyDescent="0.35">
      <c r="A1861" s="191"/>
      <c r="B1861" s="191"/>
      <c r="C1861" s="191"/>
      <c r="D1861" s="191"/>
      <c r="E1861" s="191"/>
      <c r="F1861" s="96" t="s">
        <v>7044</v>
      </c>
      <c r="G1861" s="96" t="s">
        <v>12575</v>
      </c>
    </row>
    <row r="1862" spans="1:7" ht="31" x14ac:dyDescent="0.35">
      <c r="A1862" s="191"/>
      <c r="B1862" s="191"/>
      <c r="C1862" s="191"/>
      <c r="D1862" s="191"/>
      <c r="E1862" s="191"/>
      <c r="F1862" s="96" t="s">
        <v>7045</v>
      </c>
      <c r="G1862" s="96" t="s">
        <v>12576</v>
      </c>
    </row>
    <row r="1863" spans="1:7" ht="31" x14ac:dyDescent="0.35">
      <c r="A1863" s="191"/>
      <c r="B1863" s="191"/>
      <c r="C1863" s="191"/>
      <c r="D1863" s="191"/>
      <c r="E1863" s="191"/>
      <c r="F1863" s="96" t="s">
        <v>7223</v>
      </c>
      <c r="G1863" s="96" t="s">
        <v>12577</v>
      </c>
    </row>
    <row r="1864" spans="1:7" x14ac:dyDescent="0.35">
      <c r="A1864" s="191"/>
      <c r="B1864" s="191"/>
      <c r="C1864" s="191"/>
      <c r="D1864" s="191"/>
      <c r="E1864" s="191"/>
      <c r="F1864" s="96" t="s">
        <v>7046</v>
      </c>
      <c r="G1864" s="96" t="s">
        <v>6731</v>
      </c>
    </row>
    <row r="1865" spans="1:7" ht="31" x14ac:dyDescent="0.35">
      <c r="A1865" s="60" t="s">
        <v>67</v>
      </c>
      <c r="B1865" s="60" t="s">
        <v>4120</v>
      </c>
      <c r="C1865" s="112" t="s">
        <v>4121</v>
      </c>
      <c r="D1865" s="60" t="s">
        <v>4122</v>
      </c>
      <c r="E1865" s="60" t="s">
        <v>20</v>
      </c>
      <c r="F1865" s="96"/>
      <c r="G1865" s="61"/>
    </row>
    <row r="1866" spans="1:7" x14ac:dyDescent="0.35">
      <c r="A1866" s="206" t="s">
        <v>67</v>
      </c>
      <c r="B1866" s="206" t="s">
        <v>4123</v>
      </c>
      <c r="C1866" s="205" t="s">
        <v>4124</v>
      </c>
      <c r="D1866" s="206" t="s">
        <v>4125</v>
      </c>
      <c r="E1866" s="206" t="s">
        <v>10581</v>
      </c>
      <c r="F1866" s="96" t="s">
        <v>7062</v>
      </c>
      <c r="G1866" s="61" t="s">
        <v>12553</v>
      </c>
    </row>
    <row r="1867" spans="1:7" ht="31" x14ac:dyDescent="0.35">
      <c r="A1867" s="191"/>
      <c r="B1867" s="191"/>
      <c r="C1867" s="191"/>
      <c r="D1867" s="191"/>
      <c r="E1867" s="191"/>
      <c r="F1867" s="96" t="s">
        <v>7060</v>
      </c>
      <c r="G1867" s="61" t="s">
        <v>12578</v>
      </c>
    </row>
    <row r="1868" spans="1:7" x14ac:dyDescent="0.35">
      <c r="A1868" s="191"/>
      <c r="B1868" s="191"/>
      <c r="C1868" s="191"/>
      <c r="D1868" s="191"/>
      <c r="E1868" s="191"/>
      <c r="F1868" s="96" t="s">
        <v>7140</v>
      </c>
      <c r="G1868" s="61" t="s">
        <v>12555</v>
      </c>
    </row>
    <row r="1869" spans="1:7" ht="31" x14ac:dyDescent="0.35">
      <c r="A1869" s="191"/>
      <c r="B1869" s="191"/>
      <c r="C1869" s="191"/>
      <c r="D1869" s="191"/>
      <c r="E1869" s="191"/>
      <c r="F1869" s="96" t="s">
        <v>7141</v>
      </c>
      <c r="G1869" s="61" t="s">
        <v>12579</v>
      </c>
    </row>
    <row r="1870" spans="1:7" x14ac:dyDescent="0.35">
      <c r="A1870" s="191"/>
      <c r="B1870" s="191"/>
      <c r="C1870" s="191"/>
      <c r="D1870" s="191"/>
      <c r="E1870" s="191"/>
      <c r="F1870" s="96" t="s">
        <v>7142</v>
      </c>
      <c r="G1870" s="61" t="s">
        <v>12580</v>
      </c>
    </row>
    <row r="1871" spans="1:7" x14ac:dyDescent="0.35">
      <c r="A1871" s="191"/>
      <c r="B1871" s="191"/>
      <c r="C1871" s="191"/>
      <c r="D1871" s="191"/>
      <c r="E1871" s="191"/>
      <c r="F1871" s="96" t="s">
        <v>7163</v>
      </c>
      <c r="G1871" s="61" t="s">
        <v>12581</v>
      </c>
    </row>
    <row r="1872" spans="1:7" x14ac:dyDescent="0.35">
      <c r="A1872" s="206" t="s">
        <v>67</v>
      </c>
      <c r="B1872" s="206" t="s">
        <v>4126</v>
      </c>
      <c r="C1872" s="205" t="s">
        <v>4127</v>
      </c>
      <c r="D1872" s="206" t="s">
        <v>4128</v>
      </c>
      <c r="E1872" s="206" t="s">
        <v>10581</v>
      </c>
      <c r="F1872" s="96" t="s">
        <v>7062</v>
      </c>
      <c r="G1872" s="61" t="s">
        <v>12582</v>
      </c>
    </row>
    <row r="1873" spans="1:7" ht="31" x14ac:dyDescent="0.35">
      <c r="A1873" s="191"/>
      <c r="B1873" s="191"/>
      <c r="C1873" s="191"/>
      <c r="D1873" s="191"/>
      <c r="E1873" s="191"/>
      <c r="F1873" s="96" t="s">
        <v>7060</v>
      </c>
      <c r="G1873" s="61" t="s">
        <v>12583</v>
      </c>
    </row>
    <row r="1874" spans="1:7" ht="46.5" x14ac:dyDescent="0.35">
      <c r="A1874" s="191"/>
      <c r="B1874" s="191"/>
      <c r="C1874" s="191"/>
      <c r="D1874" s="191"/>
      <c r="E1874" s="191"/>
      <c r="F1874" s="96" t="s">
        <v>7140</v>
      </c>
      <c r="G1874" s="61" t="s">
        <v>12584</v>
      </c>
    </row>
    <row r="1875" spans="1:7" ht="31" x14ac:dyDescent="0.35">
      <c r="A1875" s="191"/>
      <c r="B1875" s="191"/>
      <c r="C1875" s="191"/>
      <c r="D1875" s="191"/>
      <c r="E1875" s="191"/>
      <c r="F1875" s="96" t="s">
        <v>7141</v>
      </c>
      <c r="G1875" s="61" t="s">
        <v>12585</v>
      </c>
    </row>
    <row r="1876" spans="1:7" ht="31" x14ac:dyDescent="0.35">
      <c r="A1876" s="191"/>
      <c r="B1876" s="191"/>
      <c r="C1876" s="191"/>
      <c r="D1876" s="191"/>
      <c r="E1876" s="191"/>
      <c r="F1876" s="96" t="s">
        <v>7142</v>
      </c>
      <c r="G1876" s="61" t="s">
        <v>12586</v>
      </c>
    </row>
    <row r="1877" spans="1:7" x14ac:dyDescent="0.35">
      <c r="A1877" s="191"/>
      <c r="B1877" s="191"/>
      <c r="C1877" s="191"/>
      <c r="D1877" s="191"/>
      <c r="E1877" s="191"/>
      <c r="F1877" s="96" t="s">
        <v>7163</v>
      </c>
      <c r="G1877" s="61" t="s">
        <v>12587</v>
      </c>
    </row>
    <row r="1878" spans="1:7" x14ac:dyDescent="0.35">
      <c r="A1878" s="191"/>
      <c r="B1878" s="191"/>
      <c r="C1878" s="191"/>
      <c r="D1878" s="191"/>
      <c r="E1878" s="191"/>
      <c r="F1878" s="96" t="s">
        <v>7164</v>
      </c>
      <c r="G1878" s="61" t="s">
        <v>12588</v>
      </c>
    </row>
    <row r="1879" spans="1:7" x14ac:dyDescent="0.35">
      <c r="A1879" s="191"/>
      <c r="B1879" s="191"/>
      <c r="C1879" s="191"/>
      <c r="D1879" s="191"/>
      <c r="E1879" s="191"/>
      <c r="F1879" s="96" t="s">
        <v>7181</v>
      </c>
      <c r="G1879" s="61" t="s">
        <v>12589</v>
      </c>
    </row>
    <row r="1880" spans="1:7" ht="31" x14ac:dyDescent="0.35">
      <c r="A1880" s="191"/>
      <c r="B1880" s="191"/>
      <c r="C1880" s="191"/>
      <c r="D1880" s="191"/>
      <c r="E1880" s="191"/>
      <c r="F1880" s="96" t="s">
        <v>7182</v>
      </c>
      <c r="G1880" s="61" t="s">
        <v>12590</v>
      </c>
    </row>
    <row r="1881" spans="1:7" x14ac:dyDescent="0.35">
      <c r="A1881" s="191"/>
      <c r="B1881" s="191"/>
      <c r="C1881" s="191"/>
      <c r="D1881" s="191"/>
      <c r="E1881" s="191"/>
      <c r="F1881" s="96" t="s">
        <v>7043</v>
      </c>
      <c r="G1881" s="61" t="s">
        <v>12591</v>
      </c>
    </row>
    <row r="1882" spans="1:7" ht="124" x14ac:dyDescent="0.35">
      <c r="A1882" s="60" t="s">
        <v>67</v>
      </c>
      <c r="B1882" s="60" t="s">
        <v>4129</v>
      </c>
      <c r="C1882" s="112" t="s">
        <v>4130</v>
      </c>
      <c r="D1882" s="60" t="s">
        <v>4131</v>
      </c>
      <c r="E1882" s="60" t="s">
        <v>20</v>
      </c>
      <c r="F1882" s="96"/>
      <c r="G1882" s="61"/>
    </row>
    <row r="1883" spans="1:7" ht="124" x14ac:dyDescent="0.35">
      <c r="A1883" s="60" t="s">
        <v>67</v>
      </c>
      <c r="B1883" s="60" t="s">
        <v>4132</v>
      </c>
      <c r="C1883" s="112" t="s">
        <v>4133</v>
      </c>
      <c r="D1883" s="60" t="s">
        <v>12592</v>
      </c>
      <c r="E1883" s="60" t="s">
        <v>9770</v>
      </c>
      <c r="F1883" s="96"/>
      <c r="G1883" s="61"/>
    </row>
    <row r="1884" spans="1:7" x14ac:dyDescent="0.35">
      <c r="A1884" s="206" t="s">
        <v>67</v>
      </c>
      <c r="B1884" s="206" t="s">
        <v>4134</v>
      </c>
      <c r="C1884" s="205" t="s">
        <v>4135</v>
      </c>
      <c r="D1884" s="206" t="s">
        <v>4136</v>
      </c>
      <c r="E1884" s="206" t="s">
        <v>10581</v>
      </c>
      <c r="F1884" s="96" t="s">
        <v>7062</v>
      </c>
      <c r="G1884" s="61" t="s">
        <v>12593</v>
      </c>
    </row>
    <row r="1885" spans="1:7" x14ac:dyDescent="0.35">
      <c r="A1885" s="191"/>
      <c r="B1885" s="191"/>
      <c r="C1885" s="191"/>
      <c r="D1885" s="191"/>
      <c r="E1885" s="191"/>
      <c r="F1885" s="96" t="s">
        <v>7060</v>
      </c>
      <c r="G1885" s="61" t="s">
        <v>12594</v>
      </c>
    </row>
    <row r="1886" spans="1:7" x14ac:dyDescent="0.35">
      <c r="A1886" s="191"/>
      <c r="B1886" s="191"/>
      <c r="C1886" s="191"/>
      <c r="D1886" s="191"/>
      <c r="E1886" s="191"/>
      <c r="F1886" s="96" t="s">
        <v>7140</v>
      </c>
      <c r="G1886" s="61" t="s">
        <v>12595</v>
      </c>
    </row>
    <row r="1887" spans="1:7" x14ac:dyDescent="0.35">
      <c r="A1887" s="191"/>
      <c r="B1887" s="191"/>
      <c r="C1887" s="191"/>
      <c r="D1887" s="191"/>
      <c r="E1887" s="191"/>
      <c r="F1887" s="96" t="s">
        <v>7141</v>
      </c>
      <c r="G1887" s="61" t="s">
        <v>12596</v>
      </c>
    </row>
    <row r="1888" spans="1:7" x14ac:dyDescent="0.35">
      <c r="A1888" s="191"/>
      <c r="B1888" s="191"/>
      <c r="C1888" s="191"/>
      <c r="D1888" s="191"/>
      <c r="E1888" s="191"/>
      <c r="F1888" s="96" t="s">
        <v>7142</v>
      </c>
      <c r="G1888" s="61" t="s">
        <v>12597</v>
      </c>
    </row>
    <row r="1889" spans="1:7" x14ac:dyDescent="0.35">
      <c r="A1889" s="191"/>
      <c r="B1889" s="191"/>
      <c r="C1889" s="191"/>
      <c r="D1889" s="191"/>
      <c r="E1889" s="191"/>
      <c r="F1889" s="96" t="s">
        <v>7163</v>
      </c>
      <c r="G1889" s="61" t="s">
        <v>12598</v>
      </c>
    </row>
    <row r="1890" spans="1:7" x14ac:dyDescent="0.35">
      <c r="A1890" s="191"/>
      <c r="B1890" s="191"/>
      <c r="C1890" s="191"/>
      <c r="D1890" s="191"/>
      <c r="E1890" s="191"/>
      <c r="F1890" s="96" t="s">
        <v>7164</v>
      </c>
      <c r="G1890" s="61" t="s">
        <v>12599</v>
      </c>
    </row>
    <row r="1891" spans="1:7" x14ac:dyDescent="0.35">
      <c r="A1891" s="191"/>
      <c r="B1891" s="191"/>
      <c r="C1891" s="191"/>
      <c r="D1891" s="191"/>
      <c r="E1891" s="191"/>
      <c r="F1891" s="96" t="s">
        <v>7181</v>
      </c>
      <c r="G1891" s="61" t="s">
        <v>12600</v>
      </c>
    </row>
    <row r="1892" spans="1:7" x14ac:dyDescent="0.35">
      <c r="A1892" s="191"/>
      <c r="B1892" s="191"/>
      <c r="C1892" s="191"/>
      <c r="D1892" s="191"/>
      <c r="E1892" s="191"/>
      <c r="F1892" s="96" t="s">
        <v>7182</v>
      </c>
      <c r="G1892" s="61" t="s">
        <v>12601</v>
      </c>
    </row>
    <row r="1893" spans="1:7" x14ac:dyDescent="0.35">
      <c r="A1893" s="191"/>
      <c r="B1893" s="191"/>
      <c r="C1893" s="191"/>
      <c r="D1893" s="191"/>
      <c r="E1893" s="191"/>
      <c r="F1893" s="96" t="s">
        <v>7043</v>
      </c>
      <c r="G1893" s="61" t="s">
        <v>12602</v>
      </c>
    </row>
    <row r="1894" spans="1:7" x14ac:dyDescent="0.35">
      <c r="A1894" s="191"/>
      <c r="B1894" s="191"/>
      <c r="C1894" s="191"/>
      <c r="D1894" s="191"/>
      <c r="E1894" s="191"/>
      <c r="F1894" s="96" t="s">
        <v>7044</v>
      </c>
      <c r="G1894" s="61" t="s">
        <v>12603</v>
      </c>
    </row>
    <row r="1895" spans="1:7" ht="31" x14ac:dyDescent="0.35">
      <c r="A1895" s="60" t="s">
        <v>67</v>
      </c>
      <c r="B1895" s="60" t="s">
        <v>4137</v>
      </c>
      <c r="C1895" s="112" t="s">
        <v>4138</v>
      </c>
      <c r="D1895" s="60" t="s">
        <v>12604</v>
      </c>
      <c r="E1895" s="60" t="s">
        <v>9770</v>
      </c>
      <c r="F1895" s="96"/>
      <c r="G1895" s="61"/>
    </row>
    <row r="1896" spans="1:7" ht="46.5" x14ac:dyDescent="0.35">
      <c r="A1896" s="60" t="s">
        <v>67</v>
      </c>
      <c r="B1896" s="60" t="s">
        <v>4139</v>
      </c>
      <c r="C1896" s="112" t="s">
        <v>4140</v>
      </c>
      <c r="D1896" s="60" t="s">
        <v>12542</v>
      </c>
      <c r="E1896" s="60" t="s">
        <v>402</v>
      </c>
      <c r="F1896" s="96"/>
      <c r="G1896" s="61"/>
    </row>
    <row r="1897" spans="1:7" ht="46.5" x14ac:dyDescent="0.35">
      <c r="A1897" s="60" t="s">
        <v>67</v>
      </c>
      <c r="B1897" s="60" t="s">
        <v>4141</v>
      </c>
      <c r="C1897" s="112" t="s">
        <v>4142</v>
      </c>
      <c r="D1897" s="60" t="s">
        <v>12543</v>
      </c>
      <c r="E1897" s="60" t="s">
        <v>402</v>
      </c>
      <c r="F1897" s="96"/>
      <c r="G1897" s="61"/>
    </row>
    <row r="1898" spans="1:7" ht="31" x14ac:dyDescent="0.35">
      <c r="A1898" s="206" t="s">
        <v>67</v>
      </c>
      <c r="B1898" s="206" t="s">
        <v>4143</v>
      </c>
      <c r="C1898" s="205" t="s">
        <v>4144</v>
      </c>
      <c r="D1898" s="206" t="s">
        <v>4145</v>
      </c>
      <c r="E1898" s="206" t="s">
        <v>10581</v>
      </c>
      <c r="F1898" s="96" t="s">
        <v>7062</v>
      </c>
      <c r="G1898" s="61" t="s">
        <v>12605</v>
      </c>
    </row>
    <row r="1899" spans="1:7" ht="31" x14ac:dyDescent="0.35">
      <c r="A1899" s="191"/>
      <c r="B1899" s="191"/>
      <c r="C1899" s="191"/>
      <c r="D1899" s="191"/>
      <c r="E1899" s="191"/>
      <c r="F1899" s="96" t="s">
        <v>7060</v>
      </c>
      <c r="G1899" s="61" t="s">
        <v>12606</v>
      </c>
    </row>
    <row r="1900" spans="1:7" x14ac:dyDescent="0.35">
      <c r="A1900" s="191"/>
      <c r="B1900" s="191"/>
      <c r="C1900" s="191"/>
      <c r="D1900" s="191"/>
      <c r="E1900" s="191"/>
      <c r="F1900" s="96" t="s">
        <v>7140</v>
      </c>
      <c r="G1900" s="61" t="s">
        <v>12607</v>
      </c>
    </row>
    <row r="1901" spans="1:7" x14ac:dyDescent="0.35">
      <c r="A1901" s="191"/>
      <c r="B1901" s="191"/>
      <c r="C1901" s="191"/>
      <c r="D1901" s="191"/>
      <c r="E1901" s="191"/>
      <c r="F1901" s="96" t="s">
        <v>7141</v>
      </c>
      <c r="G1901" s="61" t="s">
        <v>12608</v>
      </c>
    </row>
    <row r="1902" spans="1:7" x14ac:dyDescent="0.35">
      <c r="A1902" s="191"/>
      <c r="B1902" s="191"/>
      <c r="C1902" s="191"/>
      <c r="D1902" s="191"/>
      <c r="E1902" s="191"/>
      <c r="F1902" s="96" t="s">
        <v>7142</v>
      </c>
      <c r="G1902" s="61" t="s">
        <v>12609</v>
      </c>
    </row>
    <row r="1903" spans="1:7" ht="31" x14ac:dyDescent="0.35">
      <c r="A1903" s="191"/>
      <c r="B1903" s="191"/>
      <c r="C1903" s="191"/>
      <c r="D1903" s="191"/>
      <c r="E1903" s="191"/>
      <c r="F1903" s="96" t="s">
        <v>7163</v>
      </c>
      <c r="G1903" s="61" t="s">
        <v>12610</v>
      </c>
    </row>
    <row r="1904" spans="1:7" x14ac:dyDescent="0.35">
      <c r="A1904" s="191"/>
      <c r="B1904" s="191"/>
      <c r="C1904" s="191"/>
      <c r="D1904" s="191"/>
      <c r="E1904" s="191"/>
      <c r="F1904" s="96" t="s">
        <v>7164</v>
      </c>
      <c r="G1904" s="61" t="s">
        <v>12611</v>
      </c>
    </row>
    <row r="1905" spans="1:7" x14ac:dyDescent="0.35">
      <c r="A1905" s="191"/>
      <c r="B1905" s="191"/>
      <c r="C1905" s="191"/>
      <c r="D1905" s="191"/>
      <c r="E1905" s="191"/>
      <c r="F1905" s="96" t="s">
        <v>7181</v>
      </c>
      <c r="G1905" s="61" t="s">
        <v>12612</v>
      </c>
    </row>
    <row r="1906" spans="1:7" ht="31" x14ac:dyDescent="0.35">
      <c r="A1906" s="191"/>
      <c r="B1906" s="191"/>
      <c r="C1906" s="191"/>
      <c r="D1906" s="191"/>
      <c r="E1906" s="191"/>
      <c r="F1906" s="96" t="s">
        <v>7182</v>
      </c>
      <c r="G1906" s="61" t="s">
        <v>12613</v>
      </c>
    </row>
    <row r="1907" spans="1:7" x14ac:dyDescent="0.35">
      <c r="A1907" s="191"/>
      <c r="B1907" s="191"/>
      <c r="C1907" s="191"/>
      <c r="D1907" s="191"/>
      <c r="E1907" s="191"/>
      <c r="F1907" s="96" t="s">
        <v>7043</v>
      </c>
      <c r="G1907" s="61" t="s">
        <v>12614</v>
      </c>
    </row>
    <row r="1908" spans="1:7" x14ac:dyDescent="0.35">
      <c r="A1908" s="60" t="s">
        <v>67</v>
      </c>
      <c r="B1908" s="60" t="s">
        <v>4146</v>
      </c>
      <c r="C1908" s="112" t="s">
        <v>4107</v>
      </c>
      <c r="D1908" s="60" t="s">
        <v>4147</v>
      </c>
      <c r="E1908" s="60" t="s">
        <v>20</v>
      </c>
      <c r="F1908" s="96"/>
      <c r="G1908" s="61"/>
    </row>
    <row r="1909" spans="1:7" ht="31" x14ac:dyDescent="0.35">
      <c r="A1909" s="60" t="s">
        <v>67</v>
      </c>
      <c r="B1909" s="60" t="s">
        <v>4148</v>
      </c>
      <c r="C1909" s="112" t="s">
        <v>4149</v>
      </c>
      <c r="D1909" s="60" t="s">
        <v>12615</v>
      </c>
      <c r="E1909" s="60" t="s">
        <v>9770</v>
      </c>
      <c r="F1909" s="96"/>
      <c r="G1909" s="61"/>
    </row>
    <row r="1910" spans="1:7" x14ac:dyDescent="0.35">
      <c r="A1910" s="206" t="s">
        <v>67</v>
      </c>
      <c r="B1910" s="206" t="s">
        <v>4150</v>
      </c>
      <c r="C1910" s="205" t="s">
        <v>4151</v>
      </c>
      <c r="D1910" s="206" t="s">
        <v>4152</v>
      </c>
      <c r="E1910" s="206" t="s">
        <v>10581</v>
      </c>
      <c r="F1910" s="96" t="s">
        <v>7062</v>
      </c>
      <c r="G1910" s="61" t="s">
        <v>12616</v>
      </c>
    </row>
    <row r="1911" spans="1:7" x14ac:dyDescent="0.35">
      <c r="A1911" s="191"/>
      <c r="B1911" s="191"/>
      <c r="C1911" s="191"/>
      <c r="D1911" s="191"/>
      <c r="E1911" s="191"/>
      <c r="F1911" s="96" t="s">
        <v>7060</v>
      </c>
      <c r="G1911" s="61" t="s">
        <v>12617</v>
      </c>
    </row>
    <row r="1912" spans="1:7" x14ac:dyDescent="0.35">
      <c r="A1912" s="191"/>
      <c r="B1912" s="191"/>
      <c r="C1912" s="191"/>
      <c r="D1912" s="191"/>
      <c r="E1912" s="191"/>
      <c r="F1912" s="96" t="s">
        <v>7140</v>
      </c>
      <c r="G1912" s="61" t="s">
        <v>12618</v>
      </c>
    </row>
    <row r="1913" spans="1:7" ht="31" x14ac:dyDescent="0.35">
      <c r="A1913" s="191"/>
      <c r="B1913" s="191"/>
      <c r="C1913" s="191"/>
      <c r="D1913" s="191"/>
      <c r="E1913" s="191"/>
      <c r="F1913" s="96" t="s">
        <v>7141</v>
      </c>
      <c r="G1913" s="61" t="s">
        <v>12619</v>
      </c>
    </row>
    <row r="1914" spans="1:7" x14ac:dyDescent="0.35">
      <c r="A1914" s="191"/>
      <c r="B1914" s="191"/>
      <c r="C1914" s="191"/>
      <c r="D1914" s="191"/>
      <c r="E1914" s="191"/>
      <c r="F1914" s="96" t="s">
        <v>7142</v>
      </c>
      <c r="G1914" s="61" t="s">
        <v>12620</v>
      </c>
    </row>
    <row r="1915" spans="1:7" x14ac:dyDescent="0.35">
      <c r="A1915" s="191"/>
      <c r="B1915" s="191"/>
      <c r="C1915" s="191"/>
      <c r="D1915" s="191"/>
      <c r="E1915" s="191"/>
      <c r="F1915" s="96" t="s">
        <v>7163</v>
      </c>
      <c r="G1915" s="61" t="s">
        <v>12621</v>
      </c>
    </row>
    <row r="1916" spans="1:7" x14ac:dyDescent="0.35">
      <c r="A1916" s="191"/>
      <c r="B1916" s="191"/>
      <c r="C1916" s="191"/>
      <c r="D1916" s="191"/>
      <c r="E1916" s="191"/>
      <c r="F1916" s="96" t="s">
        <v>7164</v>
      </c>
      <c r="G1916" s="61" t="s">
        <v>12622</v>
      </c>
    </row>
    <row r="1917" spans="1:7" x14ac:dyDescent="0.35">
      <c r="A1917" s="191"/>
      <c r="B1917" s="191"/>
      <c r="C1917" s="191"/>
      <c r="D1917" s="191"/>
      <c r="E1917" s="191"/>
      <c r="F1917" s="96" t="s">
        <v>7181</v>
      </c>
      <c r="G1917" s="61" t="s">
        <v>12623</v>
      </c>
    </row>
    <row r="1918" spans="1:7" x14ac:dyDescent="0.35">
      <c r="A1918" s="191"/>
      <c r="B1918" s="191"/>
      <c r="C1918" s="191"/>
      <c r="D1918" s="191"/>
      <c r="E1918" s="191"/>
      <c r="F1918" s="96" t="s">
        <v>7182</v>
      </c>
      <c r="G1918" s="61" t="s">
        <v>12624</v>
      </c>
    </row>
    <row r="1919" spans="1:7" x14ac:dyDescent="0.35">
      <c r="A1919" s="191"/>
      <c r="B1919" s="191"/>
      <c r="C1919" s="191"/>
      <c r="D1919" s="191"/>
      <c r="E1919" s="191"/>
      <c r="F1919" s="96" t="s">
        <v>7043</v>
      </c>
      <c r="G1919" s="61" t="s">
        <v>12625</v>
      </c>
    </row>
    <row r="1920" spans="1:7" x14ac:dyDescent="0.35">
      <c r="A1920" s="191"/>
      <c r="B1920" s="191"/>
      <c r="C1920" s="191"/>
      <c r="D1920" s="191"/>
      <c r="E1920" s="191"/>
      <c r="F1920" s="96" t="s">
        <v>7044</v>
      </c>
      <c r="G1920" s="61" t="s">
        <v>12626</v>
      </c>
    </row>
    <row r="1921" spans="1:7" x14ac:dyDescent="0.35">
      <c r="A1921" s="191"/>
      <c r="B1921" s="191"/>
      <c r="C1921" s="191"/>
      <c r="D1921" s="191"/>
      <c r="E1921" s="191"/>
      <c r="F1921" s="96" t="s">
        <v>7045</v>
      </c>
      <c r="G1921" s="61" t="s">
        <v>12627</v>
      </c>
    </row>
    <row r="1922" spans="1:7" ht="31" x14ac:dyDescent="0.35">
      <c r="A1922" s="191"/>
      <c r="B1922" s="191"/>
      <c r="C1922" s="191"/>
      <c r="D1922" s="191"/>
      <c r="E1922" s="191"/>
      <c r="F1922" s="96" t="s">
        <v>7223</v>
      </c>
      <c r="G1922" s="61" t="s">
        <v>12628</v>
      </c>
    </row>
    <row r="1923" spans="1:7" x14ac:dyDescent="0.35">
      <c r="A1923" s="191"/>
      <c r="B1923" s="191"/>
      <c r="C1923" s="191"/>
      <c r="D1923" s="191"/>
      <c r="E1923" s="191"/>
      <c r="F1923" s="96" t="s">
        <v>7224</v>
      </c>
      <c r="G1923" s="61" t="s">
        <v>12629</v>
      </c>
    </row>
    <row r="1924" spans="1:7" x14ac:dyDescent="0.35">
      <c r="A1924" s="191"/>
      <c r="B1924" s="191"/>
      <c r="C1924" s="191"/>
      <c r="D1924" s="191"/>
      <c r="E1924" s="191"/>
      <c r="F1924" s="96" t="s">
        <v>7782</v>
      </c>
      <c r="G1924" s="61" t="s">
        <v>12630</v>
      </c>
    </row>
    <row r="1925" spans="1:7" x14ac:dyDescent="0.35">
      <c r="A1925" s="191"/>
      <c r="B1925" s="191"/>
      <c r="C1925" s="191"/>
      <c r="D1925" s="191"/>
      <c r="E1925" s="191"/>
      <c r="F1925" s="96" t="s">
        <v>7783</v>
      </c>
      <c r="G1925" s="61" t="s">
        <v>12631</v>
      </c>
    </row>
    <row r="1926" spans="1:7" x14ac:dyDescent="0.35">
      <c r="A1926" s="191"/>
      <c r="B1926" s="191"/>
      <c r="C1926" s="191"/>
      <c r="D1926" s="191"/>
      <c r="E1926" s="191"/>
      <c r="F1926" s="96" t="s">
        <v>7784</v>
      </c>
      <c r="G1926" s="61" t="s">
        <v>12632</v>
      </c>
    </row>
    <row r="1927" spans="1:7" x14ac:dyDescent="0.35">
      <c r="A1927" s="191"/>
      <c r="B1927" s="191"/>
      <c r="C1927" s="191"/>
      <c r="D1927" s="191"/>
      <c r="E1927" s="191"/>
      <c r="F1927" s="96" t="s">
        <v>7785</v>
      </c>
      <c r="G1927" s="61" t="s">
        <v>12633</v>
      </c>
    </row>
    <row r="1928" spans="1:7" x14ac:dyDescent="0.35">
      <c r="A1928" s="191"/>
      <c r="B1928" s="191"/>
      <c r="C1928" s="191"/>
      <c r="D1928" s="191"/>
      <c r="E1928" s="191"/>
      <c r="F1928" s="96" t="s">
        <v>7786</v>
      </c>
      <c r="G1928" s="61" t="s">
        <v>12634</v>
      </c>
    </row>
    <row r="1929" spans="1:7" x14ac:dyDescent="0.35">
      <c r="A1929" s="191"/>
      <c r="B1929" s="191"/>
      <c r="C1929" s="191"/>
      <c r="D1929" s="191"/>
      <c r="E1929" s="191"/>
      <c r="F1929" s="96" t="s">
        <v>7950</v>
      </c>
      <c r="G1929" s="61" t="s">
        <v>12635</v>
      </c>
    </row>
    <row r="1930" spans="1:7" x14ac:dyDescent="0.35">
      <c r="A1930" s="191"/>
      <c r="B1930" s="191"/>
      <c r="C1930" s="191"/>
      <c r="D1930" s="191"/>
      <c r="E1930" s="191"/>
      <c r="F1930" s="96" t="s">
        <v>7951</v>
      </c>
      <c r="G1930" s="61" t="s">
        <v>12636</v>
      </c>
    </row>
    <row r="1931" spans="1:7" ht="31" x14ac:dyDescent="0.35">
      <c r="A1931" s="191"/>
      <c r="B1931" s="191"/>
      <c r="C1931" s="191"/>
      <c r="D1931" s="191"/>
      <c r="E1931" s="191"/>
      <c r="F1931" s="96" t="s">
        <v>7952</v>
      </c>
      <c r="G1931" s="61" t="s">
        <v>12637</v>
      </c>
    </row>
    <row r="1932" spans="1:7" ht="170.5" x14ac:dyDescent="0.35">
      <c r="A1932" s="60" t="s">
        <v>67</v>
      </c>
      <c r="B1932" s="60" t="s">
        <v>4153</v>
      </c>
      <c r="C1932" s="112" t="s">
        <v>4154</v>
      </c>
      <c r="D1932" s="60" t="s">
        <v>12544</v>
      </c>
      <c r="E1932" s="60" t="s">
        <v>402</v>
      </c>
      <c r="F1932" s="96"/>
      <c r="G1932" s="61"/>
    </row>
    <row r="1933" spans="1:7" ht="93" x14ac:dyDescent="0.35">
      <c r="A1933" s="60" t="s">
        <v>67</v>
      </c>
      <c r="B1933" s="60" t="s">
        <v>4155</v>
      </c>
      <c r="C1933" s="112" t="s">
        <v>4156</v>
      </c>
      <c r="D1933" s="60" t="s">
        <v>12545</v>
      </c>
      <c r="E1933" s="60" t="s">
        <v>402</v>
      </c>
      <c r="F1933" s="96"/>
      <c r="G1933" s="61"/>
    </row>
    <row r="1934" spans="1:7" ht="186" x14ac:dyDescent="0.35">
      <c r="A1934" s="60" t="s">
        <v>67</v>
      </c>
      <c r="B1934" s="60" t="s">
        <v>4157</v>
      </c>
      <c r="C1934" s="112" t="s">
        <v>4158</v>
      </c>
      <c r="D1934" s="60" t="s">
        <v>12546</v>
      </c>
      <c r="E1934" s="60" t="s">
        <v>402</v>
      </c>
      <c r="F1934" s="96"/>
      <c r="G1934" s="61"/>
    </row>
    <row r="1935" spans="1:7" ht="263.5" x14ac:dyDescent="0.35">
      <c r="A1935" s="60" t="s">
        <v>67</v>
      </c>
      <c r="B1935" s="60" t="s">
        <v>4159</v>
      </c>
      <c r="C1935" s="112" t="s">
        <v>4160</v>
      </c>
      <c r="D1935" s="60" t="s">
        <v>12547</v>
      </c>
      <c r="E1935" s="60" t="s">
        <v>402</v>
      </c>
      <c r="F1935" s="96"/>
      <c r="G1935" s="61"/>
    </row>
    <row r="1936" spans="1:7" ht="139.5" x14ac:dyDescent="0.35">
      <c r="A1936" s="60" t="s">
        <v>67</v>
      </c>
      <c r="B1936" s="60" t="s">
        <v>4161</v>
      </c>
      <c r="C1936" s="112" t="s">
        <v>4162</v>
      </c>
      <c r="D1936" s="60" t="s">
        <v>4163</v>
      </c>
      <c r="E1936" s="60" t="s">
        <v>402</v>
      </c>
      <c r="F1936" s="96"/>
      <c r="G1936" s="61"/>
    </row>
    <row r="1937" spans="1:7" ht="93" x14ac:dyDescent="0.35">
      <c r="A1937" s="60" t="s">
        <v>67</v>
      </c>
      <c r="B1937" s="60" t="s">
        <v>179</v>
      </c>
      <c r="C1937" s="60" t="s">
        <v>2431</v>
      </c>
      <c r="D1937" s="96" t="s">
        <v>6776</v>
      </c>
      <c r="E1937" s="96" t="s">
        <v>192</v>
      </c>
      <c r="F1937" s="96"/>
      <c r="G1937" s="61"/>
    </row>
    <row r="1938" spans="1:7" ht="139.5" x14ac:dyDescent="0.35">
      <c r="A1938" s="60" t="s">
        <v>67</v>
      </c>
      <c r="B1938" s="60" t="s">
        <v>4164</v>
      </c>
      <c r="C1938" s="112" t="s">
        <v>4165</v>
      </c>
      <c r="D1938" s="60" t="s">
        <v>12548</v>
      </c>
      <c r="E1938" s="60" t="s">
        <v>402</v>
      </c>
      <c r="F1938" s="96"/>
      <c r="G1938" s="61"/>
    </row>
    <row r="1939" spans="1:7" x14ac:dyDescent="0.35">
      <c r="A1939" s="60" t="s">
        <v>67</v>
      </c>
      <c r="B1939" s="60" t="s">
        <v>3540</v>
      </c>
      <c r="C1939" s="112" t="s">
        <v>3541</v>
      </c>
      <c r="D1939" s="60" t="s">
        <v>4166</v>
      </c>
      <c r="E1939" s="60" t="s">
        <v>192</v>
      </c>
      <c r="F1939" s="96"/>
      <c r="G1939" s="61"/>
    </row>
    <row r="1940" spans="1:7" ht="62" x14ac:dyDescent="0.35">
      <c r="A1940" s="206" t="s">
        <v>67</v>
      </c>
      <c r="B1940" s="206" t="s">
        <v>4167</v>
      </c>
      <c r="C1940" s="205" t="s">
        <v>4168</v>
      </c>
      <c r="D1940" s="206" t="s">
        <v>4169</v>
      </c>
      <c r="E1940" s="206" t="s">
        <v>10581</v>
      </c>
      <c r="F1940" s="96" t="s">
        <v>7060</v>
      </c>
      <c r="G1940" s="61" t="s">
        <v>12638</v>
      </c>
    </row>
    <row r="1941" spans="1:7" ht="93" x14ac:dyDescent="0.35">
      <c r="A1941" s="191"/>
      <c r="B1941" s="191"/>
      <c r="C1941" s="191"/>
      <c r="D1941" s="191"/>
      <c r="E1941" s="191"/>
      <c r="F1941" s="96" t="s">
        <v>7140</v>
      </c>
      <c r="G1941" s="61" t="s">
        <v>12639</v>
      </c>
    </row>
    <row r="1942" spans="1:7" ht="31" x14ac:dyDescent="0.35">
      <c r="A1942" s="191"/>
      <c r="B1942" s="191"/>
      <c r="C1942" s="191"/>
      <c r="D1942" s="191"/>
      <c r="E1942" s="191"/>
      <c r="F1942" s="96" t="s">
        <v>7142</v>
      </c>
      <c r="G1942" s="61" t="s">
        <v>12640</v>
      </c>
    </row>
    <row r="1943" spans="1:7" x14ac:dyDescent="0.35">
      <c r="A1943" s="191"/>
      <c r="B1943" s="191"/>
      <c r="C1943" s="191"/>
      <c r="D1943" s="191"/>
      <c r="E1943" s="191"/>
      <c r="F1943" s="96" t="s">
        <v>7950</v>
      </c>
      <c r="G1943" s="61" t="s">
        <v>12641</v>
      </c>
    </row>
    <row r="1944" spans="1:7" ht="31" x14ac:dyDescent="0.35">
      <c r="A1944" s="60" t="s">
        <v>69</v>
      </c>
      <c r="B1944" s="60" t="s">
        <v>3168</v>
      </c>
      <c r="C1944" s="112" t="s">
        <v>3169</v>
      </c>
      <c r="D1944" s="60" t="s">
        <v>3170</v>
      </c>
      <c r="E1944" s="61" t="s">
        <v>402</v>
      </c>
      <c r="F1944" s="112"/>
      <c r="G1944" s="60"/>
    </row>
    <row r="1945" spans="1:7" ht="62" x14ac:dyDescent="0.35">
      <c r="A1945" s="60" t="s">
        <v>69</v>
      </c>
      <c r="B1945" s="60" t="s">
        <v>4180</v>
      </c>
      <c r="C1945" s="112" t="s">
        <v>3190</v>
      </c>
      <c r="D1945" s="60" t="s">
        <v>3191</v>
      </c>
      <c r="E1945" s="60" t="s">
        <v>192</v>
      </c>
      <c r="F1945" s="112"/>
      <c r="G1945" s="60"/>
    </row>
    <row r="1946" spans="1:7" x14ac:dyDescent="0.35">
      <c r="A1946" s="206" t="s">
        <v>69</v>
      </c>
      <c r="B1946" s="206" t="s">
        <v>4181</v>
      </c>
      <c r="C1946" s="205" t="s">
        <v>4182</v>
      </c>
      <c r="D1946" s="206" t="s">
        <v>4183</v>
      </c>
      <c r="E1946" s="206" t="s">
        <v>10581</v>
      </c>
      <c r="F1946" s="112">
        <v>1</v>
      </c>
      <c r="G1946" s="60" t="s">
        <v>12642</v>
      </c>
    </row>
    <row r="1947" spans="1:7" x14ac:dyDescent="0.35">
      <c r="A1947" s="191"/>
      <c r="B1947" s="191"/>
      <c r="C1947" s="191"/>
      <c r="D1947" s="191"/>
      <c r="E1947" s="191"/>
      <c r="F1947" s="112" t="s">
        <v>11215</v>
      </c>
      <c r="G1947" s="60" t="s">
        <v>12643</v>
      </c>
    </row>
    <row r="1948" spans="1:7" ht="46.5" x14ac:dyDescent="0.35">
      <c r="A1948" s="206" t="s">
        <v>69</v>
      </c>
      <c r="B1948" s="206" t="s">
        <v>3693</v>
      </c>
      <c r="C1948" s="206" t="s">
        <v>3694</v>
      </c>
      <c r="D1948" s="206" t="s">
        <v>3694</v>
      </c>
      <c r="E1948" s="206" t="s">
        <v>10581</v>
      </c>
      <c r="F1948" s="112" t="s">
        <v>7062</v>
      </c>
      <c r="G1948" s="60" t="s">
        <v>12293</v>
      </c>
    </row>
    <row r="1949" spans="1:7" ht="77.5" x14ac:dyDescent="0.35">
      <c r="A1949" s="191"/>
      <c r="B1949" s="191"/>
      <c r="C1949" s="191"/>
      <c r="D1949" s="191"/>
      <c r="E1949" s="191"/>
      <c r="F1949" s="112" t="s">
        <v>7060</v>
      </c>
      <c r="G1949" s="60" t="s">
        <v>12294</v>
      </c>
    </row>
    <row r="1950" spans="1:7" ht="62" x14ac:dyDescent="0.35">
      <c r="A1950" s="191"/>
      <c r="B1950" s="191"/>
      <c r="C1950" s="191"/>
      <c r="D1950" s="191"/>
      <c r="E1950" s="191"/>
      <c r="F1950" s="112" t="s">
        <v>7140</v>
      </c>
      <c r="G1950" s="60" t="s">
        <v>12295</v>
      </c>
    </row>
    <row r="1951" spans="1:7" ht="62" x14ac:dyDescent="0.35">
      <c r="A1951" s="191"/>
      <c r="B1951" s="191"/>
      <c r="C1951" s="191"/>
      <c r="D1951" s="191"/>
      <c r="E1951" s="191"/>
      <c r="F1951" s="112" t="s">
        <v>7141</v>
      </c>
      <c r="G1951" s="60" t="s">
        <v>12296</v>
      </c>
    </row>
    <row r="1952" spans="1:7" x14ac:dyDescent="0.35">
      <c r="A1952" s="191"/>
      <c r="B1952" s="191"/>
      <c r="C1952" s="191"/>
      <c r="D1952" s="191"/>
      <c r="E1952" s="191"/>
      <c r="F1952" s="112" t="s">
        <v>7143</v>
      </c>
      <c r="G1952" s="60" t="s">
        <v>8821</v>
      </c>
    </row>
    <row r="1953" spans="1:7" x14ac:dyDescent="0.35">
      <c r="A1953" s="191"/>
      <c r="B1953" s="191"/>
      <c r="C1953" s="191"/>
      <c r="D1953" s="191"/>
      <c r="E1953" s="191"/>
      <c r="F1953" s="112" t="s">
        <v>7046</v>
      </c>
      <c r="G1953" s="60" t="s">
        <v>12297</v>
      </c>
    </row>
    <row r="1954" spans="1:7" x14ac:dyDescent="0.35">
      <c r="A1954" s="206" t="s">
        <v>69</v>
      </c>
      <c r="B1954" s="206" t="s">
        <v>4170</v>
      </c>
      <c r="C1954" s="205" t="s">
        <v>4171</v>
      </c>
      <c r="D1954" s="206" t="s">
        <v>12644</v>
      </c>
      <c r="E1954" s="206" t="s">
        <v>10581</v>
      </c>
      <c r="F1954" s="112" t="s">
        <v>12645</v>
      </c>
      <c r="G1954" s="60" t="s">
        <v>12646</v>
      </c>
    </row>
    <row r="1955" spans="1:7" x14ac:dyDescent="0.35">
      <c r="A1955" s="191"/>
      <c r="B1955" s="191"/>
      <c r="C1955" s="191"/>
      <c r="D1955" s="191"/>
      <c r="E1955" s="191"/>
      <c r="F1955" s="112" t="s">
        <v>7104</v>
      </c>
      <c r="G1955" s="60" t="s">
        <v>12647</v>
      </c>
    </row>
    <row r="1956" spans="1:7" x14ac:dyDescent="0.35">
      <c r="A1956" s="191"/>
      <c r="B1956" s="191"/>
      <c r="C1956" s="191"/>
      <c r="D1956" s="191"/>
      <c r="E1956" s="191"/>
      <c r="F1956" s="112" t="s">
        <v>9667</v>
      </c>
      <c r="G1956" s="60" t="s">
        <v>12648</v>
      </c>
    </row>
    <row r="1957" spans="1:7" x14ac:dyDescent="0.35">
      <c r="A1957" s="191"/>
      <c r="B1957" s="191"/>
      <c r="C1957" s="191"/>
      <c r="D1957" s="191"/>
      <c r="E1957" s="191"/>
      <c r="F1957" s="112" t="s">
        <v>9669</v>
      </c>
      <c r="G1957" s="60" t="s">
        <v>12649</v>
      </c>
    </row>
    <row r="1958" spans="1:7" x14ac:dyDescent="0.35">
      <c r="A1958" s="191"/>
      <c r="B1958" s="191"/>
      <c r="C1958" s="191"/>
      <c r="D1958" s="191"/>
      <c r="E1958" s="191"/>
      <c r="F1958" s="112" t="s">
        <v>12395</v>
      </c>
      <c r="G1958" s="60" t="s">
        <v>12650</v>
      </c>
    </row>
    <row r="1959" spans="1:7" x14ac:dyDescent="0.35">
      <c r="A1959" s="191"/>
      <c r="B1959" s="191"/>
      <c r="C1959" s="191"/>
      <c r="D1959" s="191"/>
      <c r="E1959" s="191"/>
      <c r="F1959" s="112" t="s">
        <v>12396</v>
      </c>
      <c r="G1959" s="60" t="s">
        <v>12651</v>
      </c>
    </row>
    <row r="1960" spans="1:7" x14ac:dyDescent="0.35">
      <c r="A1960" s="191"/>
      <c r="B1960" s="191"/>
      <c r="C1960" s="191"/>
      <c r="D1960" s="191"/>
      <c r="E1960" s="191"/>
      <c r="F1960" s="112" t="s">
        <v>12397</v>
      </c>
      <c r="G1960" s="60" t="s">
        <v>12652</v>
      </c>
    </row>
    <row r="1961" spans="1:7" x14ac:dyDescent="0.35">
      <c r="A1961" s="191"/>
      <c r="B1961" s="191"/>
      <c r="C1961" s="191"/>
      <c r="D1961" s="191"/>
      <c r="E1961" s="191"/>
      <c r="F1961" s="112" t="s">
        <v>9671</v>
      </c>
      <c r="G1961" s="60" t="s">
        <v>12653</v>
      </c>
    </row>
    <row r="1962" spans="1:7" x14ac:dyDescent="0.35">
      <c r="A1962" s="191"/>
      <c r="B1962" s="191"/>
      <c r="C1962" s="191"/>
      <c r="D1962" s="191"/>
      <c r="E1962" s="191"/>
      <c r="F1962" s="112" t="s">
        <v>9673</v>
      </c>
      <c r="G1962" s="60" t="s">
        <v>12654</v>
      </c>
    </row>
    <row r="1963" spans="1:7" x14ac:dyDescent="0.35">
      <c r="A1963" s="191"/>
      <c r="B1963" s="191"/>
      <c r="C1963" s="191"/>
      <c r="D1963" s="191"/>
      <c r="E1963" s="191"/>
      <c r="F1963" s="112" t="s">
        <v>7105</v>
      </c>
      <c r="G1963" s="60" t="s">
        <v>7065</v>
      </c>
    </row>
    <row r="1964" spans="1:7" x14ac:dyDescent="0.35">
      <c r="A1964" s="206" t="s">
        <v>69</v>
      </c>
      <c r="B1964" s="206" t="s">
        <v>4172</v>
      </c>
      <c r="C1964" s="205" t="s">
        <v>12663</v>
      </c>
      <c r="D1964" s="206" t="s">
        <v>12664</v>
      </c>
      <c r="E1964" s="206" t="s">
        <v>10581</v>
      </c>
      <c r="F1964" s="112" t="s">
        <v>12655</v>
      </c>
      <c r="G1964" s="60"/>
    </row>
    <row r="1965" spans="1:7" x14ac:dyDescent="0.35">
      <c r="A1965" s="191"/>
      <c r="B1965" s="191"/>
      <c r="C1965" s="191"/>
      <c r="D1965" s="191"/>
      <c r="E1965" s="191"/>
      <c r="F1965" s="112" t="s">
        <v>12656</v>
      </c>
      <c r="G1965" s="60"/>
    </row>
    <row r="1966" spans="1:7" x14ac:dyDescent="0.35">
      <c r="A1966" s="191"/>
      <c r="B1966" s="191"/>
      <c r="C1966" s="191"/>
      <c r="D1966" s="191"/>
      <c r="E1966" s="191"/>
      <c r="F1966" s="112" t="s">
        <v>12657</v>
      </c>
      <c r="G1966" s="60"/>
    </row>
    <row r="1967" spans="1:7" x14ac:dyDescent="0.35">
      <c r="A1967" s="191"/>
      <c r="B1967" s="191"/>
      <c r="C1967" s="191"/>
      <c r="D1967" s="191"/>
      <c r="E1967" s="191"/>
      <c r="F1967" s="112" t="s">
        <v>12658</v>
      </c>
      <c r="G1967" s="60"/>
    </row>
    <row r="1968" spans="1:7" x14ac:dyDescent="0.35">
      <c r="A1968" s="191"/>
      <c r="B1968" s="191"/>
      <c r="C1968" s="191"/>
      <c r="D1968" s="191"/>
      <c r="E1968" s="191"/>
      <c r="F1968" s="112" t="s">
        <v>12659</v>
      </c>
      <c r="G1968" s="60"/>
    </row>
    <row r="1969" spans="1:7" x14ac:dyDescent="0.35">
      <c r="A1969" s="191"/>
      <c r="B1969" s="191"/>
      <c r="C1969" s="191"/>
      <c r="D1969" s="191"/>
      <c r="E1969" s="191"/>
      <c r="F1969" s="112" t="s">
        <v>12660</v>
      </c>
      <c r="G1969" s="60"/>
    </row>
    <row r="1970" spans="1:7" x14ac:dyDescent="0.35">
      <c r="A1970" s="191"/>
      <c r="B1970" s="191"/>
      <c r="C1970" s="191"/>
      <c r="D1970" s="191"/>
      <c r="E1970" s="191"/>
      <c r="F1970" s="112" t="s">
        <v>12661</v>
      </c>
      <c r="G1970" s="60"/>
    </row>
    <row r="1971" spans="1:7" x14ac:dyDescent="0.35">
      <c r="A1971" s="191"/>
      <c r="B1971" s="191"/>
      <c r="C1971" s="191"/>
      <c r="D1971" s="191"/>
      <c r="E1971" s="191"/>
      <c r="F1971" s="112" t="s">
        <v>12662</v>
      </c>
      <c r="G1971" s="60"/>
    </row>
    <row r="1972" spans="1:7" ht="62" x14ac:dyDescent="0.35">
      <c r="A1972" s="60" t="s">
        <v>69</v>
      </c>
      <c r="B1972" s="60" t="s">
        <v>2938</v>
      </c>
      <c r="C1972" s="112" t="s">
        <v>4173</v>
      </c>
      <c r="D1972" s="60" t="s">
        <v>12665</v>
      </c>
      <c r="E1972" s="60" t="s">
        <v>20</v>
      </c>
      <c r="F1972" s="112"/>
      <c r="G1972" s="60"/>
    </row>
    <row r="1973" spans="1:7" ht="46.5" x14ac:dyDescent="0.35">
      <c r="A1973" s="60" t="s">
        <v>69</v>
      </c>
      <c r="B1973" s="60" t="s">
        <v>3213</v>
      </c>
      <c r="C1973" s="112" t="s">
        <v>3214</v>
      </c>
      <c r="D1973" s="60" t="s">
        <v>11245</v>
      </c>
      <c r="E1973" s="60" t="s">
        <v>192</v>
      </c>
      <c r="F1973" s="112"/>
      <c r="G1973" s="60"/>
    </row>
    <row r="1974" spans="1:7" ht="93" x14ac:dyDescent="0.35">
      <c r="A1974" s="60" t="s">
        <v>69</v>
      </c>
      <c r="B1974" s="60" t="s">
        <v>3215</v>
      </c>
      <c r="C1974" s="112" t="s">
        <v>3216</v>
      </c>
      <c r="D1974" s="60" t="s">
        <v>11247</v>
      </c>
      <c r="E1974" s="60" t="s">
        <v>192</v>
      </c>
      <c r="F1974" s="112"/>
      <c r="G1974" s="60"/>
    </row>
    <row r="1975" spans="1:7" ht="46.5" x14ac:dyDescent="0.35">
      <c r="A1975" s="60" t="s">
        <v>69</v>
      </c>
      <c r="B1975" s="60" t="s">
        <v>3217</v>
      </c>
      <c r="C1975" s="112" t="s">
        <v>3218</v>
      </c>
      <c r="D1975" s="60" t="s">
        <v>11246</v>
      </c>
      <c r="E1975" s="60" t="s">
        <v>192</v>
      </c>
      <c r="F1975" s="112"/>
      <c r="G1975" s="60"/>
    </row>
    <row r="1976" spans="1:7" x14ac:dyDescent="0.35">
      <c r="A1976" s="206" t="s">
        <v>69</v>
      </c>
      <c r="B1976" s="206" t="s">
        <v>4174</v>
      </c>
      <c r="C1976" s="205" t="s">
        <v>4175</v>
      </c>
      <c r="D1976" s="206" t="s">
        <v>4176</v>
      </c>
      <c r="E1976" s="206" t="s">
        <v>11432</v>
      </c>
      <c r="F1976" s="112" t="s">
        <v>6874</v>
      </c>
      <c r="G1976" s="60" t="s">
        <v>12666</v>
      </c>
    </row>
    <row r="1977" spans="1:7" x14ac:dyDescent="0.35">
      <c r="A1977" s="191"/>
      <c r="B1977" s="191"/>
      <c r="C1977" s="191"/>
      <c r="D1977" s="191"/>
      <c r="E1977" s="191"/>
      <c r="F1977" s="112" t="s">
        <v>6875</v>
      </c>
      <c r="G1977" s="60" t="s">
        <v>12667</v>
      </c>
    </row>
    <row r="1978" spans="1:7" x14ac:dyDescent="0.35">
      <c r="A1978" s="191"/>
      <c r="B1978" s="191"/>
      <c r="C1978" s="191"/>
      <c r="D1978" s="191"/>
      <c r="E1978" s="191"/>
      <c r="F1978" s="112" t="s">
        <v>6876</v>
      </c>
      <c r="G1978" s="60" t="s">
        <v>12668</v>
      </c>
    </row>
    <row r="1979" spans="1:7" x14ac:dyDescent="0.35">
      <c r="A1979" s="191"/>
      <c r="B1979" s="191"/>
      <c r="C1979" s="191"/>
      <c r="D1979" s="191"/>
      <c r="E1979" s="191"/>
      <c r="F1979" s="112" t="s">
        <v>6877</v>
      </c>
      <c r="G1979" s="60" t="s">
        <v>12669</v>
      </c>
    </row>
    <row r="1980" spans="1:7" x14ac:dyDescent="0.35">
      <c r="A1980" s="191"/>
      <c r="B1980" s="191"/>
      <c r="C1980" s="191"/>
      <c r="D1980" s="191"/>
      <c r="E1980" s="191"/>
      <c r="F1980" s="112" t="s">
        <v>6878</v>
      </c>
      <c r="G1980" s="60" t="s">
        <v>12670</v>
      </c>
    </row>
    <row r="1981" spans="1:7" x14ac:dyDescent="0.35">
      <c r="A1981" s="191"/>
      <c r="B1981" s="191"/>
      <c r="C1981" s="191"/>
      <c r="D1981" s="191"/>
      <c r="E1981" s="191"/>
      <c r="F1981" s="112" t="s">
        <v>7039</v>
      </c>
      <c r="G1981" s="60" t="s">
        <v>12671</v>
      </c>
    </row>
    <row r="1982" spans="1:7" x14ac:dyDescent="0.35">
      <c r="A1982" s="191"/>
      <c r="B1982" s="191"/>
      <c r="C1982" s="191"/>
      <c r="D1982" s="191"/>
      <c r="E1982" s="191"/>
      <c r="F1982" s="112" t="s">
        <v>7040</v>
      </c>
      <c r="G1982" s="60" t="s">
        <v>12672</v>
      </c>
    </row>
    <row r="1983" spans="1:7" x14ac:dyDescent="0.35">
      <c r="A1983" s="191"/>
      <c r="B1983" s="191"/>
      <c r="C1983" s="191"/>
      <c r="D1983" s="191"/>
      <c r="E1983" s="191"/>
      <c r="F1983" s="112" t="s">
        <v>7041</v>
      </c>
      <c r="G1983" s="60" t="s">
        <v>12673</v>
      </c>
    </row>
    <row r="1984" spans="1:7" x14ac:dyDescent="0.35">
      <c r="A1984" s="191"/>
      <c r="B1984" s="191"/>
      <c r="C1984" s="191"/>
      <c r="D1984" s="191"/>
      <c r="E1984" s="191"/>
      <c r="F1984" s="112" t="s">
        <v>7042</v>
      </c>
      <c r="G1984" s="60" t="s">
        <v>12674</v>
      </c>
    </row>
    <row r="1985" spans="1:7" x14ac:dyDescent="0.35">
      <c r="A1985" s="191"/>
      <c r="B1985" s="191"/>
      <c r="C1985" s="191"/>
      <c r="D1985" s="191"/>
      <c r="E1985" s="191"/>
      <c r="F1985" s="112" t="s">
        <v>7043</v>
      </c>
      <c r="G1985" s="60" t="s">
        <v>12675</v>
      </c>
    </row>
    <row r="1986" spans="1:7" x14ac:dyDescent="0.35">
      <c r="A1986" s="191"/>
      <c r="B1986" s="191"/>
      <c r="C1986" s="191"/>
      <c r="D1986" s="191"/>
      <c r="E1986" s="191"/>
      <c r="F1986" s="112" t="s">
        <v>7044</v>
      </c>
      <c r="G1986" s="60" t="s">
        <v>12676</v>
      </c>
    </row>
    <row r="1987" spans="1:7" x14ac:dyDescent="0.35">
      <c r="A1987" s="191"/>
      <c r="B1987" s="191"/>
      <c r="C1987" s="191"/>
      <c r="D1987" s="191"/>
      <c r="E1987" s="191"/>
      <c r="F1987" s="112" t="s">
        <v>7045</v>
      </c>
      <c r="G1987" s="60" t="s">
        <v>12677</v>
      </c>
    </row>
    <row r="1988" spans="1:7" x14ac:dyDescent="0.35">
      <c r="A1988" s="191"/>
      <c r="B1988" s="191"/>
      <c r="C1988" s="191"/>
      <c r="D1988" s="191"/>
      <c r="E1988" s="191"/>
      <c r="F1988" s="112" t="s">
        <v>7223</v>
      </c>
      <c r="G1988" s="60" t="s">
        <v>7065</v>
      </c>
    </row>
    <row r="1989" spans="1:7" x14ac:dyDescent="0.35">
      <c r="A1989" s="191"/>
      <c r="B1989" s="191"/>
      <c r="C1989" s="191"/>
      <c r="D1989" s="191"/>
      <c r="E1989" s="191"/>
      <c r="F1989" s="112" t="s">
        <v>7788</v>
      </c>
      <c r="G1989" s="60" t="s">
        <v>12678</v>
      </c>
    </row>
    <row r="1990" spans="1:7" x14ac:dyDescent="0.35">
      <c r="A1990" s="191"/>
      <c r="B1990" s="191"/>
      <c r="C1990" s="191"/>
      <c r="D1990" s="191"/>
      <c r="E1990" s="191"/>
      <c r="F1990" s="112" t="s">
        <v>7789</v>
      </c>
      <c r="G1990" s="60" t="s">
        <v>12679</v>
      </c>
    </row>
    <row r="1991" spans="1:7" x14ac:dyDescent="0.35">
      <c r="A1991" s="191"/>
      <c r="B1991" s="191"/>
      <c r="C1991" s="191"/>
      <c r="D1991" s="191"/>
      <c r="E1991" s="191"/>
      <c r="F1991" s="112" t="s">
        <v>7908</v>
      </c>
      <c r="G1991" s="60" t="s">
        <v>12680</v>
      </c>
    </row>
    <row r="1992" spans="1:7" x14ac:dyDescent="0.35">
      <c r="A1992" s="191"/>
      <c r="B1992" s="191"/>
      <c r="C1992" s="191"/>
      <c r="D1992" s="191"/>
      <c r="E1992" s="191"/>
      <c r="F1992" s="112" t="s">
        <v>7791</v>
      </c>
      <c r="G1992" s="60" t="s">
        <v>12681</v>
      </c>
    </row>
    <row r="1993" spans="1:7" x14ac:dyDescent="0.35">
      <c r="A1993" s="191"/>
      <c r="B1993" s="191"/>
      <c r="C1993" s="191"/>
      <c r="D1993" s="191"/>
      <c r="E1993" s="191"/>
      <c r="F1993" s="112" t="s">
        <v>7793</v>
      </c>
      <c r="G1993" s="60" t="s">
        <v>12682</v>
      </c>
    </row>
    <row r="1994" spans="1:7" ht="31" x14ac:dyDescent="0.35">
      <c r="A1994" s="191"/>
      <c r="B1994" s="191"/>
      <c r="C1994" s="191"/>
      <c r="D1994" s="191"/>
      <c r="E1994" s="191"/>
      <c r="F1994" s="112" t="s">
        <v>7794</v>
      </c>
      <c r="G1994" s="60" t="s">
        <v>12683</v>
      </c>
    </row>
    <row r="1995" spans="1:7" ht="31" x14ac:dyDescent="0.35">
      <c r="A1995" s="191"/>
      <c r="B1995" s="191"/>
      <c r="C1995" s="191"/>
      <c r="D1995" s="191"/>
      <c r="E1995" s="191"/>
      <c r="F1995" s="112" t="s">
        <v>7796</v>
      </c>
      <c r="G1995" s="60" t="s">
        <v>12684</v>
      </c>
    </row>
    <row r="1996" spans="1:7" ht="31" x14ac:dyDescent="0.35">
      <c r="A1996" s="191"/>
      <c r="B1996" s="191"/>
      <c r="C1996" s="191"/>
      <c r="D1996" s="191"/>
      <c r="E1996" s="191"/>
      <c r="F1996" s="112" t="s">
        <v>7797</v>
      </c>
      <c r="G1996" s="60" t="s">
        <v>12685</v>
      </c>
    </row>
    <row r="1997" spans="1:7" x14ac:dyDescent="0.35">
      <c r="A1997" s="206" t="s">
        <v>69</v>
      </c>
      <c r="B1997" s="206" t="s">
        <v>4177</v>
      </c>
      <c r="C1997" s="205" t="s">
        <v>4178</v>
      </c>
      <c r="D1997" s="206" t="s">
        <v>4179</v>
      </c>
      <c r="E1997" s="206" t="s">
        <v>10581</v>
      </c>
      <c r="F1997" s="112" t="s">
        <v>6875</v>
      </c>
      <c r="G1997" s="60" t="s">
        <v>12686</v>
      </c>
    </row>
    <row r="1998" spans="1:7" x14ac:dyDescent="0.35">
      <c r="A1998" s="191"/>
      <c r="B1998" s="191"/>
      <c r="C1998" s="191"/>
      <c r="D1998" s="191"/>
      <c r="E1998" s="191"/>
      <c r="F1998" s="112" t="s">
        <v>6876</v>
      </c>
      <c r="G1998" s="60" t="s">
        <v>12687</v>
      </c>
    </row>
    <row r="1999" spans="1:7" ht="31" x14ac:dyDescent="0.35">
      <c r="A1999" s="191"/>
      <c r="B1999" s="191"/>
      <c r="C1999" s="191"/>
      <c r="D1999" s="191"/>
      <c r="E1999" s="191"/>
      <c r="F1999" s="112" t="s">
        <v>6877</v>
      </c>
      <c r="G1999" s="60" t="s">
        <v>12688</v>
      </c>
    </row>
    <row r="2000" spans="1:7" ht="31" x14ac:dyDescent="0.35">
      <c r="A2000" s="191"/>
      <c r="B2000" s="191"/>
      <c r="C2000" s="191"/>
      <c r="D2000" s="191"/>
      <c r="E2000" s="191"/>
      <c r="F2000" s="112" t="s">
        <v>6878</v>
      </c>
      <c r="G2000" s="60" t="s">
        <v>12689</v>
      </c>
    </row>
    <row r="2001" spans="1:7" ht="31" x14ac:dyDescent="0.35">
      <c r="A2001" s="191"/>
      <c r="B2001" s="191"/>
      <c r="C2001" s="191"/>
      <c r="D2001" s="191"/>
      <c r="E2001" s="191"/>
      <c r="F2001" s="112" t="s">
        <v>7039</v>
      </c>
      <c r="G2001" s="60" t="s">
        <v>12690</v>
      </c>
    </row>
    <row r="2002" spans="1:7" x14ac:dyDescent="0.35">
      <c r="A2002" s="191"/>
      <c r="B2002" s="191"/>
      <c r="C2002" s="191"/>
      <c r="D2002" s="191"/>
      <c r="E2002" s="191"/>
      <c r="F2002" s="112" t="s">
        <v>7040</v>
      </c>
      <c r="G2002" s="60" t="s">
        <v>12691</v>
      </c>
    </row>
    <row r="2003" spans="1:7" ht="46.5" customHeight="1" x14ac:dyDescent="0.35">
      <c r="A2003" s="191"/>
      <c r="B2003" s="191"/>
      <c r="C2003" s="191"/>
      <c r="D2003" s="191"/>
      <c r="E2003" s="191"/>
      <c r="F2003" s="112" t="s">
        <v>7042</v>
      </c>
      <c r="G2003" s="60" t="s">
        <v>7065</v>
      </c>
    </row>
    <row r="2004" spans="1:7" ht="46.5" x14ac:dyDescent="0.35">
      <c r="A2004" s="60" t="s">
        <v>69</v>
      </c>
      <c r="B2004" s="60" t="s">
        <v>3219</v>
      </c>
      <c r="C2004" s="112" t="s">
        <v>3220</v>
      </c>
      <c r="D2004" s="60" t="s">
        <v>11248</v>
      </c>
      <c r="E2004" s="60" t="s">
        <v>192</v>
      </c>
      <c r="F2004" s="112"/>
      <c r="G2004" s="60"/>
    </row>
    <row r="2005" spans="1:7" ht="46.5" x14ac:dyDescent="0.35">
      <c r="A2005" s="60" t="s">
        <v>69</v>
      </c>
      <c r="B2005" s="60" t="s">
        <v>3222</v>
      </c>
      <c r="C2005" s="112" t="s">
        <v>3223</v>
      </c>
      <c r="D2005" s="60" t="s">
        <v>11249</v>
      </c>
      <c r="E2005" s="60" t="s">
        <v>192</v>
      </c>
      <c r="F2005" s="112"/>
      <c r="G2005" s="60"/>
    </row>
    <row r="2006" spans="1:7" x14ac:dyDescent="0.35">
      <c r="A2006" s="206" t="s">
        <v>69</v>
      </c>
      <c r="B2006" s="206" t="s">
        <v>3225</v>
      </c>
      <c r="C2006" s="205" t="s">
        <v>3226</v>
      </c>
      <c r="D2006" s="206" t="s">
        <v>3227</v>
      </c>
      <c r="E2006" s="206" t="s">
        <v>10581</v>
      </c>
      <c r="F2006" s="112" t="s">
        <v>7062</v>
      </c>
      <c r="G2006" s="60" t="s">
        <v>11250</v>
      </c>
    </row>
    <row r="2007" spans="1:7" x14ac:dyDescent="0.35">
      <c r="A2007" s="191"/>
      <c r="B2007" s="191"/>
      <c r="C2007" s="191"/>
      <c r="D2007" s="191"/>
      <c r="E2007" s="191"/>
      <c r="F2007" s="112" t="s">
        <v>7060</v>
      </c>
      <c r="G2007" s="60" t="s">
        <v>11251</v>
      </c>
    </row>
    <row r="2008" spans="1:7" x14ac:dyDescent="0.35">
      <c r="A2008" s="191"/>
      <c r="B2008" s="191"/>
      <c r="C2008" s="191"/>
      <c r="D2008" s="191"/>
      <c r="E2008" s="191"/>
      <c r="F2008" s="112" t="s">
        <v>7046</v>
      </c>
      <c r="G2008" s="60" t="s">
        <v>7065</v>
      </c>
    </row>
    <row r="2009" spans="1:7" ht="62" x14ac:dyDescent="0.35">
      <c r="A2009" s="61" t="s">
        <v>69</v>
      </c>
      <c r="B2009" s="60" t="s">
        <v>3228</v>
      </c>
      <c r="C2009" s="112" t="s">
        <v>3229</v>
      </c>
      <c r="D2009" s="60" t="s">
        <v>11252</v>
      </c>
      <c r="E2009" s="60" t="s">
        <v>192</v>
      </c>
      <c r="F2009" s="112"/>
      <c r="G2009" s="60"/>
    </row>
    <row r="2010" spans="1:7" ht="62" x14ac:dyDescent="0.35">
      <c r="A2010" s="61" t="s">
        <v>69</v>
      </c>
      <c r="B2010" s="60" t="s">
        <v>3230</v>
      </c>
      <c r="C2010" s="112" t="s">
        <v>3231</v>
      </c>
      <c r="D2010" s="60" t="s">
        <v>11253</v>
      </c>
      <c r="E2010" s="60" t="s">
        <v>192</v>
      </c>
      <c r="F2010" s="112"/>
      <c r="G2010" s="60"/>
    </row>
    <row r="2011" spans="1:7" ht="46.5" x14ac:dyDescent="0.35">
      <c r="A2011" s="61" t="s">
        <v>69</v>
      </c>
      <c r="B2011" s="60" t="s">
        <v>3232</v>
      </c>
      <c r="C2011" s="112" t="s">
        <v>3233</v>
      </c>
      <c r="D2011" s="60" t="s">
        <v>11254</v>
      </c>
      <c r="E2011" s="60" t="s">
        <v>192</v>
      </c>
      <c r="F2011" s="112"/>
      <c r="G2011" s="60"/>
    </row>
    <row r="2012" spans="1:7" x14ac:dyDescent="0.35">
      <c r="A2012" s="191" t="s">
        <v>69</v>
      </c>
      <c r="B2012" s="206" t="s">
        <v>3234</v>
      </c>
      <c r="C2012" s="205" t="s">
        <v>3235</v>
      </c>
      <c r="D2012" s="206" t="s">
        <v>3236</v>
      </c>
      <c r="E2012" s="206" t="s">
        <v>10581</v>
      </c>
      <c r="F2012" s="112" t="s">
        <v>6874</v>
      </c>
      <c r="G2012" s="60" t="s">
        <v>11255</v>
      </c>
    </row>
    <row r="2013" spans="1:7" x14ac:dyDescent="0.35">
      <c r="A2013" s="191"/>
      <c r="B2013" s="191"/>
      <c r="C2013" s="191"/>
      <c r="D2013" s="191"/>
      <c r="E2013" s="191"/>
      <c r="F2013" s="112" t="s">
        <v>6875</v>
      </c>
      <c r="G2013" s="60" t="s">
        <v>11256</v>
      </c>
    </row>
    <row r="2014" spans="1:7" x14ac:dyDescent="0.35">
      <c r="A2014" s="191"/>
      <c r="B2014" s="191"/>
      <c r="C2014" s="191"/>
      <c r="D2014" s="191"/>
      <c r="E2014" s="191"/>
      <c r="F2014" s="112" t="s">
        <v>6876</v>
      </c>
      <c r="G2014" s="60" t="s">
        <v>11257</v>
      </c>
    </row>
    <row r="2015" spans="1:7" x14ac:dyDescent="0.35">
      <c r="A2015" s="191"/>
      <c r="B2015" s="191"/>
      <c r="C2015" s="191"/>
      <c r="D2015" s="191"/>
      <c r="E2015" s="191"/>
      <c r="F2015" s="112" t="s">
        <v>6877</v>
      </c>
      <c r="G2015" s="60" t="s">
        <v>11258</v>
      </c>
    </row>
    <row r="2016" spans="1:7" x14ac:dyDescent="0.35">
      <c r="A2016" s="191"/>
      <c r="B2016" s="191"/>
      <c r="C2016" s="191"/>
      <c r="D2016" s="191"/>
      <c r="E2016" s="191"/>
      <c r="F2016" s="112" t="s">
        <v>7042</v>
      </c>
      <c r="G2016" s="60" t="s">
        <v>6731</v>
      </c>
    </row>
    <row r="2017" spans="1:7" ht="46.5" x14ac:dyDescent="0.35">
      <c r="A2017" s="61" t="s">
        <v>69</v>
      </c>
      <c r="B2017" s="60" t="s">
        <v>3237</v>
      </c>
      <c r="C2017" s="112" t="s">
        <v>3238</v>
      </c>
      <c r="D2017" s="60" t="s">
        <v>11259</v>
      </c>
      <c r="E2017" s="60" t="s">
        <v>192</v>
      </c>
      <c r="F2017" s="112"/>
      <c r="G2017" s="60"/>
    </row>
    <row r="2018" spans="1:7" x14ac:dyDescent="0.35">
      <c r="A2018" s="191" t="s">
        <v>69</v>
      </c>
      <c r="B2018" s="206" t="s">
        <v>3239</v>
      </c>
      <c r="C2018" s="205" t="s">
        <v>3240</v>
      </c>
      <c r="D2018" s="206" t="s">
        <v>3241</v>
      </c>
      <c r="E2018" s="206" t="s">
        <v>10581</v>
      </c>
      <c r="F2018" s="112" t="s">
        <v>6874</v>
      </c>
      <c r="G2018" s="60" t="s">
        <v>11257</v>
      </c>
    </row>
    <row r="2019" spans="1:7" x14ac:dyDescent="0.35">
      <c r="A2019" s="191"/>
      <c r="B2019" s="191"/>
      <c r="C2019" s="191"/>
      <c r="D2019" s="191"/>
      <c r="E2019" s="191"/>
      <c r="F2019" s="112" t="s">
        <v>6875</v>
      </c>
      <c r="G2019" s="60" t="s">
        <v>11260</v>
      </c>
    </row>
    <row r="2020" spans="1:7" x14ac:dyDescent="0.35">
      <c r="A2020" s="191"/>
      <c r="B2020" s="191"/>
      <c r="C2020" s="191"/>
      <c r="D2020" s="191"/>
      <c r="E2020" s="191"/>
      <c r="F2020" s="112" t="s">
        <v>7042</v>
      </c>
      <c r="G2020" s="60" t="s">
        <v>6731</v>
      </c>
    </row>
    <row r="2021" spans="1:7" ht="46.5" x14ac:dyDescent="0.35">
      <c r="A2021" s="61" t="s">
        <v>69</v>
      </c>
      <c r="B2021" s="60" t="s">
        <v>3251</v>
      </c>
      <c r="C2021" s="112" t="s">
        <v>3252</v>
      </c>
      <c r="D2021" s="60" t="s">
        <v>11268</v>
      </c>
      <c r="E2021" s="60" t="s">
        <v>192</v>
      </c>
      <c r="F2021" s="112"/>
      <c r="G2021" s="60"/>
    </row>
    <row r="2022" spans="1:7" ht="62" x14ac:dyDescent="0.35">
      <c r="A2022" s="61" t="s">
        <v>69</v>
      </c>
      <c r="B2022" s="60" t="s">
        <v>3253</v>
      </c>
      <c r="C2022" s="112" t="s">
        <v>3254</v>
      </c>
      <c r="D2022" s="60" t="s">
        <v>11269</v>
      </c>
      <c r="E2022" s="60" t="s">
        <v>192</v>
      </c>
      <c r="F2022" s="112"/>
      <c r="G2022" s="60"/>
    </row>
    <row r="2023" spans="1:7" ht="46.5" x14ac:dyDescent="0.35">
      <c r="A2023" s="61" t="s">
        <v>69</v>
      </c>
      <c r="B2023" s="60" t="s">
        <v>3255</v>
      </c>
      <c r="C2023" s="112" t="s">
        <v>3256</v>
      </c>
      <c r="D2023" s="60" t="s">
        <v>11270</v>
      </c>
      <c r="E2023" s="60" t="s">
        <v>192</v>
      </c>
      <c r="F2023" s="112"/>
      <c r="G2023" s="60"/>
    </row>
    <row r="2024" spans="1:7" ht="31" x14ac:dyDescent="0.35">
      <c r="A2024" s="61" t="s">
        <v>69</v>
      </c>
      <c r="B2024" s="60" t="s">
        <v>3257</v>
      </c>
      <c r="C2024" s="112" t="s">
        <v>3258</v>
      </c>
      <c r="D2024" s="60" t="s">
        <v>11271</v>
      </c>
      <c r="E2024" s="60" t="s">
        <v>192</v>
      </c>
      <c r="F2024" s="112"/>
      <c r="G2024" s="60"/>
    </row>
    <row r="2025" spans="1:7" ht="232.5" x14ac:dyDescent="0.35">
      <c r="A2025" s="61" t="s">
        <v>69</v>
      </c>
      <c r="B2025" s="60" t="s">
        <v>3259</v>
      </c>
      <c r="C2025" s="112" t="s">
        <v>3260</v>
      </c>
      <c r="D2025" s="60" t="s">
        <v>11272</v>
      </c>
      <c r="E2025" s="60" t="s">
        <v>192</v>
      </c>
      <c r="F2025" s="112"/>
      <c r="G2025" s="60"/>
    </row>
    <row r="2026" spans="1:7" x14ac:dyDescent="0.35">
      <c r="A2026" s="191" t="s">
        <v>69</v>
      </c>
      <c r="B2026" s="206" t="s">
        <v>3261</v>
      </c>
      <c r="C2026" s="205" t="s">
        <v>3262</v>
      </c>
      <c r="D2026" s="206" t="s">
        <v>3263</v>
      </c>
      <c r="E2026" s="206" t="s">
        <v>10581</v>
      </c>
      <c r="F2026" s="112" t="s">
        <v>11273</v>
      </c>
      <c r="G2026" s="60"/>
    </row>
    <row r="2027" spans="1:7" x14ac:dyDescent="0.35">
      <c r="A2027" s="191"/>
      <c r="B2027" s="191"/>
      <c r="C2027" s="191"/>
      <c r="D2027" s="191"/>
      <c r="E2027" s="191"/>
      <c r="F2027" s="112" t="s">
        <v>11274</v>
      </c>
      <c r="G2027" s="60"/>
    </row>
    <row r="2028" spans="1:7" x14ac:dyDescent="0.35">
      <c r="A2028" s="191"/>
      <c r="B2028" s="191"/>
      <c r="C2028" s="191"/>
      <c r="D2028" s="191"/>
      <c r="E2028" s="191"/>
      <c r="F2028" s="112" t="s">
        <v>11275</v>
      </c>
      <c r="G2028" s="60"/>
    </row>
    <row r="2029" spans="1:7" ht="46.5" x14ac:dyDescent="0.35">
      <c r="A2029" s="191"/>
      <c r="B2029" s="191"/>
      <c r="C2029" s="191"/>
      <c r="D2029" s="191"/>
      <c r="E2029" s="191"/>
      <c r="F2029" s="112" t="s">
        <v>11276</v>
      </c>
      <c r="G2029" s="60"/>
    </row>
    <row r="2030" spans="1:7" x14ac:dyDescent="0.35">
      <c r="A2030" s="191"/>
      <c r="B2030" s="191"/>
      <c r="C2030" s="191"/>
      <c r="D2030" s="191"/>
      <c r="E2030" s="191"/>
      <c r="F2030" s="112" t="s">
        <v>11277</v>
      </c>
      <c r="G2030" s="60"/>
    </row>
    <row r="2031" spans="1:7" x14ac:dyDescent="0.35">
      <c r="A2031" s="191"/>
      <c r="B2031" s="191"/>
      <c r="C2031" s="191"/>
      <c r="D2031" s="191"/>
      <c r="E2031" s="191"/>
      <c r="F2031" s="112" t="s">
        <v>11278</v>
      </c>
      <c r="G2031" s="60"/>
    </row>
    <row r="2032" spans="1:7" x14ac:dyDescent="0.35">
      <c r="A2032" s="191"/>
      <c r="B2032" s="191"/>
      <c r="C2032" s="191"/>
      <c r="D2032" s="191"/>
      <c r="E2032" s="191"/>
      <c r="F2032" s="112" t="s">
        <v>11279</v>
      </c>
      <c r="G2032" s="60"/>
    </row>
    <row r="2033" spans="1:7" x14ac:dyDescent="0.35">
      <c r="A2033" s="191"/>
      <c r="B2033" s="191"/>
      <c r="C2033" s="191"/>
      <c r="D2033" s="191"/>
      <c r="E2033" s="191"/>
      <c r="F2033" s="112" t="s">
        <v>11280</v>
      </c>
      <c r="G2033" s="60"/>
    </row>
    <row r="2034" spans="1:7" ht="31" x14ac:dyDescent="0.35">
      <c r="A2034" s="191"/>
      <c r="B2034" s="191"/>
      <c r="C2034" s="191"/>
      <c r="D2034" s="191"/>
      <c r="E2034" s="191"/>
      <c r="F2034" s="112" t="s">
        <v>11281</v>
      </c>
      <c r="G2034" s="60"/>
    </row>
    <row r="2035" spans="1:7" ht="31" x14ac:dyDescent="0.35">
      <c r="A2035" s="191"/>
      <c r="B2035" s="191"/>
      <c r="C2035" s="191"/>
      <c r="D2035" s="191"/>
      <c r="E2035" s="191"/>
      <c r="F2035" s="112" t="s">
        <v>11282</v>
      </c>
      <c r="G2035" s="60"/>
    </row>
    <row r="2036" spans="1:7" x14ac:dyDescent="0.35">
      <c r="A2036" s="191"/>
      <c r="B2036" s="191"/>
      <c r="C2036" s="191"/>
      <c r="D2036" s="191"/>
      <c r="E2036" s="191"/>
      <c r="F2036" s="112" t="s">
        <v>11283</v>
      </c>
      <c r="G2036" s="60"/>
    </row>
    <row r="2037" spans="1:7" x14ac:dyDescent="0.35">
      <c r="A2037" s="206" t="s">
        <v>69</v>
      </c>
      <c r="B2037" s="206" t="s">
        <v>3268</v>
      </c>
      <c r="C2037" s="205" t="s">
        <v>12121</v>
      </c>
      <c r="D2037" s="206" t="s">
        <v>4184</v>
      </c>
      <c r="E2037" s="206" t="s">
        <v>10581</v>
      </c>
      <c r="F2037" s="112" t="s">
        <v>12145</v>
      </c>
      <c r="G2037" s="60" t="s">
        <v>12141</v>
      </c>
    </row>
    <row r="2038" spans="1:7" x14ac:dyDescent="0.35">
      <c r="A2038" s="191"/>
      <c r="B2038" s="191"/>
      <c r="C2038" s="191"/>
      <c r="D2038" s="191"/>
      <c r="E2038" s="191"/>
      <c r="F2038" s="112" t="s">
        <v>7105</v>
      </c>
      <c r="G2038" s="60" t="s">
        <v>7260</v>
      </c>
    </row>
    <row r="2039" spans="1:7" x14ac:dyDescent="0.35">
      <c r="A2039" s="191"/>
      <c r="B2039" s="191"/>
      <c r="C2039" s="191"/>
      <c r="D2039" s="191"/>
      <c r="E2039" s="191"/>
      <c r="F2039" s="112" t="s">
        <v>12146</v>
      </c>
      <c r="G2039" s="60" t="s">
        <v>7065</v>
      </c>
    </row>
    <row r="2040" spans="1:7" x14ac:dyDescent="0.35">
      <c r="A2040" s="191"/>
      <c r="B2040" s="191"/>
      <c r="C2040" s="191"/>
      <c r="D2040" s="191"/>
      <c r="E2040" s="191"/>
      <c r="F2040" s="112" t="s">
        <v>12147</v>
      </c>
      <c r="G2040" s="60" t="s">
        <v>12142</v>
      </c>
    </row>
    <row r="2041" spans="1:7" x14ac:dyDescent="0.35">
      <c r="A2041" s="191"/>
      <c r="B2041" s="191"/>
      <c r="C2041" s="191"/>
      <c r="D2041" s="191"/>
      <c r="E2041" s="191"/>
      <c r="F2041" s="112" t="s">
        <v>12148</v>
      </c>
      <c r="G2041" s="60" t="s">
        <v>12143</v>
      </c>
    </row>
    <row r="2042" spans="1:7" x14ac:dyDescent="0.35">
      <c r="A2042" s="191"/>
      <c r="B2042" s="191"/>
      <c r="C2042" s="191"/>
      <c r="D2042" s="191"/>
      <c r="E2042" s="191"/>
      <c r="F2042" s="112" t="s">
        <v>12149</v>
      </c>
      <c r="G2042" s="60" t="s">
        <v>12144</v>
      </c>
    </row>
    <row r="2043" spans="1:7" x14ac:dyDescent="0.35">
      <c r="A2043" s="60" t="s">
        <v>69</v>
      </c>
      <c r="B2043" s="60" t="s">
        <v>3269</v>
      </c>
      <c r="C2043" s="61" t="s">
        <v>12122</v>
      </c>
      <c r="D2043" s="61" t="s">
        <v>11299</v>
      </c>
      <c r="E2043" s="61" t="s">
        <v>10581</v>
      </c>
      <c r="F2043" s="96" t="s">
        <v>11299</v>
      </c>
      <c r="G2043" s="61" t="s">
        <v>11299</v>
      </c>
    </row>
    <row r="2044" spans="1:7" x14ac:dyDescent="0.35">
      <c r="A2044" s="60" t="s">
        <v>69</v>
      </c>
      <c r="B2044" s="60" t="s">
        <v>3270</v>
      </c>
      <c r="C2044" s="61" t="s">
        <v>12123</v>
      </c>
      <c r="D2044" s="61" t="s">
        <v>11299</v>
      </c>
      <c r="E2044" s="61" t="s">
        <v>10581</v>
      </c>
      <c r="F2044" s="96" t="s">
        <v>11299</v>
      </c>
      <c r="G2044" s="61" t="s">
        <v>11299</v>
      </c>
    </row>
    <row r="2045" spans="1:7" x14ac:dyDescent="0.35">
      <c r="A2045" s="60" t="s">
        <v>69</v>
      </c>
      <c r="B2045" s="60" t="s">
        <v>3271</v>
      </c>
      <c r="C2045" s="61" t="s">
        <v>12124</v>
      </c>
      <c r="D2045" s="61" t="s">
        <v>11299</v>
      </c>
      <c r="E2045" s="61" t="s">
        <v>10581</v>
      </c>
      <c r="F2045" s="96" t="s">
        <v>11299</v>
      </c>
      <c r="G2045" s="61" t="s">
        <v>11299</v>
      </c>
    </row>
    <row r="2046" spans="1:7" x14ac:dyDescent="0.35">
      <c r="A2046" s="60" t="s">
        <v>69</v>
      </c>
      <c r="B2046" s="60" t="s">
        <v>3272</v>
      </c>
      <c r="C2046" s="112" t="s">
        <v>12125</v>
      </c>
      <c r="D2046" s="61" t="s">
        <v>11299</v>
      </c>
      <c r="E2046" s="61" t="s">
        <v>10581</v>
      </c>
      <c r="F2046" s="96" t="s">
        <v>11299</v>
      </c>
      <c r="G2046" s="61" t="s">
        <v>11299</v>
      </c>
    </row>
    <row r="2047" spans="1:7" x14ac:dyDescent="0.35">
      <c r="A2047" s="60" t="s">
        <v>69</v>
      </c>
      <c r="B2047" s="60" t="s">
        <v>3273</v>
      </c>
      <c r="C2047" s="112" t="s">
        <v>12126</v>
      </c>
      <c r="D2047" s="61" t="s">
        <v>11299</v>
      </c>
      <c r="E2047" s="61" t="s">
        <v>10581</v>
      </c>
      <c r="F2047" s="96" t="s">
        <v>11299</v>
      </c>
      <c r="G2047" s="61" t="s">
        <v>11299</v>
      </c>
    </row>
    <row r="2048" spans="1:7" x14ac:dyDescent="0.35">
      <c r="A2048" s="60" t="s">
        <v>69</v>
      </c>
      <c r="B2048" s="60" t="s">
        <v>3274</v>
      </c>
      <c r="C2048" s="112" t="s">
        <v>12127</v>
      </c>
      <c r="D2048" s="61" t="s">
        <v>11299</v>
      </c>
      <c r="E2048" s="61" t="s">
        <v>10581</v>
      </c>
      <c r="F2048" s="96" t="s">
        <v>11299</v>
      </c>
      <c r="G2048" s="61" t="s">
        <v>11299</v>
      </c>
    </row>
    <row r="2049" spans="1:7" x14ac:dyDescent="0.35">
      <c r="A2049" s="60" t="s">
        <v>69</v>
      </c>
      <c r="B2049" s="60" t="s">
        <v>3275</v>
      </c>
      <c r="C2049" s="112" t="s">
        <v>12128</v>
      </c>
      <c r="D2049" s="61" t="s">
        <v>11299</v>
      </c>
      <c r="E2049" s="61" t="s">
        <v>10581</v>
      </c>
      <c r="F2049" s="96" t="s">
        <v>11299</v>
      </c>
      <c r="G2049" s="61" t="s">
        <v>11299</v>
      </c>
    </row>
    <row r="2050" spans="1:7" x14ac:dyDescent="0.35">
      <c r="A2050" s="60" t="s">
        <v>69</v>
      </c>
      <c r="B2050" s="60" t="s">
        <v>3276</v>
      </c>
      <c r="C2050" s="112" t="s">
        <v>12129</v>
      </c>
      <c r="D2050" s="61" t="s">
        <v>11299</v>
      </c>
      <c r="E2050" s="61" t="s">
        <v>10581</v>
      </c>
      <c r="F2050" s="96" t="s">
        <v>11299</v>
      </c>
      <c r="G2050" s="61" t="s">
        <v>11299</v>
      </c>
    </row>
    <row r="2051" spans="1:7" x14ac:dyDescent="0.35">
      <c r="A2051" s="60" t="s">
        <v>69</v>
      </c>
      <c r="B2051" s="60" t="s">
        <v>3277</v>
      </c>
      <c r="C2051" s="112" t="s">
        <v>12130</v>
      </c>
      <c r="D2051" s="61" t="s">
        <v>11299</v>
      </c>
      <c r="E2051" s="61" t="s">
        <v>10581</v>
      </c>
      <c r="F2051" s="96" t="s">
        <v>11299</v>
      </c>
      <c r="G2051" s="61" t="s">
        <v>11299</v>
      </c>
    </row>
    <row r="2052" spans="1:7" x14ac:dyDescent="0.35">
      <c r="A2052" s="60" t="s">
        <v>69</v>
      </c>
      <c r="B2052" s="60" t="s">
        <v>3278</v>
      </c>
      <c r="C2052" s="112" t="s">
        <v>12131</v>
      </c>
      <c r="D2052" s="61" t="s">
        <v>11299</v>
      </c>
      <c r="E2052" s="61" t="s">
        <v>10581</v>
      </c>
      <c r="F2052" s="96" t="s">
        <v>11299</v>
      </c>
      <c r="G2052" s="61" t="s">
        <v>11299</v>
      </c>
    </row>
    <row r="2053" spans="1:7" x14ac:dyDescent="0.35">
      <c r="A2053" s="60" t="s">
        <v>69</v>
      </c>
      <c r="B2053" s="60" t="s">
        <v>3279</v>
      </c>
      <c r="C2053" s="112" t="s">
        <v>12132</v>
      </c>
      <c r="D2053" s="61" t="s">
        <v>11299</v>
      </c>
      <c r="E2053" s="61" t="s">
        <v>10581</v>
      </c>
      <c r="F2053" s="96" t="s">
        <v>11299</v>
      </c>
      <c r="G2053" s="61" t="s">
        <v>11299</v>
      </c>
    </row>
    <row r="2054" spans="1:7" x14ac:dyDescent="0.35">
      <c r="A2054" s="60" t="s">
        <v>69</v>
      </c>
      <c r="B2054" s="60" t="s">
        <v>3280</v>
      </c>
      <c r="C2054" s="112" t="s">
        <v>12150</v>
      </c>
      <c r="D2054" s="60" t="s">
        <v>12151</v>
      </c>
      <c r="E2054" s="60" t="s">
        <v>192</v>
      </c>
      <c r="F2054" s="96"/>
      <c r="G2054" s="61"/>
    </row>
    <row r="2055" spans="1:7" ht="31" x14ac:dyDescent="0.35">
      <c r="A2055" s="60" t="s">
        <v>69</v>
      </c>
      <c r="B2055" s="60" t="s">
        <v>3835</v>
      </c>
      <c r="C2055" s="112" t="s">
        <v>3836</v>
      </c>
      <c r="D2055" s="60" t="s">
        <v>4185</v>
      </c>
      <c r="E2055" s="60" t="s">
        <v>402</v>
      </c>
      <c r="F2055" s="96"/>
      <c r="G2055" s="61"/>
    </row>
    <row r="2056" spans="1:7" ht="108.5" x14ac:dyDescent="0.35">
      <c r="A2056" s="60" t="s">
        <v>69</v>
      </c>
      <c r="B2056" s="60" t="s">
        <v>4186</v>
      </c>
      <c r="C2056" s="112" t="s">
        <v>4187</v>
      </c>
      <c r="D2056" s="60" t="s">
        <v>12692</v>
      </c>
      <c r="E2056" s="60" t="s">
        <v>20</v>
      </c>
      <c r="F2056" s="96"/>
      <c r="G2056" s="61"/>
    </row>
    <row r="2057" spans="1:7" x14ac:dyDescent="0.35">
      <c r="A2057" s="60" t="s">
        <v>69</v>
      </c>
      <c r="B2057" s="60" t="s">
        <v>3326</v>
      </c>
      <c r="C2057" s="60" t="s">
        <v>8726</v>
      </c>
      <c r="D2057" s="60" t="s">
        <v>8726</v>
      </c>
      <c r="E2057" s="60" t="s">
        <v>402</v>
      </c>
      <c r="F2057" s="96"/>
      <c r="G2057" s="61"/>
    </row>
    <row r="2058" spans="1:7" ht="409.5" x14ac:dyDescent="0.35">
      <c r="A2058" s="60" t="s">
        <v>69</v>
      </c>
      <c r="B2058" s="60" t="s">
        <v>3850</v>
      </c>
      <c r="C2058" s="112" t="s">
        <v>3851</v>
      </c>
      <c r="D2058" s="60" t="s">
        <v>4189</v>
      </c>
      <c r="E2058" s="60" t="s">
        <v>20</v>
      </c>
      <c r="F2058" s="96"/>
      <c r="G2058" s="61"/>
    </row>
    <row r="2059" spans="1:7" x14ac:dyDescent="0.35">
      <c r="A2059" s="206" t="s">
        <v>69</v>
      </c>
      <c r="B2059" s="206" t="s">
        <v>3332</v>
      </c>
      <c r="C2059" s="205" t="s">
        <v>3333</v>
      </c>
      <c r="D2059" s="206" t="s">
        <v>12412</v>
      </c>
      <c r="E2059" s="206" t="s">
        <v>10581</v>
      </c>
      <c r="F2059" s="112" t="s">
        <v>7072</v>
      </c>
      <c r="G2059" s="112" t="s">
        <v>7088</v>
      </c>
    </row>
    <row r="2060" spans="1:7" x14ac:dyDescent="0.35">
      <c r="A2060" s="191"/>
      <c r="B2060" s="191"/>
      <c r="C2060" s="191"/>
      <c r="D2060" s="191"/>
      <c r="E2060" s="191"/>
      <c r="F2060" s="112" t="s">
        <v>7073</v>
      </c>
      <c r="G2060" s="112" t="s">
        <v>7087</v>
      </c>
    </row>
    <row r="2061" spans="1:7" x14ac:dyDescent="0.35">
      <c r="A2061" s="191"/>
      <c r="B2061" s="191"/>
      <c r="C2061" s="191"/>
      <c r="D2061" s="191"/>
      <c r="E2061" s="191"/>
      <c r="F2061" s="112" t="s">
        <v>7074</v>
      </c>
      <c r="G2061" s="112" t="s">
        <v>7089</v>
      </c>
    </row>
    <row r="2062" spans="1:7" x14ac:dyDescent="0.35">
      <c r="A2062" s="191"/>
      <c r="B2062" s="191"/>
      <c r="C2062" s="191"/>
      <c r="D2062" s="191"/>
      <c r="E2062" s="191"/>
      <c r="F2062" s="112" t="s">
        <v>7075</v>
      </c>
      <c r="G2062" s="112" t="s">
        <v>7090</v>
      </c>
    </row>
    <row r="2063" spans="1:7" x14ac:dyDescent="0.35">
      <c r="A2063" s="191"/>
      <c r="B2063" s="191"/>
      <c r="C2063" s="191"/>
      <c r="D2063" s="191"/>
      <c r="E2063" s="191"/>
      <c r="F2063" s="112" t="s">
        <v>7076</v>
      </c>
      <c r="G2063" s="112" t="s">
        <v>7091</v>
      </c>
    </row>
    <row r="2064" spans="1:7" x14ac:dyDescent="0.35">
      <c r="A2064" s="191"/>
      <c r="B2064" s="191"/>
      <c r="C2064" s="191"/>
      <c r="D2064" s="191"/>
      <c r="E2064" s="191"/>
      <c r="F2064" s="112" t="s">
        <v>7077</v>
      </c>
      <c r="G2064" s="112" t="s">
        <v>7092</v>
      </c>
    </row>
    <row r="2065" spans="1:7" x14ac:dyDescent="0.35">
      <c r="A2065" s="191"/>
      <c r="B2065" s="191"/>
      <c r="C2065" s="191"/>
      <c r="D2065" s="191"/>
      <c r="E2065" s="191"/>
      <c r="F2065" s="112" t="s">
        <v>7078</v>
      </c>
      <c r="G2065" s="112" t="s">
        <v>7093</v>
      </c>
    </row>
    <row r="2066" spans="1:7" x14ac:dyDescent="0.35">
      <c r="A2066" s="191"/>
      <c r="B2066" s="191"/>
      <c r="C2066" s="191"/>
      <c r="D2066" s="191"/>
      <c r="E2066" s="191"/>
      <c r="F2066" s="112" t="s">
        <v>7079</v>
      </c>
      <c r="G2066" s="112" t="s">
        <v>7094</v>
      </c>
    </row>
    <row r="2067" spans="1:7" x14ac:dyDescent="0.35">
      <c r="A2067" s="191"/>
      <c r="B2067" s="191"/>
      <c r="C2067" s="191"/>
      <c r="D2067" s="191"/>
      <c r="E2067" s="191"/>
      <c r="F2067" s="112" t="s">
        <v>7080</v>
      </c>
      <c r="G2067" s="112" t="s">
        <v>7095</v>
      </c>
    </row>
    <row r="2068" spans="1:7" x14ac:dyDescent="0.35">
      <c r="A2068" s="191"/>
      <c r="B2068" s="191"/>
      <c r="C2068" s="191"/>
      <c r="D2068" s="191"/>
      <c r="E2068" s="191"/>
      <c r="F2068" s="112" t="s">
        <v>7081</v>
      </c>
      <c r="G2068" s="112" t="s">
        <v>7096</v>
      </c>
    </row>
    <row r="2069" spans="1:7" x14ac:dyDescent="0.35">
      <c r="A2069" s="191"/>
      <c r="B2069" s="191"/>
      <c r="C2069" s="191"/>
      <c r="D2069" s="191"/>
      <c r="E2069" s="191"/>
      <c r="F2069" s="112" t="s">
        <v>7082</v>
      </c>
      <c r="G2069" s="112" t="s">
        <v>7097</v>
      </c>
    </row>
    <row r="2070" spans="1:7" x14ac:dyDescent="0.35">
      <c r="A2070" s="191"/>
      <c r="B2070" s="191"/>
      <c r="C2070" s="191"/>
      <c r="D2070" s="191"/>
      <c r="E2070" s="191"/>
      <c r="F2070" s="112" t="s">
        <v>7083</v>
      </c>
      <c r="G2070" s="112" t="s">
        <v>7098</v>
      </c>
    </row>
    <row r="2071" spans="1:7" x14ac:dyDescent="0.35">
      <c r="A2071" s="191"/>
      <c r="B2071" s="191"/>
      <c r="C2071" s="191"/>
      <c r="D2071" s="191"/>
      <c r="E2071" s="191"/>
      <c r="F2071" s="112" t="s">
        <v>6735</v>
      </c>
      <c r="G2071" s="112" t="s">
        <v>7099</v>
      </c>
    </row>
    <row r="2072" spans="1:7" x14ac:dyDescent="0.35">
      <c r="A2072" s="191"/>
      <c r="B2072" s="191"/>
      <c r="C2072" s="191"/>
      <c r="D2072" s="191"/>
      <c r="E2072" s="191"/>
      <c r="F2072" s="112" t="s">
        <v>6734</v>
      </c>
      <c r="G2072" s="112" t="s">
        <v>7100</v>
      </c>
    </row>
    <row r="2073" spans="1:7" x14ac:dyDescent="0.35">
      <c r="A2073" s="191"/>
      <c r="B2073" s="191"/>
      <c r="C2073" s="191"/>
      <c r="D2073" s="191"/>
      <c r="E2073" s="191"/>
      <c r="F2073" s="112" t="s">
        <v>7084</v>
      </c>
      <c r="G2073" s="112" t="s">
        <v>7101</v>
      </c>
    </row>
    <row r="2074" spans="1:7" x14ac:dyDescent="0.35">
      <c r="A2074" s="191"/>
      <c r="B2074" s="191"/>
      <c r="C2074" s="191"/>
      <c r="D2074" s="191"/>
      <c r="E2074" s="191"/>
      <c r="F2074" s="112" t="s">
        <v>7085</v>
      </c>
      <c r="G2074" s="112" t="s">
        <v>9259</v>
      </c>
    </row>
    <row r="2075" spans="1:7" x14ac:dyDescent="0.35">
      <c r="A2075" s="191"/>
      <c r="B2075" s="191"/>
      <c r="C2075" s="191"/>
      <c r="D2075" s="191"/>
      <c r="E2075" s="191"/>
      <c r="F2075" s="112" t="s">
        <v>7086</v>
      </c>
      <c r="G2075" s="112" t="s">
        <v>6774</v>
      </c>
    </row>
    <row r="2076" spans="1:7" x14ac:dyDescent="0.35">
      <c r="A2076" s="191"/>
      <c r="B2076" s="191"/>
      <c r="C2076" s="191"/>
      <c r="D2076" s="191"/>
      <c r="E2076" s="191"/>
      <c r="F2076" s="112" t="s">
        <v>7046</v>
      </c>
      <c r="G2076" s="112" t="s">
        <v>7065</v>
      </c>
    </row>
    <row r="2077" spans="1:7" x14ac:dyDescent="0.35">
      <c r="A2077" s="191"/>
      <c r="B2077" s="191"/>
      <c r="C2077" s="191"/>
      <c r="D2077" s="191"/>
      <c r="E2077" s="191"/>
      <c r="F2077" s="112" t="s">
        <v>7114</v>
      </c>
      <c r="G2077" s="112" t="s">
        <v>11089</v>
      </c>
    </row>
    <row r="2078" spans="1:7" x14ac:dyDescent="0.35">
      <c r="A2078" s="191"/>
      <c r="B2078" s="191"/>
      <c r="C2078" s="191"/>
      <c r="D2078" s="191"/>
      <c r="E2078" s="191"/>
      <c r="F2078" s="112" t="s">
        <v>6874</v>
      </c>
      <c r="G2078" s="112" t="s">
        <v>12413</v>
      </c>
    </row>
    <row r="2079" spans="1:7" x14ac:dyDescent="0.35">
      <c r="A2079" s="191"/>
      <c r="B2079" s="191"/>
      <c r="C2079" s="191"/>
      <c r="D2079" s="191"/>
      <c r="E2079" s="191"/>
      <c r="F2079" s="112" t="s">
        <v>6875</v>
      </c>
      <c r="G2079" s="112" t="s">
        <v>12414</v>
      </c>
    </row>
    <row r="2080" spans="1:7" x14ac:dyDescent="0.35">
      <c r="A2080" s="191"/>
      <c r="B2080" s="191"/>
      <c r="C2080" s="191"/>
      <c r="D2080" s="191"/>
      <c r="E2080" s="191"/>
      <c r="F2080" s="112" t="s">
        <v>6876</v>
      </c>
      <c r="G2080" s="112" t="s">
        <v>12415</v>
      </c>
    </row>
    <row r="2081" spans="1:7" x14ac:dyDescent="0.35">
      <c r="A2081" s="191"/>
      <c r="B2081" s="191"/>
      <c r="C2081" s="191"/>
      <c r="D2081" s="191"/>
      <c r="E2081" s="191"/>
      <c r="F2081" s="112" t="s">
        <v>6877</v>
      </c>
      <c r="G2081" s="112" t="s">
        <v>12416</v>
      </c>
    </row>
    <row r="2082" spans="1:7" x14ac:dyDescent="0.35">
      <c r="A2082" s="191"/>
      <c r="B2082" s="191"/>
      <c r="C2082" s="191"/>
      <c r="D2082" s="191"/>
      <c r="E2082" s="191"/>
      <c r="F2082" s="112" t="s">
        <v>6878</v>
      </c>
      <c r="G2082" s="112" t="s">
        <v>12417</v>
      </c>
    </row>
    <row r="2083" spans="1:7" x14ac:dyDescent="0.35">
      <c r="A2083" s="191"/>
      <c r="B2083" s="191"/>
      <c r="C2083" s="191"/>
      <c r="D2083" s="191"/>
      <c r="E2083" s="191"/>
      <c r="F2083" s="112" t="s">
        <v>7039</v>
      </c>
      <c r="G2083" s="112" t="s">
        <v>12418</v>
      </c>
    </row>
    <row r="2084" spans="1:7" x14ac:dyDescent="0.35">
      <c r="A2084" s="191"/>
      <c r="B2084" s="191"/>
      <c r="C2084" s="191"/>
      <c r="D2084" s="191"/>
      <c r="E2084" s="191"/>
      <c r="F2084" s="112" t="s">
        <v>7040</v>
      </c>
      <c r="G2084" s="112" t="s">
        <v>12419</v>
      </c>
    </row>
    <row r="2085" spans="1:7" x14ac:dyDescent="0.35">
      <c r="A2085" s="191"/>
      <c r="B2085" s="191"/>
      <c r="C2085" s="191"/>
      <c r="D2085" s="191"/>
      <c r="E2085" s="191"/>
      <c r="F2085" s="112" t="s">
        <v>7041</v>
      </c>
      <c r="G2085" s="112" t="s">
        <v>12420</v>
      </c>
    </row>
    <row r="2086" spans="1:7" x14ac:dyDescent="0.35">
      <c r="A2086" s="191"/>
      <c r="B2086" s="191"/>
      <c r="C2086" s="191"/>
      <c r="D2086" s="191"/>
      <c r="E2086" s="191"/>
      <c r="F2086" s="112" t="s">
        <v>7042</v>
      </c>
      <c r="G2086" s="112" t="s">
        <v>12421</v>
      </c>
    </row>
    <row r="2087" spans="1:7" x14ac:dyDescent="0.35">
      <c r="A2087" s="206" t="s">
        <v>69</v>
      </c>
      <c r="B2087" s="206" t="s">
        <v>4190</v>
      </c>
      <c r="C2087" s="205" t="s">
        <v>3876</v>
      </c>
      <c r="D2087" s="206" t="s">
        <v>3877</v>
      </c>
      <c r="E2087" s="206" t="s">
        <v>10581</v>
      </c>
      <c r="F2087" s="112" t="s">
        <v>7072</v>
      </c>
      <c r="G2087" s="112" t="s">
        <v>7088</v>
      </c>
    </row>
    <row r="2088" spans="1:7" x14ac:dyDescent="0.35">
      <c r="A2088" s="191"/>
      <c r="B2088" s="191"/>
      <c r="C2088" s="205"/>
      <c r="D2088" s="206"/>
      <c r="E2088" s="191"/>
      <c r="F2088" s="112" t="s">
        <v>7073</v>
      </c>
      <c r="G2088" s="112" t="s">
        <v>7087</v>
      </c>
    </row>
    <row r="2089" spans="1:7" x14ac:dyDescent="0.35">
      <c r="A2089" s="191"/>
      <c r="B2089" s="191"/>
      <c r="C2089" s="205"/>
      <c r="D2089" s="206"/>
      <c r="E2089" s="191"/>
      <c r="F2089" s="112" t="s">
        <v>7074</v>
      </c>
      <c r="G2089" s="112" t="s">
        <v>7089</v>
      </c>
    </row>
    <row r="2090" spans="1:7" x14ac:dyDescent="0.35">
      <c r="A2090" s="191"/>
      <c r="B2090" s="191"/>
      <c r="C2090" s="205"/>
      <c r="D2090" s="206"/>
      <c r="E2090" s="191"/>
      <c r="F2090" s="112" t="s">
        <v>7075</v>
      </c>
      <c r="G2090" s="112" t="s">
        <v>7090</v>
      </c>
    </row>
    <row r="2091" spans="1:7" x14ac:dyDescent="0.35">
      <c r="A2091" s="191"/>
      <c r="B2091" s="191"/>
      <c r="C2091" s="205"/>
      <c r="D2091" s="206"/>
      <c r="E2091" s="191"/>
      <c r="F2091" s="112" t="s">
        <v>7076</v>
      </c>
      <c r="G2091" s="112" t="s">
        <v>7091</v>
      </c>
    </row>
    <row r="2092" spans="1:7" x14ac:dyDescent="0.35">
      <c r="A2092" s="191"/>
      <c r="B2092" s="191"/>
      <c r="C2092" s="205"/>
      <c r="D2092" s="206"/>
      <c r="E2092" s="191"/>
      <c r="F2092" s="112" t="s">
        <v>7077</v>
      </c>
      <c r="G2092" s="112" t="s">
        <v>7092</v>
      </c>
    </row>
    <row r="2093" spans="1:7" x14ac:dyDescent="0.35">
      <c r="A2093" s="191"/>
      <c r="B2093" s="191"/>
      <c r="C2093" s="205"/>
      <c r="D2093" s="206"/>
      <c r="E2093" s="191"/>
      <c r="F2093" s="112" t="s">
        <v>7078</v>
      </c>
      <c r="G2093" s="112" t="s">
        <v>7093</v>
      </c>
    </row>
    <row r="2094" spans="1:7" x14ac:dyDescent="0.35">
      <c r="A2094" s="191"/>
      <c r="B2094" s="191"/>
      <c r="C2094" s="205"/>
      <c r="D2094" s="206"/>
      <c r="E2094" s="191"/>
      <c r="F2094" s="112" t="s">
        <v>7079</v>
      </c>
      <c r="G2094" s="112" t="s">
        <v>7094</v>
      </c>
    </row>
    <row r="2095" spans="1:7" x14ac:dyDescent="0.35">
      <c r="A2095" s="191"/>
      <c r="B2095" s="191"/>
      <c r="C2095" s="205"/>
      <c r="D2095" s="206"/>
      <c r="E2095" s="191"/>
      <c r="F2095" s="112" t="s">
        <v>7080</v>
      </c>
      <c r="G2095" s="112" t="s">
        <v>7095</v>
      </c>
    </row>
    <row r="2096" spans="1:7" x14ac:dyDescent="0.35">
      <c r="A2096" s="191"/>
      <c r="B2096" s="191"/>
      <c r="C2096" s="205"/>
      <c r="D2096" s="206"/>
      <c r="E2096" s="191"/>
      <c r="F2096" s="112" t="s">
        <v>7081</v>
      </c>
      <c r="G2096" s="112" t="s">
        <v>7096</v>
      </c>
    </row>
    <row r="2097" spans="1:7" x14ac:dyDescent="0.35">
      <c r="A2097" s="191"/>
      <c r="B2097" s="191"/>
      <c r="C2097" s="205"/>
      <c r="D2097" s="206"/>
      <c r="E2097" s="191"/>
      <c r="F2097" s="112" t="s">
        <v>7082</v>
      </c>
      <c r="G2097" s="112" t="s">
        <v>7097</v>
      </c>
    </row>
    <row r="2098" spans="1:7" x14ac:dyDescent="0.35">
      <c r="A2098" s="191"/>
      <c r="B2098" s="191"/>
      <c r="C2098" s="205"/>
      <c r="D2098" s="206"/>
      <c r="E2098" s="191"/>
      <c r="F2098" s="112" t="s">
        <v>7083</v>
      </c>
      <c r="G2098" s="112" t="s">
        <v>7098</v>
      </c>
    </row>
    <row r="2099" spans="1:7" x14ac:dyDescent="0.35">
      <c r="A2099" s="191"/>
      <c r="B2099" s="191"/>
      <c r="C2099" s="205"/>
      <c r="D2099" s="206"/>
      <c r="E2099" s="191"/>
      <c r="F2099" s="112" t="s">
        <v>6735</v>
      </c>
      <c r="G2099" s="112" t="s">
        <v>7099</v>
      </c>
    </row>
    <row r="2100" spans="1:7" x14ac:dyDescent="0.35">
      <c r="A2100" s="191"/>
      <c r="B2100" s="191"/>
      <c r="C2100" s="205"/>
      <c r="D2100" s="206"/>
      <c r="E2100" s="191"/>
      <c r="F2100" s="112" t="s">
        <v>6734</v>
      </c>
      <c r="G2100" s="112" t="s">
        <v>7100</v>
      </c>
    </row>
    <row r="2101" spans="1:7" x14ac:dyDescent="0.35">
      <c r="A2101" s="191"/>
      <c r="B2101" s="191"/>
      <c r="C2101" s="205"/>
      <c r="D2101" s="206"/>
      <c r="E2101" s="191"/>
      <c r="F2101" s="112" t="s">
        <v>7084</v>
      </c>
      <c r="G2101" s="112" t="s">
        <v>7101</v>
      </c>
    </row>
    <row r="2102" spans="1:7" x14ac:dyDescent="0.35">
      <c r="A2102" s="191"/>
      <c r="B2102" s="191"/>
      <c r="C2102" s="205"/>
      <c r="D2102" s="206"/>
      <c r="E2102" s="191"/>
      <c r="F2102" s="112" t="s">
        <v>7085</v>
      </c>
      <c r="G2102" s="112" t="s">
        <v>9259</v>
      </c>
    </row>
    <row r="2103" spans="1:7" x14ac:dyDescent="0.35">
      <c r="A2103" s="191"/>
      <c r="B2103" s="191"/>
      <c r="C2103" s="205"/>
      <c r="D2103" s="206"/>
      <c r="E2103" s="191"/>
      <c r="F2103" s="112" t="s">
        <v>7086</v>
      </c>
      <c r="G2103" s="112" t="s">
        <v>6774</v>
      </c>
    </row>
    <row r="2104" spans="1:7" x14ac:dyDescent="0.35">
      <c r="A2104" s="191"/>
      <c r="B2104" s="191"/>
      <c r="C2104" s="205"/>
      <c r="D2104" s="206"/>
      <c r="E2104" s="191"/>
      <c r="F2104" s="112" t="s">
        <v>7046</v>
      </c>
      <c r="G2104" s="112" t="s">
        <v>7065</v>
      </c>
    </row>
    <row r="2105" spans="1:7" x14ac:dyDescent="0.35">
      <c r="A2105" s="191"/>
      <c r="B2105" s="191"/>
      <c r="C2105" s="205"/>
      <c r="D2105" s="206"/>
      <c r="E2105" s="191"/>
      <c r="F2105" s="112" t="s">
        <v>7114</v>
      </c>
      <c r="G2105" s="112" t="s">
        <v>11089</v>
      </c>
    </row>
    <row r="2106" spans="1:7" x14ac:dyDescent="0.35">
      <c r="A2106" s="191"/>
      <c r="B2106" s="191"/>
      <c r="C2106" s="205"/>
      <c r="D2106" s="206"/>
      <c r="E2106" s="191"/>
      <c r="F2106" s="112" t="s">
        <v>6874</v>
      </c>
      <c r="G2106" s="112" t="s">
        <v>12413</v>
      </c>
    </row>
    <row r="2107" spans="1:7" x14ac:dyDescent="0.35">
      <c r="A2107" s="191"/>
      <c r="B2107" s="191"/>
      <c r="C2107" s="205"/>
      <c r="D2107" s="206"/>
      <c r="E2107" s="191"/>
      <c r="F2107" s="112" t="s">
        <v>6875</v>
      </c>
      <c r="G2107" s="112" t="s">
        <v>12414</v>
      </c>
    </row>
    <row r="2108" spans="1:7" x14ac:dyDescent="0.35">
      <c r="A2108" s="191"/>
      <c r="B2108" s="191"/>
      <c r="C2108" s="205"/>
      <c r="D2108" s="206"/>
      <c r="E2108" s="191"/>
      <c r="F2108" s="112" t="s">
        <v>6876</v>
      </c>
      <c r="G2108" s="112" t="s">
        <v>12415</v>
      </c>
    </row>
    <row r="2109" spans="1:7" x14ac:dyDescent="0.35">
      <c r="A2109" s="191"/>
      <c r="B2109" s="191"/>
      <c r="C2109" s="205"/>
      <c r="D2109" s="206"/>
      <c r="E2109" s="191"/>
      <c r="F2109" s="112" t="s">
        <v>6877</v>
      </c>
      <c r="G2109" s="112" t="s">
        <v>12416</v>
      </c>
    </row>
    <row r="2110" spans="1:7" x14ac:dyDescent="0.35">
      <c r="A2110" s="191"/>
      <c r="B2110" s="191"/>
      <c r="C2110" s="205"/>
      <c r="D2110" s="206"/>
      <c r="E2110" s="191"/>
      <c r="F2110" s="112" t="s">
        <v>6878</v>
      </c>
      <c r="G2110" s="112" t="s">
        <v>12417</v>
      </c>
    </row>
    <row r="2111" spans="1:7" x14ac:dyDescent="0.35">
      <c r="A2111" s="191"/>
      <c r="B2111" s="191"/>
      <c r="C2111" s="205"/>
      <c r="D2111" s="206"/>
      <c r="E2111" s="191"/>
      <c r="F2111" s="112" t="s">
        <v>7039</v>
      </c>
      <c r="G2111" s="112" t="s">
        <v>12418</v>
      </c>
    </row>
    <row r="2112" spans="1:7" x14ac:dyDescent="0.35">
      <c r="A2112" s="191"/>
      <c r="B2112" s="191"/>
      <c r="C2112" s="205"/>
      <c r="D2112" s="206"/>
      <c r="E2112" s="191"/>
      <c r="F2112" s="112" t="s">
        <v>7040</v>
      </c>
      <c r="G2112" s="112" t="s">
        <v>12419</v>
      </c>
    </row>
    <row r="2113" spans="1:7" x14ac:dyDescent="0.35">
      <c r="A2113" s="191"/>
      <c r="B2113" s="191"/>
      <c r="C2113" s="205"/>
      <c r="D2113" s="206"/>
      <c r="E2113" s="191"/>
      <c r="F2113" s="112" t="s">
        <v>7041</v>
      </c>
      <c r="G2113" s="112" t="s">
        <v>12420</v>
      </c>
    </row>
    <row r="2114" spans="1:7" x14ac:dyDescent="0.35">
      <c r="A2114" s="191"/>
      <c r="B2114" s="191"/>
      <c r="C2114" s="205"/>
      <c r="D2114" s="206"/>
      <c r="E2114" s="191"/>
      <c r="F2114" s="112" t="s">
        <v>7042</v>
      </c>
      <c r="G2114" s="112" t="s">
        <v>12421</v>
      </c>
    </row>
    <row r="2115" spans="1:7" x14ac:dyDescent="0.35">
      <c r="A2115" s="206" t="s">
        <v>69</v>
      </c>
      <c r="B2115" s="206" t="s">
        <v>4191</v>
      </c>
      <c r="C2115" s="205" t="s">
        <v>4192</v>
      </c>
      <c r="D2115" s="206" t="s">
        <v>4193</v>
      </c>
      <c r="E2115" s="206" t="s">
        <v>10581</v>
      </c>
      <c r="F2115" s="96">
        <v>1</v>
      </c>
      <c r="G2115" s="61" t="s">
        <v>12693</v>
      </c>
    </row>
    <row r="2116" spans="1:7" x14ac:dyDescent="0.35">
      <c r="A2116" s="191"/>
      <c r="B2116" s="191"/>
      <c r="C2116" s="191"/>
      <c r="D2116" s="191"/>
      <c r="E2116" s="191"/>
      <c r="F2116" s="96">
        <v>2</v>
      </c>
      <c r="G2116" s="61" t="s">
        <v>12694</v>
      </c>
    </row>
    <row r="2117" spans="1:7" x14ac:dyDescent="0.35">
      <c r="A2117" s="191"/>
      <c r="B2117" s="191"/>
      <c r="C2117" s="191"/>
      <c r="D2117" s="191"/>
      <c r="E2117" s="191"/>
      <c r="F2117" s="96">
        <v>3</v>
      </c>
      <c r="G2117" s="61" t="s">
        <v>12695</v>
      </c>
    </row>
    <row r="2118" spans="1:7" x14ac:dyDescent="0.35">
      <c r="A2118" s="191"/>
      <c r="B2118" s="191"/>
      <c r="C2118" s="191"/>
      <c r="D2118" s="191"/>
      <c r="E2118" s="191"/>
      <c r="F2118" s="96">
        <v>4</v>
      </c>
      <c r="G2118" s="61" t="s">
        <v>12696</v>
      </c>
    </row>
    <row r="2119" spans="1:7" x14ac:dyDescent="0.35">
      <c r="A2119" s="191"/>
      <c r="B2119" s="191"/>
      <c r="C2119" s="191"/>
      <c r="D2119" s="191"/>
      <c r="E2119" s="191"/>
      <c r="F2119" s="96" t="s">
        <v>7159</v>
      </c>
      <c r="G2119" s="61" t="s">
        <v>12697</v>
      </c>
    </row>
    <row r="2120" spans="1:7" x14ac:dyDescent="0.35">
      <c r="A2120" s="191"/>
      <c r="B2120" s="191"/>
      <c r="C2120" s="191"/>
      <c r="D2120" s="191"/>
      <c r="E2120" s="191"/>
      <c r="F2120" s="96">
        <v>9</v>
      </c>
      <c r="G2120" s="61" t="s">
        <v>12698</v>
      </c>
    </row>
    <row r="2121" spans="1:7" x14ac:dyDescent="0.35">
      <c r="A2121" s="60" t="s">
        <v>69</v>
      </c>
      <c r="B2121" s="60" t="s">
        <v>3334</v>
      </c>
      <c r="C2121" s="112" t="s">
        <v>3335</v>
      </c>
      <c r="D2121" s="60" t="s">
        <v>3336</v>
      </c>
      <c r="E2121" s="60" t="s">
        <v>192</v>
      </c>
      <c r="F2121" s="96"/>
      <c r="G2121" s="61"/>
    </row>
    <row r="2122" spans="1:7" x14ac:dyDescent="0.35">
      <c r="A2122" s="206" t="s">
        <v>69</v>
      </c>
      <c r="B2122" s="206" t="s">
        <v>3337</v>
      </c>
      <c r="C2122" s="205" t="s">
        <v>3338</v>
      </c>
      <c r="D2122" s="206" t="s">
        <v>3339</v>
      </c>
      <c r="E2122" s="205" t="s">
        <v>10581</v>
      </c>
      <c r="F2122" s="112" t="s">
        <v>7072</v>
      </c>
      <c r="G2122" s="60" t="s">
        <v>11566</v>
      </c>
    </row>
    <row r="2123" spans="1:7" x14ac:dyDescent="0.35">
      <c r="A2123" s="191"/>
      <c r="B2123" s="191"/>
      <c r="C2123" s="191"/>
      <c r="D2123" s="191"/>
      <c r="E2123" s="201"/>
      <c r="F2123" s="112" t="s">
        <v>7073</v>
      </c>
      <c r="G2123" s="60" t="s">
        <v>11567</v>
      </c>
    </row>
    <row r="2124" spans="1:7" x14ac:dyDescent="0.35">
      <c r="A2124" s="191"/>
      <c r="B2124" s="191"/>
      <c r="C2124" s="191"/>
      <c r="D2124" s="191"/>
      <c r="E2124" s="201"/>
      <c r="F2124" s="112" t="s">
        <v>7075</v>
      </c>
      <c r="G2124" s="60" t="s">
        <v>11568</v>
      </c>
    </row>
    <row r="2125" spans="1:7" x14ac:dyDescent="0.35">
      <c r="A2125" s="191"/>
      <c r="B2125" s="191"/>
      <c r="C2125" s="191"/>
      <c r="D2125" s="191"/>
      <c r="E2125" s="201"/>
      <c r="F2125" s="112" t="s">
        <v>7076</v>
      </c>
      <c r="G2125" s="60" t="s">
        <v>11569</v>
      </c>
    </row>
    <row r="2126" spans="1:7" x14ac:dyDescent="0.35">
      <c r="A2126" s="191"/>
      <c r="B2126" s="191"/>
      <c r="C2126" s="191"/>
      <c r="D2126" s="191"/>
      <c r="E2126" s="201"/>
      <c r="F2126" s="112" t="s">
        <v>7077</v>
      </c>
      <c r="G2126" s="60" t="s">
        <v>11570</v>
      </c>
    </row>
    <row r="2127" spans="1:7" x14ac:dyDescent="0.35">
      <c r="A2127" s="191"/>
      <c r="B2127" s="191"/>
      <c r="C2127" s="191"/>
      <c r="D2127" s="191"/>
      <c r="E2127" s="201"/>
      <c r="F2127" s="112" t="s">
        <v>7078</v>
      </c>
      <c r="G2127" s="60" t="s">
        <v>11571</v>
      </c>
    </row>
    <row r="2128" spans="1:7" x14ac:dyDescent="0.35">
      <c r="A2128" s="191"/>
      <c r="B2128" s="191"/>
      <c r="C2128" s="191"/>
      <c r="D2128" s="191"/>
      <c r="E2128" s="201"/>
      <c r="F2128" s="112" t="s">
        <v>7079</v>
      </c>
      <c r="G2128" s="60" t="s">
        <v>11572</v>
      </c>
    </row>
    <row r="2129" spans="1:7" x14ac:dyDescent="0.35">
      <c r="A2129" s="191"/>
      <c r="B2129" s="191"/>
      <c r="C2129" s="191"/>
      <c r="D2129" s="191"/>
      <c r="E2129" s="201"/>
      <c r="F2129" s="112" t="s">
        <v>7080</v>
      </c>
      <c r="G2129" s="60" t="s">
        <v>11573</v>
      </c>
    </row>
    <row r="2130" spans="1:7" x14ac:dyDescent="0.35">
      <c r="A2130" s="191"/>
      <c r="B2130" s="191"/>
      <c r="C2130" s="191"/>
      <c r="D2130" s="191"/>
      <c r="E2130" s="201"/>
      <c r="F2130" s="112" t="s">
        <v>7081</v>
      </c>
      <c r="G2130" s="60" t="s">
        <v>11574</v>
      </c>
    </row>
    <row r="2131" spans="1:7" x14ac:dyDescent="0.35">
      <c r="A2131" s="191"/>
      <c r="B2131" s="191"/>
      <c r="C2131" s="191"/>
      <c r="D2131" s="191"/>
      <c r="E2131" s="201"/>
      <c r="F2131" s="112" t="s">
        <v>6736</v>
      </c>
      <c r="G2131" s="60" t="s">
        <v>7065</v>
      </c>
    </row>
    <row r="2132" spans="1:7" ht="31" x14ac:dyDescent="0.35">
      <c r="A2132" s="60" t="s">
        <v>69</v>
      </c>
      <c r="B2132" s="60" t="s">
        <v>3340</v>
      </c>
      <c r="C2132" s="112" t="s">
        <v>3341</v>
      </c>
      <c r="D2132" s="60" t="s">
        <v>11575</v>
      </c>
      <c r="E2132" s="60" t="s">
        <v>192</v>
      </c>
      <c r="F2132" s="96"/>
      <c r="G2132" s="61"/>
    </row>
    <row r="2133" spans="1:7" ht="46.5" x14ac:dyDescent="0.35">
      <c r="A2133" s="60" t="s">
        <v>69</v>
      </c>
      <c r="B2133" s="60" t="s">
        <v>3899</v>
      </c>
      <c r="C2133" s="112" t="s">
        <v>12430</v>
      </c>
      <c r="D2133" s="60" t="s">
        <v>12431</v>
      </c>
      <c r="E2133" s="60" t="s">
        <v>192</v>
      </c>
      <c r="F2133" s="96"/>
      <c r="G2133" s="61"/>
    </row>
    <row r="2134" spans="1:7" ht="46.5" x14ac:dyDescent="0.35">
      <c r="A2134" s="60" t="s">
        <v>69</v>
      </c>
      <c r="B2134" s="60" t="s">
        <v>3900</v>
      </c>
      <c r="C2134" s="112" t="s">
        <v>12432</v>
      </c>
      <c r="D2134" s="112" t="s">
        <v>12432</v>
      </c>
      <c r="E2134" s="60" t="s">
        <v>192</v>
      </c>
      <c r="F2134" s="96"/>
      <c r="G2134" s="61"/>
    </row>
    <row r="2135" spans="1:7" ht="46.5" x14ac:dyDescent="0.35">
      <c r="A2135" s="60" t="s">
        <v>69</v>
      </c>
      <c r="B2135" s="60" t="s">
        <v>3342</v>
      </c>
      <c r="C2135" s="112" t="s">
        <v>11577</v>
      </c>
      <c r="D2135" s="60" t="s">
        <v>11576</v>
      </c>
      <c r="E2135" s="60" t="s">
        <v>192</v>
      </c>
      <c r="F2135" s="96"/>
      <c r="G2135" s="61"/>
    </row>
    <row r="2136" spans="1:7" ht="93" x14ac:dyDescent="0.35">
      <c r="A2136" s="60" t="s">
        <v>69</v>
      </c>
      <c r="B2136" s="60" t="s">
        <v>3343</v>
      </c>
      <c r="C2136" s="112" t="s">
        <v>3344</v>
      </c>
      <c r="D2136" s="60" t="s">
        <v>11579</v>
      </c>
      <c r="E2136" s="60" t="s">
        <v>192</v>
      </c>
      <c r="F2136" s="96"/>
      <c r="G2136" s="61"/>
    </row>
    <row r="2137" spans="1:7" ht="93" x14ac:dyDescent="0.35">
      <c r="A2137" s="60" t="s">
        <v>69</v>
      </c>
      <c r="B2137" s="60" t="s">
        <v>3345</v>
      </c>
      <c r="C2137" s="112" t="s">
        <v>3344</v>
      </c>
      <c r="D2137" s="60" t="s">
        <v>11578</v>
      </c>
      <c r="E2137" s="60" t="s">
        <v>192</v>
      </c>
      <c r="F2137" s="96"/>
      <c r="G2137" s="61"/>
    </row>
    <row r="2138" spans="1:7" ht="31" x14ac:dyDescent="0.35">
      <c r="A2138" s="60" t="s">
        <v>69</v>
      </c>
      <c r="B2138" s="60" t="s">
        <v>3346</v>
      </c>
      <c r="C2138" s="112" t="s">
        <v>3347</v>
      </c>
      <c r="D2138" s="60" t="s">
        <v>4194</v>
      </c>
      <c r="E2138" s="60" t="s">
        <v>192</v>
      </c>
      <c r="F2138" s="96"/>
      <c r="G2138" s="61"/>
    </row>
    <row r="2139" spans="1:7" ht="31" x14ac:dyDescent="0.35">
      <c r="A2139" s="60" t="s">
        <v>69</v>
      </c>
      <c r="B2139" s="60" t="s">
        <v>3349</v>
      </c>
      <c r="C2139" s="112" t="s">
        <v>3907</v>
      </c>
      <c r="D2139" s="60" t="s">
        <v>4195</v>
      </c>
      <c r="E2139" s="60" t="s">
        <v>192</v>
      </c>
      <c r="F2139" s="96"/>
      <c r="G2139" s="61"/>
    </row>
    <row r="2140" spans="1:7" ht="409.5" x14ac:dyDescent="0.35">
      <c r="A2140" s="60" t="s">
        <v>69</v>
      </c>
      <c r="B2140" s="60" t="s">
        <v>3352</v>
      </c>
      <c r="C2140" s="112" t="s">
        <v>3353</v>
      </c>
      <c r="D2140" s="60" t="s">
        <v>3354</v>
      </c>
      <c r="E2140" s="60" t="s">
        <v>6862</v>
      </c>
      <c r="F2140" s="112"/>
      <c r="G2140" s="60"/>
    </row>
    <row r="2141" spans="1:7" x14ac:dyDescent="0.35">
      <c r="A2141" s="206" t="s">
        <v>69</v>
      </c>
      <c r="B2141" s="206" t="s">
        <v>3355</v>
      </c>
      <c r="C2141" s="205" t="s">
        <v>3356</v>
      </c>
      <c r="D2141" s="206" t="s">
        <v>11580</v>
      </c>
      <c r="E2141" s="206" t="s">
        <v>10581</v>
      </c>
      <c r="F2141" s="112" t="s">
        <v>11581</v>
      </c>
      <c r="G2141" s="60"/>
    </row>
    <row r="2142" spans="1:7" x14ac:dyDescent="0.35">
      <c r="A2142" s="191"/>
      <c r="B2142" s="191"/>
      <c r="C2142" s="191"/>
      <c r="D2142" s="191"/>
      <c r="E2142" s="191"/>
      <c r="F2142" s="112" t="s">
        <v>11582</v>
      </c>
      <c r="G2142" s="60"/>
    </row>
    <row r="2143" spans="1:7" x14ac:dyDescent="0.35">
      <c r="A2143" s="191"/>
      <c r="B2143" s="191"/>
      <c r="C2143" s="191"/>
      <c r="D2143" s="191"/>
      <c r="E2143" s="191"/>
      <c r="F2143" s="112" t="s">
        <v>11583</v>
      </c>
      <c r="G2143" s="60"/>
    </row>
    <row r="2144" spans="1:7" x14ac:dyDescent="0.35">
      <c r="A2144" s="191"/>
      <c r="B2144" s="191"/>
      <c r="C2144" s="191"/>
      <c r="D2144" s="191"/>
      <c r="E2144" s="191"/>
      <c r="F2144" s="112" t="s">
        <v>11584</v>
      </c>
      <c r="G2144" s="60"/>
    </row>
    <row r="2145" spans="1:7" x14ac:dyDescent="0.35">
      <c r="A2145" s="191"/>
      <c r="B2145" s="191"/>
      <c r="C2145" s="191"/>
      <c r="D2145" s="191"/>
      <c r="E2145" s="191"/>
      <c r="F2145" s="112" t="s">
        <v>11585</v>
      </c>
      <c r="G2145" s="60"/>
    </row>
    <row r="2146" spans="1:7" x14ac:dyDescent="0.35">
      <c r="A2146" s="191"/>
      <c r="B2146" s="191"/>
      <c r="C2146" s="191"/>
      <c r="D2146" s="191"/>
      <c r="E2146" s="191"/>
      <c r="F2146" s="112" t="s">
        <v>11586</v>
      </c>
      <c r="G2146" s="60"/>
    </row>
    <row r="2147" spans="1:7" x14ac:dyDescent="0.35">
      <c r="A2147" s="191"/>
      <c r="B2147" s="191"/>
      <c r="C2147" s="191"/>
      <c r="D2147" s="191"/>
      <c r="E2147" s="191"/>
      <c r="F2147" s="112" t="s">
        <v>11587</v>
      </c>
      <c r="G2147" s="60"/>
    </row>
    <row r="2148" spans="1:7" x14ac:dyDescent="0.35">
      <c r="A2148" s="191"/>
      <c r="B2148" s="191"/>
      <c r="C2148" s="191"/>
      <c r="D2148" s="191"/>
      <c r="E2148" s="191"/>
      <c r="F2148" s="112" t="s">
        <v>11588</v>
      </c>
      <c r="G2148" s="60"/>
    </row>
    <row r="2149" spans="1:7" x14ac:dyDescent="0.35">
      <c r="A2149" s="191"/>
      <c r="B2149" s="191"/>
      <c r="C2149" s="191"/>
      <c r="D2149" s="191"/>
      <c r="E2149" s="191"/>
      <c r="F2149" s="112" t="s">
        <v>11589</v>
      </c>
      <c r="G2149" s="60"/>
    </row>
    <row r="2150" spans="1:7" x14ac:dyDescent="0.35">
      <c r="A2150" s="191"/>
      <c r="B2150" s="191"/>
      <c r="C2150" s="191"/>
      <c r="D2150" s="191"/>
      <c r="E2150" s="191"/>
      <c r="F2150" s="112" t="s">
        <v>11590</v>
      </c>
      <c r="G2150" s="60"/>
    </row>
    <row r="2151" spans="1:7" ht="93" x14ac:dyDescent="0.35">
      <c r="A2151" s="60" t="s">
        <v>69</v>
      </c>
      <c r="B2151" s="60" t="s">
        <v>3358</v>
      </c>
      <c r="C2151" s="112" t="s">
        <v>3359</v>
      </c>
      <c r="D2151" s="60" t="s">
        <v>11591</v>
      </c>
      <c r="E2151" s="60" t="s">
        <v>6862</v>
      </c>
      <c r="F2151" s="112"/>
      <c r="G2151" s="60"/>
    </row>
    <row r="2152" spans="1:7" ht="93" x14ac:dyDescent="0.35">
      <c r="A2152" s="60" t="s">
        <v>69</v>
      </c>
      <c r="B2152" s="60" t="s">
        <v>3360</v>
      </c>
      <c r="C2152" s="112" t="s">
        <v>3361</v>
      </c>
      <c r="D2152" s="60" t="s">
        <v>11592</v>
      </c>
      <c r="E2152" s="60" t="s">
        <v>6862</v>
      </c>
      <c r="F2152" s="112"/>
      <c r="G2152" s="60"/>
    </row>
    <row r="2153" spans="1:7" ht="31" x14ac:dyDescent="0.35">
      <c r="A2153" s="60" t="s">
        <v>69</v>
      </c>
      <c r="B2153" s="60" t="s">
        <v>3362</v>
      </c>
      <c r="C2153" s="112" t="s">
        <v>3363</v>
      </c>
      <c r="D2153" s="60" t="s">
        <v>11593</v>
      </c>
      <c r="E2153" s="60" t="s">
        <v>6862</v>
      </c>
      <c r="F2153" s="112"/>
      <c r="G2153" s="60"/>
    </row>
    <row r="2154" spans="1:7" ht="108.5" x14ac:dyDescent="0.35">
      <c r="A2154" s="60" t="s">
        <v>69</v>
      </c>
      <c r="B2154" s="60" t="s">
        <v>3364</v>
      </c>
      <c r="C2154" s="112" t="s">
        <v>3365</v>
      </c>
      <c r="D2154" s="60" t="s">
        <v>11594</v>
      </c>
      <c r="E2154" s="60" t="s">
        <v>6862</v>
      </c>
      <c r="F2154" s="112"/>
      <c r="G2154" s="60"/>
    </row>
    <row r="2155" spans="1:7" ht="77.5" x14ac:dyDescent="0.35">
      <c r="A2155" s="60" t="s">
        <v>69</v>
      </c>
      <c r="B2155" s="60" t="s">
        <v>3366</v>
      </c>
      <c r="C2155" s="112" t="s">
        <v>3367</v>
      </c>
      <c r="D2155" s="60" t="s">
        <v>11595</v>
      </c>
      <c r="E2155" s="60" t="s">
        <v>6862</v>
      </c>
      <c r="F2155" s="112"/>
      <c r="G2155" s="60"/>
    </row>
    <row r="2156" spans="1:7" ht="77.5" x14ac:dyDescent="0.35">
      <c r="A2156" s="60" t="s">
        <v>69</v>
      </c>
      <c r="B2156" s="60" t="s">
        <v>3368</v>
      </c>
      <c r="C2156" s="112" t="s">
        <v>3369</v>
      </c>
      <c r="D2156" s="60" t="s">
        <v>11596</v>
      </c>
      <c r="E2156" s="60" t="s">
        <v>6862</v>
      </c>
      <c r="F2156" s="112"/>
      <c r="G2156" s="60"/>
    </row>
    <row r="2157" spans="1:7" ht="124" x14ac:dyDescent="0.35">
      <c r="A2157" s="60" t="s">
        <v>69</v>
      </c>
      <c r="B2157" s="60" t="s">
        <v>3370</v>
      </c>
      <c r="C2157" s="112" t="s">
        <v>3371</v>
      </c>
      <c r="D2157" s="60" t="s">
        <v>11597</v>
      </c>
      <c r="E2157" s="60" t="s">
        <v>6862</v>
      </c>
      <c r="F2157" s="112"/>
      <c r="G2157" s="60"/>
    </row>
    <row r="2158" spans="1:7" ht="139.5" x14ac:dyDescent="0.35">
      <c r="A2158" s="60" t="s">
        <v>69</v>
      </c>
      <c r="B2158" s="60" t="s">
        <v>3372</v>
      </c>
      <c r="C2158" s="112" t="s">
        <v>3373</v>
      </c>
      <c r="D2158" s="60" t="s">
        <v>11598</v>
      </c>
      <c r="E2158" s="60" t="s">
        <v>6862</v>
      </c>
      <c r="F2158" s="112"/>
      <c r="G2158" s="60"/>
    </row>
    <row r="2159" spans="1:7" ht="77.5" x14ac:dyDescent="0.35">
      <c r="A2159" s="60" t="s">
        <v>69</v>
      </c>
      <c r="B2159" s="60" t="s">
        <v>3374</v>
      </c>
      <c r="C2159" s="112" t="s">
        <v>3375</v>
      </c>
      <c r="D2159" s="60" t="s">
        <v>11599</v>
      </c>
      <c r="E2159" s="60" t="s">
        <v>6862</v>
      </c>
      <c r="F2159" s="112"/>
      <c r="G2159" s="60"/>
    </row>
    <row r="2160" spans="1:7" ht="170.5" x14ac:dyDescent="0.35">
      <c r="A2160" s="60" t="s">
        <v>69</v>
      </c>
      <c r="B2160" s="60" t="s">
        <v>3376</v>
      </c>
      <c r="C2160" s="112" t="s">
        <v>3377</v>
      </c>
      <c r="D2160" s="60" t="s">
        <v>11600</v>
      </c>
      <c r="E2160" s="60" t="s">
        <v>402</v>
      </c>
      <c r="F2160" s="112"/>
      <c r="G2160" s="60"/>
    </row>
    <row r="2161" spans="1:7" x14ac:dyDescent="0.35">
      <c r="A2161" s="206" t="s">
        <v>69</v>
      </c>
      <c r="B2161" s="206" t="s">
        <v>4196</v>
      </c>
      <c r="C2161" s="205" t="s">
        <v>4197</v>
      </c>
      <c r="D2161" s="206" t="s">
        <v>4198</v>
      </c>
      <c r="E2161" s="205" t="s">
        <v>10581</v>
      </c>
      <c r="F2161" s="96" t="s">
        <v>7062</v>
      </c>
      <c r="G2161" s="61" t="s">
        <v>12699</v>
      </c>
    </row>
    <row r="2162" spans="1:7" x14ac:dyDescent="0.35">
      <c r="A2162" s="191"/>
      <c r="B2162" s="191"/>
      <c r="C2162" s="191"/>
      <c r="D2162" s="191"/>
      <c r="E2162" s="201"/>
      <c r="F2162" s="96" t="s">
        <v>7060</v>
      </c>
      <c r="G2162" s="61" t="s">
        <v>12700</v>
      </c>
    </row>
    <row r="2163" spans="1:7" x14ac:dyDescent="0.35">
      <c r="A2163" s="191"/>
      <c r="B2163" s="191"/>
      <c r="C2163" s="191"/>
      <c r="D2163" s="191"/>
      <c r="E2163" s="201"/>
      <c r="F2163" s="96" t="s">
        <v>7140</v>
      </c>
      <c r="G2163" s="61" t="s">
        <v>12701</v>
      </c>
    </row>
    <row r="2164" spans="1:7" x14ac:dyDescent="0.35">
      <c r="A2164" s="191"/>
      <c r="B2164" s="191"/>
      <c r="C2164" s="191"/>
      <c r="D2164" s="191"/>
      <c r="E2164" s="201"/>
      <c r="F2164" s="96" t="s">
        <v>7141</v>
      </c>
      <c r="G2164" s="61" t="s">
        <v>12702</v>
      </c>
    </row>
    <row r="2165" spans="1:7" x14ac:dyDescent="0.35">
      <c r="A2165" s="191"/>
      <c r="B2165" s="191"/>
      <c r="C2165" s="191"/>
      <c r="D2165" s="191"/>
      <c r="E2165" s="201"/>
      <c r="F2165" s="96" t="s">
        <v>7142</v>
      </c>
      <c r="G2165" s="61" t="s">
        <v>12703</v>
      </c>
    </row>
    <row r="2166" spans="1:7" x14ac:dyDescent="0.35">
      <c r="A2166" s="191"/>
      <c r="B2166" s="191"/>
      <c r="C2166" s="191"/>
      <c r="D2166" s="191"/>
      <c r="E2166" s="201"/>
      <c r="F2166" s="96" t="s">
        <v>7046</v>
      </c>
      <c r="G2166" s="61" t="s">
        <v>7065</v>
      </c>
    </row>
    <row r="2167" spans="1:7" x14ac:dyDescent="0.35">
      <c r="A2167" s="206" t="s">
        <v>69</v>
      </c>
      <c r="B2167" s="206" t="s">
        <v>4199</v>
      </c>
      <c r="C2167" s="205" t="s">
        <v>4200</v>
      </c>
      <c r="D2167" s="206" t="s">
        <v>4201</v>
      </c>
      <c r="E2167" s="206" t="s">
        <v>10581</v>
      </c>
      <c r="F2167" s="96" t="s">
        <v>12704</v>
      </c>
      <c r="G2167" s="61" t="s">
        <v>12740</v>
      </c>
    </row>
    <row r="2168" spans="1:7" x14ac:dyDescent="0.35">
      <c r="A2168" s="191"/>
      <c r="B2168" s="191"/>
      <c r="C2168" s="191"/>
      <c r="D2168" s="191"/>
      <c r="E2168" s="191"/>
      <c r="F2168" s="96" t="s">
        <v>12705</v>
      </c>
      <c r="G2168" s="61" t="s">
        <v>12741</v>
      </c>
    </row>
    <row r="2169" spans="1:7" x14ac:dyDescent="0.35">
      <c r="A2169" s="191"/>
      <c r="B2169" s="191"/>
      <c r="C2169" s="191"/>
      <c r="D2169" s="191"/>
      <c r="E2169" s="191"/>
      <c r="F2169" s="96" t="s">
        <v>12706</v>
      </c>
      <c r="G2169" s="61" t="s">
        <v>12742</v>
      </c>
    </row>
    <row r="2170" spans="1:7" x14ac:dyDescent="0.35">
      <c r="A2170" s="191"/>
      <c r="B2170" s="191"/>
      <c r="C2170" s="191"/>
      <c r="D2170" s="191"/>
      <c r="E2170" s="191"/>
      <c r="F2170" s="96" t="s">
        <v>12707</v>
      </c>
      <c r="G2170" s="61" t="s">
        <v>12743</v>
      </c>
    </row>
    <row r="2171" spans="1:7" x14ac:dyDescent="0.35">
      <c r="A2171" s="191"/>
      <c r="B2171" s="191"/>
      <c r="C2171" s="191"/>
      <c r="D2171" s="191"/>
      <c r="E2171" s="191"/>
      <c r="F2171" s="96" t="s">
        <v>12708</v>
      </c>
      <c r="G2171" s="61" t="s">
        <v>5277</v>
      </c>
    </row>
    <row r="2172" spans="1:7" x14ac:dyDescent="0.35">
      <c r="A2172" s="191"/>
      <c r="B2172" s="191"/>
      <c r="C2172" s="191"/>
      <c r="D2172" s="191"/>
      <c r="E2172" s="191"/>
      <c r="F2172" s="96" t="s">
        <v>12709</v>
      </c>
      <c r="G2172" s="61" t="s">
        <v>12744</v>
      </c>
    </row>
    <row r="2173" spans="1:7" x14ac:dyDescent="0.35">
      <c r="A2173" s="191"/>
      <c r="B2173" s="191"/>
      <c r="C2173" s="191"/>
      <c r="D2173" s="191"/>
      <c r="E2173" s="191"/>
      <c r="F2173" s="96" t="s">
        <v>12710</v>
      </c>
      <c r="G2173" s="61" t="s">
        <v>12745</v>
      </c>
    </row>
    <row r="2174" spans="1:7" x14ac:dyDescent="0.35">
      <c r="A2174" s="191"/>
      <c r="B2174" s="191"/>
      <c r="C2174" s="191"/>
      <c r="D2174" s="191"/>
      <c r="E2174" s="191"/>
      <c r="F2174" s="96" t="s">
        <v>12711</v>
      </c>
      <c r="G2174" s="61" t="s">
        <v>12746</v>
      </c>
    </row>
    <row r="2175" spans="1:7" x14ac:dyDescent="0.35">
      <c r="A2175" s="191"/>
      <c r="B2175" s="191"/>
      <c r="C2175" s="191"/>
      <c r="D2175" s="191"/>
      <c r="E2175" s="191"/>
      <c r="F2175" s="96" t="s">
        <v>11262</v>
      </c>
      <c r="G2175" s="61" t="s">
        <v>12747</v>
      </c>
    </row>
    <row r="2176" spans="1:7" x14ac:dyDescent="0.35">
      <c r="A2176" s="191"/>
      <c r="B2176" s="191"/>
      <c r="C2176" s="191"/>
      <c r="D2176" s="191"/>
      <c r="E2176" s="191"/>
      <c r="F2176" s="96" t="s">
        <v>12712</v>
      </c>
      <c r="G2176" s="61" t="s">
        <v>12748</v>
      </c>
    </row>
    <row r="2177" spans="1:7" ht="31" x14ac:dyDescent="0.35">
      <c r="A2177" s="191"/>
      <c r="B2177" s="191"/>
      <c r="C2177" s="191"/>
      <c r="D2177" s="191"/>
      <c r="E2177" s="191"/>
      <c r="F2177" s="96" t="s">
        <v>12713</v>
      </c>
      <c r="G2177" s="61" t="s">
        <v>12749</v>
      </c>
    </row>
    <row r="2178" spans="1:7" x14ac:dyDescent="0.35">
      <c r="A2178" s="191"/>
      <c r="B2178" s="191"/>
      <c r="C2178" s="191"/>
      <c r="D2178" s="191"/>
      <c r="E2178" s="191"/>
      <c r="F2178" s="96" t="s">
        <v>12714</v>
      </c>
      <c r="G2178" s="61" t="s">
        <v>12750</v>
      </c>
    </row>
    <row r="2179" spans="1:7" x14ac:dyDescent="0.35">
      <c r="A2179" s="191"/>
      <c r="B2179" s="191"/>
      <c r="C2179" s="191"/>
      <c r="D2179" s="191"/>
      <c r="E2179" s="191"/>
      <c r="F2179" s="96" t="s">
        <v>12715</v>
      </c>
      <c r="G2179" s="61" t="s">
        <v>12751</v>
      </c>
    </row>
    <row r="2180" spans="1:7" x14ac:dyDescent="0.35">
      <c r="A2180" s="191"/>
      <c r="B2180" s="191"/>
      <c r="C2180" s="191"/>
      <c r="D2180" s="191"/>
      <c r="E2180" s="191"/>
      <c r="F2180" s="96" t="s">
        <v>12716</v>
      </c>
      <c r="G2180" s="61" t="s">
        <v>12752</v>
      </c>
    </row>
    <row r="2181" spans="1:7" x14ac:dyDescent="0.35">
      <c r="A2181" s="191"/>
      <c r="B2181" s="191"/>
      <c r="C2181" s="191"/>
      <c r="D2181" s="191"/>
      <c r="E2181" s="191"/>
      <c r="F2181" s="96" t="s">
        <v>12717</v>
      </c>
      <c r="G2181" s="61" t="s">
        <v>12753</v>
      </c>
    </row>
    <row r="2182" spans="1:7" x14ac:dyDescent="0.35">
      <c r="A2182" s="191"/>
      <c r="B2182" s="191"/>
      <c r="C2182" s="191"/>
      <c r="D2182" s="191"/>
      <c r="E2182" s="191"/>
      <c r="F2182" s="96" t="s">
        <v>12718</v>
      </c>
      <c r="G2182" s="61" t="s">
        <v>12754</v>
      </c>
    </row>
    <row r="2183" spans="1:7" x14ac:dyDescent="0.35">
      <c r="A2183" s="191"/>
      <c r="B2183" s="191"/>
      <c r="C2183" s="191"/>
      <c r="D2183" s="191"/>
      <c r="E2183" s="191"/>
      <c r="F2183" s="96" t="s">
        <v>12719</v>
      </c>
      <c r="G2183" s="61" t="s">
        <v>12755</v>
      </c>
    </row>
    <row r="2184" spans="1:7" ht="31" x14ac:dyDescent="0.35">
      <c r="A2184" s="191"/>
      <c r="B2184" s="191"/>
      <c r="C2184" s="191"/>
      <c r="D2184" s="191"/>
      <c r="E2184" s="191"/>
      <c r="F2184" s="96" t="s">
        <v>12720</v>
      </c>
      <c r="G2184" s="61" t="s">
        <v>12756</v>
      </c>
    </row>
    <row r="2185" spans="1:7" x14ac:dyDescent="0.35">
      <c r="A2185" s="191"/>
      <c r="B2185" s="191"/>
      <c r="C2185" s="191"/>
      <c r="D2185" s="191"/>
      <c r="E2185" s="191"/>
      <c r="F2185" s="96" t="s">
        <v>12721</v>
      </c>
      <c r="G2185" s="61" t="s">
        <v>12757</v>
      </c>
    </row>
    <row r="2186" spans="1:7" x14ac:dyDescent="0.35">
      <c r="A2186" s="191"/>
      <c r="B2186" s="191"/>
      <c r="C2186" s="191"/>
      <c r="D2186" s="191"/>
      <c r="E2186" s="191"/>
      <c r="F2186" s="96" t="s">
        <v>12722</v>
      </c>
      <c r="G2186" s="61" t="s">
        <v>12758</v>
      </c>
    </row>
    <row r="2187" spans="1:7" x14ac:dyDescent="0.35">
      <c r="A2187" s="191"/>
      <c r="B2187" s="191"/>
      <c r="C2187" s="191"/>
      <c r="D2187" s="191"/>
      <c r="E2187" s="191"/>
      <c r="F2187" s="96" t="s">
        <v>12723</v>
      </c>
      <c r="G2187" s="61" t="s">
        <v>12759</v>
      </c>
    </row>
    <row r="2188" spans="1:7" x14ac:dyDescent="0.35">
      <c r="A2188" s="191"/>
      <c r="B2188" s="191"/>
      <c r="C2188" s="191"/>
      <c r="D2188" s="191"/>
      <c r="E2188" s="191"/>
      <c r="F2188" s="96" t="s">
        <v>12724</v>
      </c>
      <c r="G2188" s="61" t="s">
        <v>12760</v>
      </c>
    </row>
    <row r="2189" spans="1:7" ht="31" x14ac:dyDescent="0.35">
      <c r="A2189" s="191"/>
      <c r="B2189" s="191"/>
      <c r="C2189" s="191"/>
      <c r="D2189" s="191"/>
      <c r="E2189" s="191"/>
      <c r="F2189" s="96" t="s">
        <v>12725</v>
      </c>
      <c r="G2189" s="61" t="s">
        <v>12761</v>
      </c>
    </row>
    <row r="2190" spans="1:7" ht="31" x14ac:dyDescent="0.35">
      <c r="A2190" s="191"/>
      <c r="B2190" s="191"/>
      <c r="C2190" s="191"/>
      <c r="D2190" s="191"/>
      <c r="E2190" s="191"/>
      <c r="F2190" s="96" t="s">
        <v>12726</v>
      </c>
      <c r="G2190" s="61" t="s">
        <v>12762</v>
      </c>
    </row>
    <row r="2191" spans="1:7" ht="31" x14ac:dyDescent="0.35">
      <c r="A2191" s="191"/>
      <c r="B2191" s="191"/>
      <c r="C2191" s="191"/>
      <c r="D2191" s="191"/>
      <c r="E2191" s="191"/>
      <c r="F2191" s="96" t="s">
        <v>12727</v>
      </c>
      <c r="G2191" s="61" t="s">
        <v>12763</v>
      </c>
    </row>
    <row r="2192" spans="1:7" ht="31" x14ac:dyDescent="0.35">
      <c r="A2192" s="191"/>
      <c r="B2192" s="191"/>
      <c r="C2192" s="191"/>
      <c r="D2192" s="191"/>
      <c r="E2192" s="191"/>
      <c r="F2192" s="96" t="s">
        <v>12728</v>
      </c>
      <c r="G2192" s="61" t="s">
        <v>12764</v>
      </c>
    </row>
    <row r="2193" spans="1:7" ht="31" x14ac:dyDescent="0.35">
      <c r="A2193" s="191"/>
      <c r="B2193" s="191"/>
      <c r="C2193" s="191"/>
      <c r="D2193" s="191"/>
      <c r="E2193" s="191"/>
      <c r="F2193" s="96" t="s">
        <v>12729</v>
      </c>
      <c r="G2193" s="61" t="s">
        <v>12765</v>
      </c>
    </row>
    <row r="2194" spans="1:7" ht="31" x14ac:dyDescent="0.35">
      <c r="A2194" s="191"/>
      <c r="B2194" s="191"/>
      <c r="C2194" s="191"/>
      <c r="D2194" s="191"/>
      <c r="E2194" s="191"/>
      <c r="F2194" s="96" t="s">
        <v>12730</v>
      </c>
      <c r="G2194" s="61" t="s">
        <v>12766</v>
      </c>
    </row>
    <row r="2195" spans="1:7" x14ac:dyDescent="0.35">
      <c r="A2195" s="191"/>
      <c r="B2195" s="191"/>
      <c r="C2195" s="191"/>
      <c r="D2195" s="191"/>
      <c r="E2195" s="191"/>
      <c r="F2195" s="96" t="s">
        <v>12731</v>
      </c>
      <c r="G2195" s="61" t="s">
        <v>12767</v>
      </c>
    </row>
    <row r="2196" spans="1:7" ht="31" x14ac:dyDescent="0.35">
      <c r="A2196" s="191"/>
      <c r="B2196" s="191"/>
      <c r="C2196" s="191"/>
      <c r="D2196" s="191"/>
      <c r="E2196" s="191"/>
      <c r="F2196" s="96" t="s">
        <v>12732</v>
      </c>
      <c r="G2196" s="61" t="s">
        <v>12768</v>
      </c>
    </row>
    <row r="2197" spans="1:7" ht="31" x14ac:dyDescent="0.35">
      <c r="A2197" s="191"/>
      <c r="B2197" s="191"/>
      <c r="C2197" s="191"/>
      <c r="D2197" s="191"/>
      <c r="E2197" s="191"/>
      <c r="F2197" s="96" t="s">
        <v>12733</v>
      </c>
      <c r="G2197" s="61" t="s">
        <v>12769</v>
      </c>
    </row>
    <row r="2198" spans="1:7" ht="31" x14ac:dyDescent="0.35">
      <c r="A2198" s="191"/>
      <c r="B2198" s="191"/>
      <c r="C2198" s="191"/>
      <c r="D2198" s="191"/>
      <c r="E2198" s="191"/>
      <c r="F2198" s="96" t="s">
        <v>12734</v>
      </c>
      <c r="G2198" s="61" t="s">
        <v>12770</v>
      </c>
    </row>
    <row r="2199" spans="1:7" x14ac:dyDescent="0.35">
      <c r="A2199" s="191"/>
      <c r="B2199" s="191"/>
      <c r="C2199" s="191"/>
      <c r="D2199" s="191"/>
      <c r="E2199" s="191"/>
      <c r="F2199" s="96" t="s">
        <v>12735</v>
      </c>
      <c r="G2199" s="61" t="s">
        <v>12771</v>
      </c>
    </row>
    <row r="2200" spans="1:7" x14ac:dyDescent="0.35">
      <c r="A2200" s="191"/>
      <c r="B2200" s="191"/>
      <c r="C2200" s="191"/>
      <c r="D2200" s="191"/>
      <c r="E2200" s="191"/>
      <c r="F2200" s="96" t="s">
        <v>12736</v>
      </c>
      <c r="G2200" s="61" t="s">
        <v>12772</v>
      </c>
    </row>
    <row r="2201" spans="1:7" x14ac:dyDescent="0.35">
      <c r="A2201" s="191"/>
      <c r="B2201" s="191"/>
      <c r="C2201" s="191"/>
      <c r="D2201" s="191"/>
      <c r="E2201" s="191"/>
      <c r="F2201" s="96" t="s">
        <v>12737</v>
      </c>
      <c r="G2201" s="61" t="s">
        <v>12773</v>
      </c>
    </row>
    <row r="2202" spans="1:7" x14ac:dyDescent="0.35">
      <c r="A2202" s="191"/>
      <c r="B2202" s="191"/>
      <c r="C2202" s="191"/>
      <c r="D2202" s="191"/>
      <c r="E2202" s="191"/>
      <c r="F2202" s="96" t="s">
        <v>12738</v>
      </c>
      <c r="G2202" s="61" t="s">
        <v>12774</v>
      </c>
    </row>
    <row r="2203" spans="1:7" x14ac:dyDescent="0.35">
      <c r="A2203" s="191"/>
      <c r="B2203" s="191"/>
      <c r="C2203" s="191"/>
      <c r="D2203" s="191"/>
      <c r="E2203" s="191"/>
      <c r="F2203" s="96" t="s">
        <v>12739</v>
      </c>
      <c r="G2203" s="61" t="s">
        <v>12775</v>
      </c>
    </row>
    <row r="2204" spans="1:7" ht="155" x14ac:dyDescent="0.35">
      <c r="A2204" s="60" t="s">
        <v>69</v>
      </c>
      <c r="B2204" s="60" t="s">
        <v>3922</v>
      </c>
      <c r="C2204" s="112" t="s">
        <v>3923</v>
      </c>
      <c r="D2204" s="60" t="s">
        <v>12443</v>
      </c>
      <c r="E2204" s="60" t="s">
        <v>192</v>
      </c>
      <c r="F2204" s="112"/>
      <c r="G2204" s="60"/>
    </row>
    <row r="2205" spans="1:7" x14ac:dyDescent="0.35">
      <c r="A2205" s="206" t="s">
        <v>69</v>
      </c>
      <c r="B2205" s="206" t="s">
        <v>3924</v>
      </c>
      <c r="C2205" s="205" t="s">
        <v>3925</v>
      </c>
      <c r="D2205" s="206" t="s">
        <v>3926</v>
      </c>
      <c r="E2205" s="206" t="s">
        <v>10581</v>
      </c>
      <c r="F2205" s="112" t="s">
        <v>7085</v>
      </c>
      <c r="G2205" s="60" t="s">
        <v>12445</v>
      </c>
    </row>
    <row r="2206" spans="1:7" x14ac:dyDescent="0.35">
      <c r="A2206" s="191"/>
      <c r="B2206" s="191"/>
      <c r="C2206" s="191"/>
      <c r="D2206" s="191"/>
      <c r="E2206" s="191"/>
      <c r="F2206" s="112" t="s">
        <v>7083</v>
      </c>
      <c r="G2206" s="60" t="s">
        <v>12446</v>
      </c>
    </row>
    <row r="2207" spans="1:7" x14ac:dyDescent="0.35">
      <c r="A2207" s="191"/>
      <c r="B2207" s="191"/>
      <c r="C2207" s="191"/>
      <c r="D2207" s="191"/>
      <c r="E2207" s="191"/>
      <c r="F2207" s="112" t="s">
        <v>7075</v>
      </c>
      <c r="G2207" s="60" t="s">
        <v>12447</v>
      </c>
    </row>
    <row r="2208" spans="1:7" x14ac:dyDescent="0.35">
      <c r="A2208" s="191"/>
      <c r="B2208" s="191"/>
      <c r="C2208" s="191"/>
      <c r="D2208" s="191"/>
      <c r="E2208" s="191"/>
      <c r="F2208" s="112" t="s">
        <v>9707</v>
      </c>
      <c r="G2208" s="60" t="s">
        <v>12448</v>
      </c>
    </row>
    <row r="2209" spans="1:7" x14ac:dyDescent="0.35">
      <c r="A2209" s="191"/>
      <c r="B2209" s="191"/>
      <c r="C2209" s="191"/>
      <c r="D2209" s="191"/>
      <c r="E2209" s="191"/>
      <c r="F2209" s="112" t="s">
        <v>6734</v>
      </c>
      <c r="G2209" s="60" t="s">
        <v>12449</v>
      </c>
    </row>
    <row r="2210" spans="1:7" x14ac:dyDescent="0.35">
      <c r="A2210" s="191"/>
      <c r="B2210" s="191"/>
      <c r="C2210" s="191"/>
      <c r="D2210" s="191"/>
      <c r="E2210" s="191"/>
      <c r="F2210" s="112" t="s">
        <v>6735</v>
      </c>
      <c r="G2210" s="60" t="s">
        <v>12450</v>
      </c>
    </row>
    <row r="2211" spans="1:7" x14ac:dyDescent="0.35">
      <c r="A2211" s="191"/>
      <c r="B2211" s="191"/>
      <c r="C2211" s="191"/>
      <c r="D2211" s="191"/>
      <c r="E2211" s="191"/>
      <c r="F2211" s="112" t="s">
        <v>6874</v>
      </c>
      <c r="G2211" s="60" t="s">
        <v>12451</v>
      </c>
    </row>
    <row r="2212" spans="1:7" x14ac:dyDescent="0.35">
      <c r="A2212" s="191"/>
      <c r="B2212" s="191"/>
      <c r="C2212" s="191"/>
      <c r="D2212" s="191"/>
      <c r="E2212" s="191"/>
      <c r="F2212" s="112" t="s">
        <v>6875</v>
      </c>
      <c r="G2212" s="60" t="s">
        <v>12452</v>
      </c>
    </row>
    <row r="2213" spans="1:7" x14ac:dyDescent="0.35">
      <c r="A2213" s="191"/>
      <c r="B2213" s="191"/>
      <c r="C2213" s="191"/>
      <c r="D2213" s="191"/>
      <c r="E2213" s="191"/>
      <c r="F2213" s="112" t="s">
        <v>6876</v>
      </c>
      <c r="G2213" s="60" t="s">
        <v>12453</v>
      </c>
    </row>
    <row r="2214" spans="1:7" x14ac:dyDescent="0.35">
      <c r="A2214" s="191"/>
      <c r="B2214" s="191"/>
      <c r="C2214" s="191"/>
      <c r="D2214" s="191"/>
      <c r="E2214" s="191"/>
      <c r="F2214" s="112" t="s">
        <v>6877</v>
      </c>
      <c r="G2214" s="60" t="s">
        <v>12454</v>
      </c>
    </row>
    <row r="2215" spans="1:7" x14ac:dyDescent="0.35">
      <c r="A2215" s="191"/>
      <c r="B2215" s="191"/>
      <c r="C2215" s="191"/>
      <c r="D2215" s="191"/>
      <c r="E2215" s="191"/>
      <c r="F2215" s="112" t="s">
        <v>7041</v>
      </c>
      <c r="G2215" s="60" t="s">
        <v>7260</v>
      </c>
    </row>
    <row r="2216" spans="1:7" x14ac:dyDescent="0.35">
      <c r="A2216" s="191"/>
      <c r="B2216" s="191"/>
      <c r="C2216" s="191"/>
      <c r="D2216" s="191"/>
      <c r="E2216" s="191"/>
      <c r="F2216" s="112" t="s">
        <v>7042</v>
      </c>
      <c r="G2216" s="60" t="s">
        <v>7065</v>
      </c>
    </row>
    <row r="2217" spans="1:7" x14ac:dyDescent="0.35">
      <c r="A2217" s="60" t="s">
        <v>69</v>
      </c>
      <c r="B2217" s="60" t="s">
        <v>206</v>
      </c>
      <c r="C2217" s="112" t="s">
        <v>8724</v>
      </c>
      <c r="D2217" s="60" t="s">
        <v>3412</v>
      </c>
      <c r="E2217" s="60" t="s">
        <v>402</v>
      </c>
      <c r="F2217" s="96"/>
      <c r="G2217" s="61"/>
    </row>
    <row r="2218" spans="1:7" ht="155" x14ac:dyDescent="0.35">
      <c r="A2218" s="60" t="s">
        <v>69</v>
      </c>
      <c r="B2218" s="60" t="s">
        <v>3413</v>
      </c>
      <c r="C2218" s="112" t="s">
        <v>3414</v>
      </c>
      <c r="D2218" s="60" t="s">
        <v>11604</v>
      </c>
      <c r="E2218" s="60" t="s">
        <v>11605</v>
      </c>
      <c r="F2218" s="96"/>
      <c r="G2218" s="61"/>
    </row>
    <row r="2219" spans="1:7" ht="186" x14ac:dyDescent="0.35">
      <c r="A2219" s="60" t="s">
        <v>69</v>
      </c>
      <c r="B2219" s="60" t="s">
        <v>3415</v>
      </c>
      <c r="C2219" s="112" t="s">
        <v>3416</v>
      </c>
      <c r="D2219" s="60" t="s">
        <v>11606</v>
      </c>
      <c r="E2219" s="60" t="s">
        <v>192</v>
      </c>
      <c r="F2219" s="96"/>
      <c r="G2219" s="61"/>
    </row>
    <row r="2220" spans="1:7" x14ac:dyDescent="0.35">
      <c r="A2220" s="206" t="s">
        <v>69</v>
      </c>
      <c r="B2220" s="206" t="s">
        <v>3420</v>
      </c>
      <c r="C2220" s="205" t="s">
        <v>3421</v>
      </c>
      <c r="D2220" s="206" t="s">
        <v>3937</v>
      </c>
      <c r="E2220" s="206" t="s">
        <v>10581</v>
      </c>
      <c r="F2220" s="112" t="s">
        <v>7062</v>
      </c>
      <c r="G2220" s="60" t="s">
        <v>7213</v>
      </c>
    </row>
    <row r="2221" spans="1:7" x14ac:dyDescent="0.35">
      <c r="A2221" s="191"/>
      <c r="B2221" s="191"/>
      <c r="C2221" s="191"/>
      <c r="D2221" s="191"/>
      <c r="E2221" s="191"/>
      <c r="F2221" s="112" t="s">
        <v>7060</v>
      </c>
      <c r="G2221" s="60" t="s">
        <v>7214</v>
      </c>
    </row>
    <row r="2222" spans="1:7" x14ac:dyDescent="0.35">
      <c r="A2222" s="191"/>
      <c r="B2222" s="191"/>
      <c r="C2222" s="191"/>
      <c r="D2222" s="191"/>
      <c r="E2222" s="191"/>
      <c r="F2222" s="112" t="s">
        <v>7140</v>
      </c>
      <c r="G2222" s="60" t="s">
        <v>7215</v>
      </c>
    </row>
    <row r="2223" spans="1:7" x14ac:dyDescent="0.35">
      <c r="A2223" s="191"/>
      <c r="B2223" s="191"/>
      <c r="C2223" s="191"/>
      <c r="D2223" s="191"/>
      <c r="E2223" s="191"/>
      <c r="F2223" s="112" t="s">
        <v>7141</v>
      </c>
      <c r="G2223" s="60" t="s">
        <v>12466</v>
      </c>
    </row>
    <row r="2224" spans="1:7" ht="31" x14ac:dyDescent="0.35">
      <c r="A2224" s="191"/>
      <c r="B2224" s="191"/>
      <c r="C2224" s="191"/>
      <c r="D2224" s="191"/>
      <c r="E2224" s="191"/>
      <c r="F2224" s="112" t="s">
        <v>7142</v>
      </c>
      <c r="G2224" s="60" t="s">
        <v>12467</v>
      </c>
    </row>
    <row r="2225" spans="1:7" x14ac:dyDescent="0.35">
      <c r="A2225" s="191"/>
      <c r="B2225" s="191"/>
      <c r="C2225" s="191"/>
      <c r="D2225" s="191"/>
      <c r="E2225" s="191"/>
      <c r="F2225" s="112" t="s">
        <v>7163</v>
      </c>
      <c r="G2225" s="60" t="s">
        <v>12468</v>
      </c>
    </row>
    <row r="2226" spans="1:7" x14ac:dyDescent="0.35">
      <c r="A2226" s="191"/>
      <c r="B2226" s="191"/>
      <c r="C2226" s="191"/>
      <c r="D2226" s="191"/>
      <c r="E2226" s="191"/>
      <c r="F2226" s="112" t="s">
        <v>7164</v>
      </c>
      <c r="G2226" s="60" t="s">
        <v>12469</v>
      </c>
    </row>
    <row r="2227" spans="1:7" x14ac:dyDescent="0.35">
      <c r="A2227" s="191"/>
      <c r="B2227" s="191"/>
      <c r="C2227" s="191"/>
      <c r="D2227" s="191"/>
      <c r="E2227" s="191"/>
      <c r="F2227" s="112" t="s">
        <v>7181</v>
      </c>
      <c r="G2227" s="60" t="s">
        <v>7220</v>
      </c>
    </row>
    <row r="2228" spans="1:7" x14ac:dyDescent="0.35">
      <c r="A2228" s="191"/>
      <c r="B2228" s="191"/>
      <c r="C2228" s="191"/>
      <c r="D2228" s="191"/>
      <c r="E2228" s="191"/>
      <c r="F2228" s="112" t="s">
        <v>7951</v>
      </c>
      <c r="G2228" s="60" t="s">
        <v>12470</v>
      </c>
    </row>
    <row r="2229" spans="1:7" ht="77.5" x14ac:dyDescent="0.35">
      <c r="A2229" s="60" t="s">
        <v>69</v>
      </c>
      <c r="B2229" s="60" t="s">
        <v>3423</v>
      </c>
      <c r="C2229" s="112" t="s">
        <v>3424</v>
      </c>
      <c r="D2229" s="60" t="s">
        <v>3425</v>
      </c>
      <c r="E2229" s="60" t="s">
        <v>402</v>
      </c>
      <c r="F2229" s="96"/>
      <c r="G2229" s="61"/>
    </row>
    <row r="2230" spans="1:7" ht="77.5" x14ac:dyDescent="0.35">
      <c r="A2230" s="60" t="s">
        <v>69</v>
      </c>
      <c r="B2230" s="60" t="s">
        <v>4202</v>
      </c>
      <c r="C2230" s="112" t="s">
        <v>4203</v>
      </c>
      <c r="D2230" s="60" t="s">
        <v>4204</v>
      </c>
      <c r="E2230" s="60" t="s">
        <v>402</v>
      </c>
      <c r="F2230" s="96"/>
      <c r="G2230" s="61"/>
    </row>
    <row r="2231" spans="1:7" ht="93" x14ac:dyDescent="0.35">
      <c r="A2231" s="60" t="s">
        <v>69</v>
      </c>
      <c r="B2231" s="60" t="s">
        <v>4205</v>
      </c>
      <c r="C2231" s="112" t="s">
        <v>4206</v>
      </c>
      <c r="D2231" s="60" t="s">
        <v>4207</v>
      </c>
      <c r="E2231" s="60" t="s">
        <v>192</v>
      </c>
      <c r="F2231" s="96"/>
      <c r="G2231" s="61"/>
    </row>
    <row r="2232" spans="1:7" x14ac:dyDescent="0.35">
      <c r="A2232" s="60" t="s">
        <v>69</v>
      </c>
      <c r="B2232" s="60" t="s">
        <v>3949</v>
      </c>
      <c r="C2232" s="112"/>
      <c r="D2232" s="60"/>
      <c r="E2232" s="60" t="s">
        <v>192</v>
      </c>
      <c r="F2232" s="96"/>
      <c r="G2232" s="61"/>
    </row>
    <row r="2233" spans="1:7" x14ac:dyDescent="0.35">
      <c r="A2233" s="206" t="s">
        <v>69</v>
      </c>
      <c r="B2233" s="206" t="s">
        <v>3974</v>
      </c>
      <c r="C2233" s="205" t="s">
        <v>3975</v>
      </c>
      <c r="D2233" s="206" t="s">
        <v>3976</v>
      </c>
      <c r="E2233" s="206" t="s">
        <v>10581</v>
      </c>
      <c r="F2233" s="96" t="s">
        <v>6874</v>
      </c>
      <c r="G2233" s="61" t="s">
        <v>12776</v>
      </c>
    </row>
    <row r="2234" spans="1:7" ht="31" x14ac:dyDescent="0.35">
      <c r="A2234" s="191"/>
      <c r="B2234" s="191"/>
      <c r="C2234" s="191"/>
      <c r="D2234" s="191"/>
      <c r="E2234" s="191"/>
      <c r="F2234" s="96" t="s">
        <v>7041</v>
      </c>
      <c r="G2234" s="61" t="s">
        <v>12777</v>
      </c>
    </row>
    <row r="2235" spans="1:7" x14ac:dyDescent="0.35">
      <c r="A2235" s="191"/>
      <c r="B2235" s="191"/>
      <c r="C2235" s="191"/>
      <c r="D2235" s="191"/>
      <c r="E2235" s="191"/>
      <c r="F2235" s="96" t="s">
        <v>7042</v>
      </c>
      <c r="G2235" s="61" t="s">
        <v>7065</v>
      </c>
    </row>
    <row r="2236" spans="1:7" x14ac:dyDescent="0.35">
      <c r="A2236" s="206" t="s">
        <v>69</v>
      </c>
      <c r="B2236" s="206" t="s">
        <v>3977</v>
      </c>
      <c r="C2236" s="205" t="s">
        <v>12210</v>
      </c>
      <c r="D2236" s="206" t="s">
        <v>3978</v>
      </c>
      <c r="E2236" s="206" t="s">
        <v>10581</v>
      </c>
      <c r="F2236" s="112" t="s">
        <v>12202</v>
      </c>
      <c r="G2236" s="60" t="s">
        <v>12206</v>
      </c>
    </row>
    <row r="2237" spans="1:7" x14ac:dyDescent="0.35">
      <c r="A2237" s="191"/>
      <c r="B2237" s="191"/>
      <c r="C2237" s="191"/>
      <c r="D2237" s="191"/>
      <c r="E2237" s="191"/>
      <c r="F2237" s="112" t="s">
        <v>11424</v>
      </c>
      <c r="G2237" s="60" t="s">
        <v>12207</v>
      </c>
    </row>
    <row r="2238" spans="1:7" x14ac:dyDescent="0.35">
      <c r="A2238" s="191"/>
      <c r="B2238" s="191"/>
      <c r="C2238" s="191"/>
      <c r="D2238" s="191"/>
      <c r="E2238" s="191"/>
      <c r="F2238" s="112" t="s">
        <v>7106</v>
      </c>
      <c r="G2238" s="60" t="s">
        <v>12039</v>
      </c>
    </row>
    <row r="2239" spans="1:7" ht="31" x14ac:dyDescent="0.35">
      <c r="A2239" s="191"/>
      <c r="B2239" s="191"/>
      <c r="C2239" s="191"/>
      <c r="D2239" s="191"/>
      <c r="E2239" s="191"/>
      <c r="F2239" s="112" t="s">
        <v>12203</v>
      </c>
      <c r="G2239" s="60" t="s">
        <v>12208</v>
      </c>
    </row>
    <row r="2240" spans="1:7" x14ac:dyDescent="0.35">
      <c r="A2240" s="191"/>
      <c r="B2240" s="191"/>
      <c r="C2240" s="191"/>
      <c r="D2240" s="191"/>
      <c r="E2240" s="191"/>
      <c r="F2240" s="112" t="s">
        <v>12204</v>
      </c>
      <c r="G2240" s="60" t="s">
        <v>12209</v>
      </c>
    </row>
    <row r="2241" spans="1:7" x14ac:dyDescent="0.35">
      <c r="A2241" s="191"/>
      <c r="B2241" s="191"/>
      <c r="C2241" s="191"/>
      <c r="D2241" s="191"/>
      <c r="E2241" s="191"/>
      <c r="F2241" s="112" t="s">
        <v>12205</v>
      </c>
      <c r="G2241" s="60" t="s">
        <v>7065</v>
      </c>
    </row>
    <row r="2242" spans="1:7" x14ac:dyDescent="0.35">
      <c r="A2242" s="60" t="s">
        <v>69</v>
      </c>
      <c r="B2242" s="60" t="s">
        <v>3979</v>
      </c>
      <c r="C2242" s="60" t="s">
        <v>12211</v>
      </c>
      <c r="D2242" s="60" t="s">
        <v>12234</v>
      </c>
      <c r="E2242" s="60" t="s">
        <v>10581</v>
      </c>
      <c r="F2242" s="60" t="s">
        <v>12234</v>
      </c>
      <c r="G2242" s="60" t="s">
        <v>12234</v>
      </c>
    </row>
    <row r="2243" spans="1:7" x14ac:dyDescent="0.35">
      <c r="A2243" s="60" t="s">
        <v>69</v>
      </c>
      <c r="B2243" s="60" t="s">
        <v>3980</v>
      </c>
      <c r="C2243" s="60" t="s">
        <v>12212</v>
      </c>
      <c r="D2243" s="60" t="s">
        <v>12234</v>
      </c>
      <c r="E2243" s="60" t="s">
        <v>10581</v>
      </c>
      <c r="F2243" s="60" t="s">
        <v>12234</v>
      </c>
      <c r="G2243" s="60" t="s">
        <v>12234</v>
      </c>
    </row>
    <row r="2244" spans="1:7" x14ac:dyDescent="0.35">
      <c r="A2244" s="60" t="s">
        <v>69</v>
      </c>
      <c r="B2244" s="60" t="s">
        <v>3981</v>
      </c>
      <c r="C2244" s="60" t="s">
        <v>12213</v>
      </c>
      <c r="D2244" s="60" t="s">
        <v>12234</v>
      </c>
      <c r="E2244" s="60" t="s">
        <v>10581</v>
      </c>
      <c r="F2244" s="60" t="s">
        <v>12234</v>
      </c>
      <c r="G2244" s="60" t="s">
        <v>12234</v>
      </c>
    </row>
    <row r="2245" spans="1:7" x14ac:dyDescent="0.35">
      <c r="A2245" s="60" t="s">
        <v>69</v>
      </c>
      <c r="B2245" s="60" t="s">
        <v>3982</v>
      </c>
      <c r="C2245" s="60" t="s">
        <v>12214</v>
      </c>
      <c r="D2245" s="60" t="s">
        <v>12234</v>
      </c>
      <c r="E2245" s="60" t="s">
        <v>10581</v>
      </c>
      <c r="F2245" s="60" t="s">
        <v>12234</v>
      </c>
      <c r="G2245" s="60" t="s">
        <v>12234</v>
      </c>
    </row>
    <row r="2246" spans="1:7" x14ac:dyDescent="0.35">
      <c r="A2246" s="60" t="s">
        <v>69</v>
      </c>
      <c r="B2246" s="60" t="s">
        <v>3983</v>
      </c>
      <c r="C2246" s="60" t="s">
        <v>12215</v>
      </c>
      <c r="D2246" s="60" t="s">
        <v>12234</v>
      </c>
      <c r="E2246" s="60" t="s">
        <v>10581</v>
      </c>
      <c r="F2246" s="60" t="s">
        <v>12234</v>
      </c>
      <c r="G2246" s="60" t="s">
        <v>12234</v>
      </c>
    </row>
    <row r="2247" spans="1:7" x14ac:dyDescent="0.35">
      <c r="A2247" s="60" t="s">
        <v>69</v>
      </c>
      <c r="B2247" s="60" t="s">
        <v>3984</v>
      </c>
      <c r="C2247" s="60" t="s">
        <v>12216</v>
      </c>
      <c r="D2247" s="60" t="s">
        <v>12234</v>
      </c>
      <c r="E2247" s="60" t="s">
        <v>10581</v>
      </c>
      <c r="F2247" s="60" t="s">
        <v>12234</v>
      </c>
      <c r="G2247" s="60" t="s">
        <v>12234</v>
      </c>
    </row>
    <row r="2248" spans="1:7" x14ac:dyDescent="0.35">
      <c r="A2248" s="60" t="s">
        <v>69</v>
      </c>
      <c r="B2248" s="60" t="s">
        <v>3985</v>
      </c>
      <c r="C2248" s="60" t="s">
        <v>12217</v>
      </c>
      <c r="D2248" s="60" t="s">
        <v>12234</v>
      </c>
      <c r="E2248" s="60" t="s">
        <v>10581</v>
      </c>
      <c r="F2248" s="60" t="s">
        <v>12234</v>
      </c>
      <c r="G2248" s="60" t="s">
        <v>12234</v>
      </c>
    </row>
    <row r="2249" spans="1:7" x14ac:dyDescent="0.35">
      <c r="A2249" s="60" t="s">
        <v>69</v>
      </c>
      <c r="B2249" s="60" t="s">
        <v>3986</v>
      </c>
      <c r="C2249" s="60" t="s">
        <v>12218</v>
      </c>
      <c r="D2249" s="60" t="s">
        <v>12234</v>
      </c>
      <c r="E2249" s="60" t="s">
        <v>10581</v>
      </c>
      <c r="F2249" s="60" t="s">
        <v>12234</v>
      </c>
      <c r="G2249" s="60" t="s">
        <v>12234</v>
      </c>
    </row>
    <row r="2250" spans="1:7" x14ac:dyDescent="0.35">
      <c r="A2250" s="60" t="s">
        <v>69</v>
      </c>
      <c r="B2250" s="60" t="s">
        <v>3987</v>
      </c>
      <c r="C2250" s="60" t="s">
        <v>12219</v>
      </c>
      <c r="D2250" s="60" t="s">
        <v>12234</v>
      </c>
      <c r="E2250" s="60" t="s">
        <v>10581</v>
      </c>
      <c r="F2250" s="60" t="s">
        <v>12234</v>
      </c>
      <c r="G2250" s="60" t="s">
        <v>12234</v>
      </c>
    </row>
    <row r="2251" spans="1:7" x14ac:dyDescent="0.35">
      <c r="A2251" s="60" t="s">
        <v>69</v>
      </c>
      <c r="B2251" s="60" t="s">
        <v>3988</v>
      </c>
      <c r="C2251" s="60" t="s">
        <v>12220</v>
      </c>
      <c r="D2251" s="60" t="s">
        <v>12234</v>
      </c>
      <c r="E2251" s="60" t="s">
        <v>10581</v>
      </c>
      <c r="F2251" s="60" t="s">
        <v>12234</v>
      </c>
      <c r="G2251" s="60" t="s">
        <v>12234</v>
      </c>
    </row>
    <row r="2252" spans="1:7" x14ac:dyDescent="0.35">
      <c r="A2252" s="60" t="s">
        <v>69</v>
      </c>
      <c r="B2252" s="60" t="s">
        <v>3989</v>
      </c>
      <c r="C2252" s="60" t="s">
        <v>12221</v>
      </c>
      <c r="D2252" s="60" t="s">
        <v>12234</v>
      </c>
      <c r="E2252" s="60" t="s">
        <v>10581</v>
      </c>
      <c r="F2252" s="60" t="s">
        <v>12234</v>
      </c>
      <c r="G2252" s="60" t="s">
        <v>12234</v>
      </c>
    </row>
    <row r="2253" spans="1:7" x14ac:dyDescent="0.35">
      <c r="A2253" s="60" t="s">
        <v>69</v>
      </c>
      <c r="B2253" s="60" t="s">
        <v>3990</v>
      </c>
      <c r="C2253" s="60" t="s">
        <v>12222</v>
      </c>
      <c r="D2253" s="60" t="s">
        <v>12234</v>
      </c>
      <c r="E2253" s="60" t="s">
        <v>10581</v>
      </c>
      <c r="F2253" s="60" t="s">
        <v>12234</v>
      </c>
      <c r="G2253" s="60" t="s">
        <v>12234</v>
      </c>
    </row>
    <row r="2254" spans="1:7" x14ac:dyDescent="0.35">
      <c r="A2254" s="60" t="s">
        <v>69</v>
      </c>
      <c r="B2254" s="60" t="s">
        <v>3991</v>
      </c>
      <c r="C2254" s="60" t="s">
        <v>12223</v>
      </c>
      <c r="D2254" s="60" t="s">
        <v>12234</v>
      </c>
      <c r="E2254" s="60" t="s">
        <v>10581</v>
      </c>
      <c r="F2254" s="60" t="s">
        <v>12234</v>
      </c>
      <c r="G2254" s="60" t="s">
        <v>12234</v>
      </c>
    </row>
    <row r="2255" spans="1:7" x14ac:dyDescent="0.35">
      <c r="A2255" s="60" t="s">
        <v>69</v>
      </c>
      <c r="B2255" s="60" t="s">
        <v>3992</v>
      </c>
      <c r="C2255" s="60" t="s">
        <v>12224</v>
      </c>
      <c r="D2255" s="60" t="s">
        <v>12234</v>
      </c>
      <c r="E2255" s="60" t="s">
        <v>10581</v>
      </c>
      <c r="F2255" s="60" t="s">
        <v>12234</v>
      </c>
      <c r="G2255" s="60" t="s">
        <v>12234</v>
      </c>
    </row>
    <row r="2256" spans="1:7" x14ac:dyDescent="0.35">
      <c r="A2256" s="60" t="s">
        <v>69</v>
      </c>
      <c r="B2256" s="60" t="s">
        <v>3993</v>
      </c>
      <c r="C2256" s="60" t="s">
        <v>12225</v>
      </c>
      <c r="D2256" s="60" t="s">
        <v>12234</v>
      </c>
      <c r="E2256" s="60" t="s">
        <v>10581</v>
      </c>
      <c r="F2256" s="60" t="s">
        <v>12234</v>
      </c>
      <c r="G2256" s="60" t="s">
        <v>12234</v>
      </c>
    </row>
    <row r="2257" spans="1:7" x14ac:dyDescent="0.35">
      <c r="A2257" s="60" t="s">
        <v>69</v>
      </c>
      <c r="B2257" s="60" t="s">
        <v>3994</v>
      </c>
      <c r="C2257" s="60" t="s">
        <v>12226</v>
      </c>
      <c r="D2257" s="60" t="s">
        <v>12234</v>
      </c>
      <c r="E2257" s="60" t="s">
        <v>10581</v>
      </c>
      <c r="F2257" s="60" t="s">
        <v>12234</v>
      </c>
      <c r="G2257" s="60" t="s">
        <v>12234</v>
      </c>
    </row>
    <row r="2258" spans="1:7" x14ac:dyDescent="0.35">
      <c r="A2258" s="60" t="s">
        <v>69</v>
      </c>
      <c r="B2258" s="60" t="s">
        <v>3995</v>
      </c>
      <c r="C2258" s="60" t="s">
        <v>12227</v>
      </c>
      <c r="D2258" s="60" t="s">
        <v>12234</v>
      </c>
      <c r="E2258" s="60" t="s">
        <v>10581</v>
      </c>
      <c r="F2258" s="60" t="s">
        <v>12234</v>
      </c>
      <c r="G2258" s="60" t="s">
        <v>12234</v>
      </c>
    </row>
    <row r="2259" spans="1:7" x14ac:dyDescent="0.35">
      <c r="A2259" s="60" t="s">
        <v>69</v>
      </c>
      <c r="B2259" s="60" t="s">
        <v>3996</v>
      </c>
      <c r="C2259" s="60" t="s">
        <v>12228</v>
      </c>
      <c r="D2259" s="60" t="s">
        <v>12234</v>
      </c>
      <c r="E2259" s="60" t="s">
        <v>10581</v>
      </c>
      <c r="F2259" s="60" t="s">
        <v>12234</v>
      </c>
      <c r="G2259" s="60" t="s">
        <v>12234</v>
      </c>
    </row>
    <row r="2260" spans="1:7" x14ac:dyDescent="0.35">
      <c r="A2260" s="60" t="s">
        <v>69</v>
      </c>
      <c r="B2260" s="60" t="s">
        <v>3997</v>
      </c>
      <c r="C2260" s="60" t="s">
        <v>12229</v>
      </c>
      <c r="D2260" s="60" t="s">
        <v>12234</v>
      </c>
      <c r="E2260" s="60" t="s">
        <v>10581</v>
      </c>
      <c r="F2260" s="60" t="s">
        <v>12234</v>
      </c>
      <c r="G2260" s="60" t="s">
        <v>12234</v>
      </c>
    </row>
    <row r="2261" spans="1:7" x14ac:dyDescent="0.35">
      <c r="A2261" s="60" t="s">
        <v>69</v>
      </c>
      <c r="B2261" s="60" t="s">
        <v>3998</v>
      </c>
      <c r="C2261" s="60" t="s">
        <v>12230</v>
      </c>
      <c r="D2261" s="60" t="s">
        <v>12234</v>
      </c>
      <c r="E2261" s="60" t="s">
        <v>10581</v>
      </c>
      <c r="F2261" s="60" t="s">
        <v>12234</v>
      </c>
      <c r="G2261" s="60" t="s">
        <v>12234</v>
      </c>
    </row>
    <row r="2262" spans="1:7" x14ac:dyDescent="0.35">
      <c r="A2262" s="60" t="s">
        <v>69</v>
      </c>
      <c r="B2262" s="60" t="s">
        <v>3999</v>
      </c>
      <c r="C2262" s="60" t="s">
        <v>12231</v>
      </c>
      <c r="D2262" s="60" t="s">
        <v>12234</v>
      </c>
      <c r="E2262" s="60" t="s">
        <v>10581</v>
      </c>
      <c r="F2262" s="60" t="s">
        <v>12234</v>
      </c>
      <c r="G2262" s="60" t="s">
        <v>12234</v>
      </c>
    </row>
    <row r="2263" spans="1:7" x14ac:dyDescent="0.35">
      <c r="A2263" s="60" t="s">
        <v>69</v>
      </c>
      <c r="B2263" s="60" t="s">
        <v>4000</v>
      </c>
      <c r="C2263" s="60" t="s">
        <v>12232</v>
      </c>
      <c r="D2263" s="60" t="s">
        <v>12234</v>
      </c>
      <c r="E2263" s="60" t="s">
        <v>10581</v>
      </c>
      <c r="F2263" s="60" t="s">
        <v>12234</v>
      </c>
      <c r="G2263" s="60" t="s">
        <v>12234</v>
      </c>
    </row>
    <row r="2264" spans="1:7" x14ac:dyDescent="0.35">
      <c r="A2264" s="60" t="s">
        <v>69</v>
      </c>
      <c r="B2264" s="60" t="s">
        <v>4001</v>
      </c>
      <c r="C2264" s="60" t="s">
        <v>12233</v>
      </c>
      <c r="D2264" s="60" t="s">
        <v>12234</v>
      </c>
      <c r="E2264" s="60" t="s">
        <v>10581</v>
      </c>
      <c r="F2264" s="60" t="s">
        <v>12234</v>
      </c>
      <c r="G2264" s="60" t="s">
        <v>12234</v>
      </c>
    </row>
    <row r="2265" spans="1:7" x14ac:dyDescent="0.35">
      <c r="A2265" s="60" t="s">
        <v>69</v>
      </c>
      <c r="B2265" s="60" t="s">
        <v>4002</v>
      </c>
      <c r="C2265" s="60" t="s">
        <v>12235</v>
      </c>
      <c r="D2265" s="60" t="s">
        <v>12236</v>
      </c>
      <c r="E2265" s="60" t="s">
        <v>192</v>
      </c>
      <c r="F2265" s="96"/>
      <c r="G2265" s="61"/>
    </row>
    <row r="2266" spans="1:7" ht="31" x14ac:dyDescent="0.35">
      <c r="A2266" s="60" t="s">
        <v>69</v>
      </c>
      <c r="B2266" s="60" t="s">
        <v>3432</v>
      </c>
      <c r="C2266" s="112" t="s">
        <v>3433</v>
      </c>
      <c r="D2266" s="60" t="s">
        <v>11607</v>
      </c>
      <c r="E2266" s="60" t="s">
        <v>192</v>
      </c>
      <c r="F2266" s="96"/>
      <c r="G2266" s="61"/>
    </row>
    <row r="2267" spans="1:7" x14ac:dyDescent="0.35">
      <c r="A2267" s="206" t="s">
        <v>69</v>
      </c>
      <c r="B2267" s="206" t="s">
        <v>4208</v>
      </c>
      <c r="C2267" s="205" t="s">
        <v>4209</v>
      </c>
      <c r="D2267" s="206" t="s">
        <v>4210</v>
      </c>
      <c r="E2267" s="206" t="s">
        <v>11432</v>
      </c>
      <c r="F2267" s="96" t="s">
        <v>6874</v>
      </c>
      <c r="G2267" s="61" t="s">
        <v>12778</v>
      </c>
    </row>
    <row r="2268" spans="1:7" x14ac:dyDescent="0.35">
      <c r="A2268" s="191"/>
      <c r="B2268" s="191"/>
      <c r="C2268" s="191"/>
      <c r="D2268" s="191"/>
      <c r="E2268" s="191"/>
      <c r="F2268" s="96" t="s">
        <v>6875</v>
      </c>
      <c r="G2268" s="61" t="s">
        <v>12779</v>
      </c>
    </row>
    <row r="2269" spans="1:7" x14ac:dyDescent="0.35">
      <c r="A2269" s="191"/>
      <c r="B2269" s="191"/>
      <c r="C2269" s="191"/>
      <c r="D2269" s="191"/>
      <c r="E2269" s="191"/>
      <c r="F2269" s="96" t="s">
        <v>6876</v>
      </c>
      <c r="G2269" s="61" t="s">
        <v>12780</v>
      </c>
    </row>
    <row r="2270" spans="1:7" x14ac:dyDescent="0.35">
      <c r="A2270" s="191"/>
      <c r="B2270" s="191"/>
      <c r="C2270" s="191"/>
      <c r="D2270" s="191"/>
      <c r="E2270" s="191"/>
      <c r="F2270" s="96" t="s">
        <v>7042</v>
      </c>
      <c r="G2270" s="61" t="s">
        <v>7065</v>
      </c>
    </row>
    <row r="2271" spans="1:7" ht="93" x14ac:dyDescent="0.35">
      <c r="A2271" s="60" t="s">
        <v>69</v>
      </c>
      <c r="B2271" s="60" t="s">
        <v>179</v>
      </c>
      <c r="C2271" s="60" t="s">
        <v>2431</v>
      </c>
      <c r="D2271" s="96" t="s">
        <v>6776</v>
      </c>
      <c r="E2271" s="96" t="s">
        <v>192</v>
      </c>
      <c r="F2271" s="96"/>
      <c r="G2271" s="61"/>
    </row>
    <row r="2272" spans="1:7" ht="77.5" x14ac:dyDescent="0.35">
      <c r="A2272" s="60" t="s">
        <v>69</v>
      </c>
      <c r="B2272" s="60" t="s">
        <v>3435</v>
      </c>
      <c r="C2272" s="112" t="s">
        <v>3436</v>
      </c>
      <c r="D2272" s="60" t="s">
        <v>3437</v>
      </c>
      <c r="E2272" s="60" t="s">
        <v>402</v>
      </c>
      <c r="F2272" s="96"/>
      <c r="G2272" s="61"/>
    </row>
    <row r="2273" spans="1:7" ht="155" x14ac:dyDescent="0.35">
      <c r="A2273" s="60" t="s">
        <v>69</v>
      </c>
      <c r="B2273" s="60" t="s">
        <v>3441</v>
      </c>
      <c r="C2273" s="112" t="s">
        <v>3442</v>
      </c>
      <c r="D2273" s="60" t="s">
        <v>11609</v>
      </c>
      <c r="E2273" s="60" t="s">
        <v>192</v>
      </c>
      <c r="F2273" s="96"/>
      <c r="G2273" s="61"/>
    </row>
    <row r="2274" spans="1:7" ht="124" x14ac:dyDescent="0.35">
      <c r="A2274" s="60" t="s">
        <v>69</v>
      </c>
      <c r="B2274" s="60" t="s">
        <v>3443</v>
      </c>
      <c r="C2274" s="112" t="s">
        <v>3444</v>
      </c>
      <c r="D2274" s="60" t="s">
        <v>11610</v>
      </c>
      <c r="E2274" s="60" t="s">
        <v>192</v>
      </c>
      <c r="F2274" s="96"/>
      <c r="G2274" s="61"/>
    </row>
    <row r="2275" spans="1:7" ht="93" x14ac:dyDescent="0.35">
      <c r="A2275" s="60" t="s">
        <v>69</v>
      </c>
      <c r="B2275" s="60" t="s">
        <v>4021</v>
      </c>
      <c r="C2275" s="112" t="s">
        <v>3446</v>
      </c>
      <c r="D2275" s="60" t="s">
        <v>12488</v>
      </c>
      <c r="E2275" s="60" t="s">
        <v>192</v>
      </c>
      <c r="F2275" s="96"/>
      <c r="G2275" s="61"/>
    </row>
    <row r="2276" spans="1:7" ht="232.5" x14ac:dyDescent="0.35">
      <c r="A2276" s="60" t="s">
        <v>69</v>
      </c>
      <c r="B2276" s="60" t="s">
        <v>3449</v>
      </c>
      <c r="C2276" s="112" t="s">
        <v>3450</v>
      </c>
      <c r="D2276" s="60" t="s">
        <v>12781</v>
      </c>
      <c r="E2276" s="60" t="s">
        <v>192</v>
      </c>
      <c r="F2276" s="96"/>
      <c r="G2276" s="61"/>
    </row>
    <row r="2277" spans="1:7" ht="46.5" x14ac:dyDescent="0.35">
      <c r="A2277" s="60" t="s">
        <v>69</v>
      </c>
      <c r="B2277" s="60" t="s">
        <v>4022</v>
      </c>
      <c r="C2277" s="112" t="s">
        <v>4211</v>
      </c>
      <c r="D2277" s="60" t="s">
        <v>12782</v>
      </c>
      <c r="E2277" s="60" t="s">
        <v>192</v>
      </c>
      <c r="F2277" s="96"/>
      <c r="G2277" s="61"/>
    </row>
    <row r="2278" spans="1:7" x14ac:dyDescent="0.35">
      <c r="A2278" s="206" t="s">
        <v>69</v>
      </c>
      <c r="B2278" s="206" t="s">
        <v>3451</v>
      </c>
      <c r="C2278" s="205" t="s">
        <v>3452</v>
      </c>
      <c r="D2278" s="206" t="s">
        <v>3453</v>
      </c>
      <c r="E2278" s="206" t="s">
        <v>10581</v>
      </c>
      <c r="F2278" s="112" t="s">
        <v>6874</v>
      </c>
      <c r="G2278" s="60" t="s">
        <v>11614</v>
      </c>
    </row>
    <row r="2279" spans="1:7" x14ac:dyDescent="0.35">
      <c r="A2279" s="191"/>
      <c r="B2279" s="191"/>
      <c r="C2279" s="191"/>
      <c r="D2279" s="191"/>
      <c r="E2279" s="191"/>
      <c r="F2279" s="112" t="s">
        <v>6875</v>
      </c>
      <c r="G2279" s="60" t="s">
        <v>11615</v>
      </c>
    </row>
    <row r="2280" spans="1:7" x14ac:dyDescent="0.35">
      <c r="A2280" s="191"/>
      <c r="B2280" s="191"/>
      <c r="C2280" s="191"/>
      <c r="D2280" s="191"/>
      <c r="E2280" s="191"/>
      <c r="F2280" s="112" t="s">
        <v>6876</v>
      </c>
      <c r="G2280" s="60" t="s">
        <v>11616</v>
      </c>
    </row>
    <row r="2281" spans="1:7" x14ac:dyDescent="0.35">
      <c r="A2281" s="191"/>
      <c r="B2281" s="191"/>
      <c r="C2281" s="191"/>
      <c r="D2281" s="191"/>
      <c r="E2281" s="191"/>
      <c r="F2281" s="112" t="s">
        <v>6877</v>
      </c>
      <c r="G2281" s="60" t="s">
        <v>11617</v>
      </c>
    </row>
    <row r="2282" spans="1:7" x14ac:dyDescent="0.35">
      <c r="A2282" s="191"/>
      <c r="B2282" s="191"/>
      <c r="C2282" s="191"/>
      <c r="D2282" s="191"/>
      <c r="E2282" s="191"/>
      <c r="F2282" s="112" t="s">
        <v>6878</v>
      </c>
      <c r="G2282" s="60" t="s">
        <v>11618</v>
      </c>
    </row>
    <row r="2283" spans="1:7" ht="16.5" customHeight="1" x14ac:dyDescent="0.35">
      <c r="A2283" s="191"/>
      <c r="B2283" s="191"/>
      <c r="C2283" s="191"/>
      <c r="D2283" s="191"/>
      <c r="E2283" s="191"/>
      <c r="F2283" s="112" t="s">
        <v>7039</v>
      </c>
      <c r="G2283" s="60" t="s">
        <v>11619</v>
      </c>
    </row>
    <row r="2284" spans="1:7" x14ac:dyDescent="0.35">
      <c r="A2284" s="191"/>
      <c r="B2284" s="191"/>
      <c r="C2284" s="191"/>
      <c r="D2284" s="191"/>
      <c r="E2284" s="191"/>
      <c r="F2284" s="112" t="s">
        <v>7042</v>
      </c>
      <c r="G2284" s="60" t="s">
        <v>11620</v>
      </c>
    </row>
    <row r="2285" spans="1:7" x14ac:dyDescent="0.35">
      <c r="A2285" s="206" t="s">
        <v>69</v>
      </c>
      <c r="B2285" s="206" t="s">
        <v>4027</v>
      </c>
      <c r="C2285" s="205" t="s">
        <v>4028</v>
      </c>
      <c r="D2285" s="206" t="s">
        <v>4029</v>
      </c>
      <c r="E2285" s="206" t="s">
        <v>10581</v>
      </c>
      <c r="F2285" s="112">
        <v>1</v>
      </c>
      <c r="G2285" s="60" t="s">
        <v>12481</v>
      </c>
    </row>
    <row r="2286" spans="1:7" x14ac:dyDescent="0.35">
      <c r="A2286" s="191"/>
      <c r="B2286" s="191"/>
      <c r="C2286" s="191"/>
      <c r="D2286" s="191"/>
      <c r="E2286" s="191"/>
      <c r="F2286" s="112">
        <v>2</v>
      </c>
      <c r="G2286" s="60" t="s">
        <v>12482</v>
      </c>
    </row>
    <row r="2287" spans="1:7" x14ac:dyDescent="0.35">
      <c r="A2287" s="191"/>
      <c r="B2287" s="191"/>
      <c r="C2287" s="191"/>
      <c r="D2287" s="191"/>
      <c r="E2287" s="191"/>
      <c r="F2287" s="112">
        <v>3</v>
      </c>
      <c r="G2287" s="60" t="s">
        <v>12483</v>
      </c>
    </row>
    <row r="2288" spans="1:7" x14ac:dyDescent="0.35">
      <c r="A2288" s="191"/>
      <c r="B2288" s="191"/>
      <c r="C2288" s="191"/>
      <c r="D2288" s="191"/>
      <c r="E2288" s="191"/>
      <c r="F2288" s="112">
        <v>4</v>
      </c>
      <c r="G2288" s="60" t="s">
        <v>12484</v>
      </c>
    </row>
    <row r="2289" spans="1:7" x14ac:dyDescent="0.35">
      <c r="A2289" s="191"/>
      <c r="B2289" s="191"/>
      <c r="C2289" s="191"/>
      <c r="D2289" s="191"/>
      <c r="E2289" s="191"/>
      <c r="F2289" s="112">
        <v>5</v>
      </c>
      <c r="G2289" s="60" t="s">
        <v>12485</v>
      </c>
    </row>
    <row r="2290" spans="1:7" x14ac:dyDescent="0.35">
      <c r="A2290" s="191"/>
      <c r="B2290" s="191"/>
      <c r="C2290" s="191"/>
      <c r="D2290" s="191"/>
      <c r="E2290" s="191"/>
      <c r="F2290" s="112">
        <v>6</v>
      </c>
      <c r="G2290" s="60" t="s">
        <v>12486</v>
      </c>
    </row>
    <row r="2291" spans="1:7" x14ac:dyDescent="0.35">
      <c r="A2291" s="191"/>
      <c r="B2291" s="191"/>
      <c r="C2291" s="191"/>
      <c r="D2291" s="191"/>
      <c r="E2291" s="191"/>
      <c r="F2291" s="112">
        <v>9</v>
      </c>
      <c r="G2291" s="60" t="s">
        <v>11620</v>
      </c>
    </row>
    <row r="2292" spans="1:7" ht="46.5" x14ac:dyDescent="0.35">
      <c r="A2292" s="60" t="s">
        <v>69</v>
      </c>
      <c r="B2292" s="60" t="s">
        <v>3457</v>
      </c>
      <c r="C2292" s="112" t="s">
        <v>3458</v>
      </c>
      <c r="D2292" s="60" t="s">
        <v>11621</v>
      </c>
      <c r="E2292" s="60" t="s">
        <v>192</v>
      </c>
      <c r="F2292" s="96"/>
      <c r="G2292" s="61"/>
    </row>
    <row r="2293" spans="1:7" ht="93" x14ac:dyDescent="0.35">
      <c r="A2293" s="60" t="s">
        <v>69</v>
      </c>
      <c r="B2293" s="60" t="s">
        <v>4212</v>
      </c>
      <c r="C2293" s="112" t="s">
        <v>4213</v>
      </c>
      <c r="D2293" s="60" t="s">
        <v>4214</v>
      </c>
      <c r="E2293" s="60" t="s">
        <v>192</v>
      </c>
      <c r="F2293" s="96"/>
      <c r="G2293" s="61"/>
    </row>
    <row r="2294" spans="1:7" ht="93" x14ac:dyDescent="0.35">
      <c r="A2294" s="60" t="s">
        <v>69</v>
      </c>
      <c r="B2294" s="60" t="s">
        <v>3462</v>
      </c>
      <c r="C2294" s="112" t="s">
        <v>3463</v>
      </c>
      <c r="D2294" s="60" t="s">
        <v>3464</v>
      </c>
      <c r="E2294" s="60" t="s">
        <v>192</v>
      </c>
      <c r="F2294" s="96"/>
      <c r="G2294" s="61"/>
    </row>
    <row r="2295" spans="1:7" ht="93" x14ac:dyDescent="0.35">
      <c r="A2295" s="60" t="s">
        <v>69</v>
      </c>
      <c r="B2295" s="60" t="s">
        <v>4215</v>
      </c>
      <c r="C2295" s="112" t="s">
        <v>12490</v>
      </c>
      <c r="D2295" s="61" t="s">
        <v>12491</v>
      </c>
      <c r="E2295" s="61" t="s">
        <v>192</v>
      </c>
      <c r="F2295" s="96"/>
      <c r="G2295" s="61"/>
    </row>
    <row r="2296" spans="1:7" x14ac:dyDescent="0.35">
      <c r="A2296" s="206" t="s">
        <v>69</v>
      </c>
      <c r="B2296" s="206" t="s">
        <v>4216</v>
      </c>
      <c r="C2296" s="205" t="s">
        <v>4217</v>
      </c>
      <c r="D2296" s="206" t="s">
        <v>4218</v>
      </c>
      <c r="E2296" s="206" t="s">
        <v>10581</v>
      </c>
      <c r="F2296" s="96" t="s">
        <v>6874</v>
      </c>
      <c r="G2296" s="61" t="s">
        <v>8982</v>
      </c>
    </row>
    <row r="2297" spans="1:7" x14ac:dyDescent="0.35">
      <c r="A2297" s="191"/>
      <c r="B2297" s="191"/>
      <c r="C2297" s="191"/>
      <c r="D2297" s="191"/>
      <c r="E2297" s="191"/>
      <c r="F2297" s="96" t="s">
        <v>6875</v>
      </c>
      <c r="G2297" s="61" t="s">
        <v>8983</v>
      </c>
    </row>
    <row r="2298" spans="1:7" x14ac:dyDescent="0.35">
      <c r="A2298" s="191"/>
      <c r="B2298" s="191"/>
      <c r="C2298" s="191"/>
      <c r="D2298" s="191"/>
      <c r="E2298" s="191"/>
      <c r="F2298" s="96" t="s">
        <v>6876</v>
      </c>
      <c r="G2298" s="61" t="s">
        <v>12783</v>
      </c>
    </row>
    <row r="2299" spans="1:7" x14ac:dyDescent="0.35">
      <c r="A2299" s="191"/>
      <c r="B2299" s="191"/>
      <c r="C2299" s="191"/>
      <c r="D2299" s="191"/>
      <c r="E2299" s="191"/>
      <c r="F2299" s="96" t="s">
        <v>7042</v>
      </c>
      <c r="G2299" s="61" t="s">
        <v>7065</v>
      </c>
    </row>
    <row r="2300" spans="1:7" ht="31" x14ac:dyDescent="0.35">
      <c r="A2300" s="60" t="s">
        <v>69</v>
      </c>
      <c r="B2300" s="60" t="s">
        <v>3465</v>
      </c>
      <c r="C2300" s="112" t="s">
        <v>2500</v>
      </c>
      <c r="D2300" s="60" t="s">
        <v>11622</v>
      </c>
      <c r="E2300" s="60" t="s">
        <v>192</v>
      </c>
      <c r="F2300" s="96"/>
      <c r="G2300" s="61"/>
    </row>
    <row r="2301" spans="1:7" ht="93" x14ac:dyDescent="0.35">
      <c r="A2301" s="60" t="s">
        <v>69</v>
      </c>
      <c r="B2301" s="60" t="s">
        <v>3466</v>
      </c>
      <c r="C2301" s="112" t="s">
        <v>3467</v>
      </c>
      <c r="D2301" s="60" t="s">
        <v>11623</v>
      </c>
      <c r="E2301" s="60" t="s">
        <v>192</v>
      </c>
      <c r="F2301" s="96"/>
      <c r="G2301" s="61"/>
    </row>
    <row r="2302" spans="1:7" ht="124" x14ac:dyDescent="0.35">
      <c r="A2302" s="60" t="s">
        <v>69</v>
      </c>
      <c r="B2302" s="60" t="s">
        <v>3468</v>
      </c>
      <c r="C2302" s="112" t="s">
        <v>3469</v>
      </c>
      <c r="D2302" s="60" t="s">
        <v>11624</v>
      </c>
      <c r="E2302" s="60" t="s">
        <v>192</v>
      </c>
      <c r="F2302" s="96"/>
      <c r="G2302" s="61"/>
    </row>
    <row r="2303" spans="1:7" ht="31" x14ac:dyDescent="0.35">
      <c r="A2303" s="60" t="s">
        <v>69</v>
      </c>
      <c r="B2303" s="60" t="s">
        <v>3470</v>
      </c>
      <c r="C2303" s="112" t="s">
        <v>2500</v>
      </c>
      <c r="D2303" s="60" t="s">
        <v>11622</v>
      </c>
      <c r="E2303" s="60" t="s">
        <v>192</v>
      </c>
      <c r="F2303" s="96"/>
      <c r="G2303" s="61"/>
    </row>
    <row r="2304" spans="1:7" x14ac:dyDescent="0.35">
      <c r="A2304" s="206" t="s">
        <v>69</v>
      </c>
      <c r="B2304" s="206" t="s">
        <v>3471</v>
      </c>
      <c r="C2304" s="205" t="s">
        <v>4040</v>
      </c>
      <c r="D2304" s="206" t="s">
        <v>4041</v>
      </c>
      <c r="E2304" s="206" t="s">
        <v>10581</v>
      </c>
      <c r="F2304" s="112" t="s">
        <v>12492</v>
      </c>
      <c r="G2304" s="60" t="s">
        <v>12502</v>
      </c>
    </row>
    <row r="2305" spans="1:7" x14ac:dyDescent="0.35">
      <c r="A2305" s="191"/>
      <c r="B2305" s="191"/>
      <c r="C2305" s="191"/>
      <c r="D2305" s="191"/>
      <c r="E2305" s="191"/>
      <c r="F2305" s="112" t="s">
        <v>12493</v>
      </c>
      <c r="G2305" s="60" t="s">
        <v>12503</v>
      </c>
    </row>
    <row r="2306" spans="1:7" x14ac:dyDescent="0.35">
      <c r="A2306" s="191"/>
      <c r="B2306" s="191"/>
      <c r="C2306" s="191"/>
      <c r="D2306" s="191"/>
      <c r="E2306" s="191"/>
      <c r="F2306" s="112" t="s">
        <v>12494</v>
      </c>
      <c r="G2306" s="60" t="s">
        <v>12504</v>
      </c>
    </row>
    <row r="2307" spans="1:7" x14ac:dyDescent="0.35">
      <c r="A2307" s="191"/>
      <c r="B2307" s="191"/>
      <c r="C2307" s="191"/>
      <c r="D2307" s="191"/>
      <c r="E2307" s="191"/>
      <c r="F2307" s="112" t="s">
        <v>12495</v>
      </c>
      <c r="G2307" s="60" t="s">
        <v>12505</v>
      </c>
    </row>
    <row r="2308" spans="1:7" x14ac:dyDescent="0.35">
      <c r="A2308" s="191"/>
      <c r="B2308" s="191"/>
      <c r="C2308" s="191"/>
      <c r="D2308" s="191"/>
      <c r="E2308" s="191"/>
      <c r="F2308" s="112" t="s">
        <v>12496</v>
      </c>
      <c r="G2308" s="60" t="s">
        <v>12506</v>
      </c>
    </row>
    <row r="2309" spans="1:7" x14ac:dyDescent="0.35">
      <c r="A2309" s="191"/>
      <c r="B2309" s="191"/>
      <c r="C2309" s="191"/>
      <c r="D2309" s="191"/>
      <c r="E2309" s="191"/>
      <c r="F2309" s="112" t="s">
        <v>12497</v>
      </c>
      <c r="G2309" s="60" t="s">
        <v>12507</v>
      </c>
    </row>
    <row r="2310" spans="1:7" x14ac:dyDescent="0.35">
      <c r="A2310" s="191"/>
      <c r="B2310" s="191"/>
      <c r="C2310" s="191"/>
      <c r="D2310" s="191"/>
      <c r="E2310" s="191"/>
      <c r="F2310" s="112" t="s">
        <v>12498</v>
      </c>
      <c r="G2310" s="60" t="s">
        <v>12508</v>
      </c>
    </row>
    <row r="2311" spans="1:7" x14ac:dyDescent="0.35">
      <c r="A2311" s="191"/>
      <c r="B2311" s="191"/>
      <c r="C2311" s="191"/>
      <c r="D2311" s="191"/>
      <c r="E2311" s="191"/>
      <c r="F2311" s="112" t="s">
        <v>12499</v>
      </c>
      <c r="G2311" s="60" t="s">
        <v>12509</v>
      </c>
    </row>
    <row r="2312" spans="1:7" x14ac:dyDescent="0.35">
      <c r="A2312" s="191"/>
      <c r="B2312" s="191"/>
      <c r="C2312" s="191"/>
      <c r="D2312" s="191"/>
      <c r="E2312" s="191"/>
      <c r="F2312" s="112" t="s">
        <v>12500</v>
      </c>
      <c r="G2312" s="60" t="s">
        <v>12510</v>
      </c>
    </row>
    <row r="2313" spans="1:7" x14ac:dyDescent="0.35">
      <c r="A2313" s="191"/>
      <c r="B2313" s="191"/>
      <c r="C2313" s="191"/>
      <c r="D2313" s="191"/>
      <c r="E2313" s="191"/>
      <c r="F2313" s="112" t="s">
        <v>12501</v>
      </c>
      <c r="G2313" s="60" t="s">
        <v>12511</v>
      </c>
    </row>
    <row r="2314" spans="1:7" ht="31" x14ac:dyDescent="0.35">
      <c r="A2314" s="60" t="s">
        <v>69</v>
      </c>
      <c r="B2314" s="60" t="s">
        <v>3472</v>
      </c>
      <c r="C2314" s="112" t="s">
        <v>3473</v>
      </c>
      <c r="D2314" s="60" t="s">
        <v>11626</v>
      </c>
      <c r="E2314" s="60" t="s">
        <v>192</v>
      </c>
      <c r="F2314" s="96"/>
      <c r="G2314" s="61"/>
    </row>
    <row r="2315" spans="1:7" ht="46.5" x14ac:dyDescent="0.35">
      <c r="A2315" s="60" t="s">
        <v>69</v>
      </c>
      <c r="B2315" s="60" t="s">
        <v>3474</v>
      </c>
      <c r="C2315" s="112" t="s">
        <v>11627</v>
      </c>
      <c r="D2315" s="60" t="s">
        <v>11628</v>
      </c>
      <c r="E2315" s="60" t="s">
        <v>192</v>
      </c>
      <c r="F2315" s="96"/>
      <c r="G2315" s="61"/>
    </row>
    <row r="2316" spans="1:7" x14ac:dyDescent="0.35">
      <c r="A2316" s="206" t="s">
        <v>69</v>
      </c>
      <c r="B2316" s="206" t="s">
        <v>3475</v>
      </c>
      <c r="C2316" s="205" t="s">
        <v>3476</v>
      </c>
      <c r="D2316" s="206" t="s">
        <v>3477</v>
      </c>
      <c r="E2316" s="206" t="s">
        <v>10581</v>
      </c>
      <c r="F2316" s="112">
        <v>0</v>
      </c>
      <c r="G2316" s="60" t="s">
        <v>11629</v>
      </c>
    </row>
    <row r="2317" spans="1:7" x14ac:dyDescent="0.35">
      <c r="A2317" s="191"/>
      <c r="B2317" s="191"/>
      <c r="C2317" s="191"/>
      <c r="D2317" s="191"/>
      <c r="E2317" s="191"/>
      <c r="F2317" s="112">
        <v>1</v>
      </c>
      <c r="G2317" s="60" t="s">
        <v>11630</v>
      </c>
    </row>
    <row r="2318" spans="1:7" ht="46.5" x14ac:dyDescent="0.35">
      <c r="A2318" s="60" t="s">
        <v>69</v>
      </c>
      <c r="B2318" s="60" t="s">
        <v>4043</v>
      </c>
      <c r="C2318" s="112" t="s">
        <v>4044</v>
      </c>
      <c r="D2318" s="60" t="s">
        <v>12514</v>
      </c>
      <c r="E2318" s="60" t="s">
        <v>192</v>
      </c>
      <c r="F2318" s="96"/>
      <c r="G2318" s="61"/>
    </row>
    <row r="2319" spans="1:7" x14ac:dyDescent="0.35">
      <c r="A2319" s="206" t="s">
        <v>69</v>
      </c>
      <c r="B2319" s="206" t="s">
        <v>4219</v>
      </c>
      <c r="C2319" s="205" t="s">
        <v>4220</v>
      </c>
      <c r="D2319" s="206" t="s">
        <v>4221</v>
      </c>
      <c r="E2319" s="206" t="s">
        <v>10581</v>
      </c>
      <c r="F2319" s="96" t="s">
        <v>7062</v>
      </c>
      <c r="G2319" s="61" t="s">
        <v>12784</v>
      </c>
    </row>
    <row r="2320" spans="1:7" x14ac:dyDescent="0.35">
      <c r="A2320" s="191"/>
      <c r="B2320" s="191"/>
      <c r="C2320" s="191"/>
      <c r="D2320" s="191"/>
      <c r="E2320" s="191"/>
      <c r="F2320" s="96" t="s">
        <v>7060</v>
      </c>
      <c r="G2320" s="61" t="s">
        <v>12785</v>
      </c>
    </row>
    <row r="2321" spans="1:7" x14ac:dyDescent="0.35">
      <c r="A2321" s="191"/>
      <c r="B2321" s="191"/>
      <c r="C2321" s="191"/>
      <c r="D2321" s="191"/>
      <c r="E2321" s="191"/>
      <c r="F2321" s="96" t="s">
        <v>7140</v>
      </c>
      <c r="G2321" s="61" t="s">
        <v>12786</v>
      </c>
    </row>
    <row r="2322" spans="1:7" x14ac:dyDescent="0.35">
      <c r="A2322" s="191"/>
      <c r="B2322" s="191"/>
      <c r="C2322" s="191"/>
      <c r="D2322" s="191"/>
      <c r="E2322" s="191"/>
      <c r="F2322" s="96" t="s">
        <v>7141</v>
      </c>
      <c r="G2322" s="61" t="s">
        <v>12787</v>
      </c>
    </row>
    <row r="2323" spans="1:7" ht="31" x14ac:dyDescent="0.35">
      <c r="A2323" s="191"/>
      <c r="B2323" s="191"/>
      <c r="C2323" s="191"/>
      <c r="D2323" s="191"/>
      <c r="E2323" s="191"/>
      <c r="F2323" s="96" t="s">
        <v>7142</v>
      </c>
      <c r="G2323" s="61" t="s">
        <v>12788</v>
      </c>
    </row>
    <row r="2324" spans="1:7" x14ac:dyDescent="0.35">
      <c r="A2324" s="191"/>
      <c r="B2324" s="191"/>
      <c r="C2324" s="191"/>
      <c r="D2324" s="191"/>
      <c r="E2324" s="191"/>
      <c r="F2324" s="96" t="s">
        <v>7163</v>
      </c>
      <c r="G2324" s="61" t="s">
        <v>12789</v>
      </c>
    </row>
    <row r="2325" spans="1:7" x14ac:dyDescent="0.35">
      <c r="A2325" s="191"/>
      <c r="B2325" s="191"/>
      <c r="C2325" s="191"/>
      <c r="D2325" s="191"/>
      <c r="E2325" s="191"/>
      <c r="F2325" s="96" t="s">
        <v>7164</v>
      </c>
      <c r="G2325" s="61" t="s">
        <v>12790</v>
      </c>
    </row>
    <row r="2326" spans="1:7" x14ac:dyDescent="0.35">
      <c r="A2326" s="191"/>
      <c r="B2326" s="191"/>
      <c r="C2326" s="191"/>
      <c r="D2326" s="191"/>
      <c r="E2326" s="191"/>
      <c r="F2326" s="96" t="s">
        <v>7181</v>
      </c>
      <c r="G2326" s="61" t="s">
        <v>12791</v>
      </c>
    </row>
    <row r="2327" spans="1:7" x14ac:dyDescent="0.35">
      <c r="A2327" s="191"/>
      <c r="B2327" s="191"/>
      <c r="C2327" s="191"/>
      <c r="D2327" s="191"/>
      <c r="E2327" s="191"/>
      <c r="F2327" s="96" t="s">
        <v>7043</v>
      </c>
      <c r="G2327" s="61" t="s">
        <v>12792</v>
      </c>
    </row>
    <row r="2328" spans="1:7" x14ac:dyDescent="0.35">
      <c r="A2328" s="191"/>
      <c r="B2328" s="191"/>
      <c r="C2328" s="191"/>
      <c r="D2328" s="191"/>
      <c r="E2328" s="191"/>
      <c r="F2328" s="96" t="s">
        <v>7044</v>
      </c>
      <c r="G2328" s="61" t="s">
        <v>2293</v>
      </c>
    </row>
    <row r="2329" spans="1:7" x14ac:dyDescent="0.35">
      <c r="A2329" s="191"/>
      <c r="B2329" s="191"/>
      <c r="C2329" s="191"/>
      <c r="D2329" s="191"/>
      <c r="E2329" s="191"/>
      <c r="F2329" s="96" t="s">
        <v>7045</v>
      </c>
      <c r="G2329" s="61" t="s">
        <v>12793</v>
      </c>
    </row>
    <row r="2330" spans="1:7" x14ac:dyDescent="0.35">
      <c r="A2330" s="191"/>
      <c r="B2330" s="191"/>
      <c r="C2330" s="191"/>
      <c r="D2330" s="191"/>
      <c r="E2330" s="191"/>
      <c r="F2330" s="96" t="s">
        <v>7223</v>
      </c>
      <c r="G2330" s="61" t="s">
        <v>12794</v>
      </c>
    </row>
    <row r="2331" spans="1:7" x14ac:dyDescent="0.35">
      <c r="A2331" s="191"/>
      <c r="B2331" s="191"/>
      <c r="C2331" s="191"/>
      <c r="D2331" s="191"/>
      <c r="E2331" s="191"/>
      <c r="F2331" s="96" t="s">
        <v>7224</v>
      </c>
      <c r="G2331" s="61" t="s">
        <v>12795</v>
      </c>
    </row>
    <row r="2332" spans="1:7" x14ac:dyDescent="0.35">
      <c r="A2332" s="191"/>
      <c r="B2332" s="191"/>
      <c r="C2332" s="191"/>
      <c r="D2332" s="191"/>
      <c r="E2332" s="191"/>
      <c r="F2332" s="96" t="s">
        <v>7782</v>
      </c>
      <c r="G2332" s="61" t="s">
        <v>12796</v>
      </c>
    </row>
    <row r="2333" spans="1:7" x14ac:dyDescent="0.35">
      <c r="A2333" s="191"/>
      <c r="B2333" s="191"/>
      <c r="C2333" s="191"/>
      <c r="D2333" s="191"/>
      <c r="E2333" s="191"/>
      <c r="F2333" s="96" t="s">
        <v>7783</v>
      </c>
      <c r="G2333" s="61" t="s">
        <v>12797</v>
      </c>
    </row>
    <row r="2334" spans="1:7" x14ac:dyDescent="0.35">
      <c r="A2334" s="191"/>
      <c r="B2334" s="191"/>
      <c r="C2334" s="191"/>
      <c r="D2334" s="191"/>
      <c r="E2334" s="191"/>
      <c r="F2334" s="96" t="s">
        <v>7784</v>
      </c>
      <c r="G2334" s="61" t="s">
        <v>12798</v>
      </c>
    </row>
    <row r="2335" spans="1:7" x14ac:dyDescent="0.35">
      <c r="A2335" s="191"/>
      <c r="B2335" s="191"/>
      <c r="C2335" s="191"/>
      <c r="D2335" s="191"/>
      <c r="E2335" s="191"/>
      <c r="F2335" s="96" t="s">
        <v>7952</v>
      </c>
      <c r="G2335" s="61" t="s">
        <v>12799</v>
      </c>
    </row>
    <row r="2336" spans="1:7" x14ac:dyDescent="0.35">
      <c r="A2336" s="191"/>
      <c r="B2336" s="191"/>
      <c r="C2336" s="191"/>
      <c r="D2336" s="191"/>
      <c r="E2336" s="191"/>
      <c r="F2336" s="96" t="s">
        <v>7953</v>
      </c>
      <c r="G2336" s="61" t="s">
        <v>12800</v>
      </c>
    </row>
    <row r="2337" spans="1:7" ht="31" x14ac:dyDescent="0.35">
      <c r="A2337" s="191"/>
      <c r="B2337" s="191"/>
      <c r="C2337" s="191"/>
      <c r="D2337" s="191"/>
      <c r="E2337" s="191"/>
      <c r="F2337" s="96" t="s">
        <v>8980</v>
      </c>
      <c r="G2337" s="61" t="s">
        <v>12801</v>
      </c>
    </row>
    <row r="2338" spans="1:7" x14ac:dyDescent="0.35">
      <c r="A2338" s="191"/>
      <c r="B2338" s="191"/>
      <c r="C2338" s="191"/>
      <c r="D2338" s="191"/>
      <c r="E2338" s="191"/>
      <c r="F2338" s="96" t="s">
        <v>7046</v>
      </c>
      <c r="G2338" s="61" t="s">
        <v>7065</v>
      </c>
    </row>
    <row r="2339" spans="1:7" ht="93" x14ac:dyDescent="0.35">
      <c r="A2339" s="60" t="s">
        <v>69</v>
      </c>
      <c r="B2339" s="60" t="s">
        <v>4222</v>
      </c>
      <c r="C2339" s="112" t="s">
        <v>4223</v>
      </c>
      <c r="D2339" s="60" t="s">
        <v>12802</v>
      </c>
      <c r="E2339" s="60" t="s">
        <v>20</v>
      </c>
      <c r="F2339" s="96"/>
      <c r="G2339" s="61"/>
    </row>
    <row r="2340" spans="1:7" x14ac:dyDescent="0.35">
      <c r="A2340" s="206" t="s">
        <v>69</v>
      </c>
      <c r="B2340" s="206" t="s">
        <v>3478</v>
      </c>
      <c r="C2340" s="205" t="s">
        <v>3479</v>
      </c>
      <c r="D2340" s="206" t="s">
        <v>11664</v>
      </c>
      <c r="E2340" s="206" t="s">
        <v>10581</v>
      </c>
      <c r="F2340" s="112" t="s">
        <v>7180</v>
      </c>
      <c r="G2340" s="60" t="s">
        <v>11631</v>
      </c>
    </row>
    <row r="2341" spans="1:7" x14ac:dyDescent="0.35">
      <c r="A2341" s="191"/>
      <c r="B2341" s="191"/>
      <c r="C2341" s="191"/>
      <c r="D2341" s="191"/>
      <c r="E2341" s="191"/>
      <c r="F2341" s="112" t="s">
        <v>7044</v>
      </c>
      <c r="G2341" s="60" t="s">
        <v>11632</v>
      </c>
    </row>
    <row r="2342" spans="1:7" x14ac:dyDescent="0.35">
      <c r="A2342" s="191"/>
      <c r="B2342" s="191"/>
      <c r="C2342" s="191"/>
      <c r="D2342" s="191"/>
      <c r="E2342" s="191"/>
      <c r="F2342" s="112" t="s">
        <v>7045</v>
      </c>
      <c r="G2342" s="60" t="s">
        <v>11633</v>
      </c>
    </row>
    <row r="2343" spans="1:7" x14ac:dyDescent="0.35">
      <c r="A2343" s="191"/>
      <c r="B2343" s="191"/>
      <c r="C2343" s="191"/>
      <c r="D2343" s="191"/>
      <c r="E2343" s="191"/>
      <c r="F2343" s="112" t="s">
        <v>7783</v>
      </c>
      <c r="G2343" s="60" t="s">
        <v>11634</v>
      </c>
    </row>
    <row r="2344" spans="1:7" x14ac:dyDescent="0.35">
      <c r="A2344" s="191"/>
      <c r="B2344" s="191"/>
      <c r="C2344" s="191"/>
      <c r="D2344" s="191"/>
      <c r="E2344" s="191"/>
      <c r="F2344" s="112" t="s">
        <v>7784</v>
      </c>
      <c r="G2344" s="60" t="s">
        <v>11635</v>
      </c>
    </row>
    <row r="2345" spans="1:7" x14ac:dyDescent="0.35">
      <c r="A2345" s="191"/>
      <c r="B2345" s="191"/>
      <c r="C2345" s="191"/>
      <c r="D2345" s="191"/>
      <c r="E2345" s="191"/>
      <c r="F2345" s="112" t="s">
        <v>7785</v>
      </c>
      <c r="G2345" s="60" t="s">
        <v>11636</v>
      </c>
    </row>
    <row r="2346" spans="1:7" x14ac:dyDescent="0.35">
      <c r="A2346" s="191"/>
      <c r="B2346" s="191"/>
      <c r="C2346" s="191"/>
      <c r="D2346" s="191"/>
      <c r="E2346" s="191"/>
      <c r="F2346" s="112" t="s">
        <v>7786</v>
      </c>
      <c r="G2346" s="60" t="s">
        <v>11637</v>
      </c>
    </row>
    <row r="2347" spans="1:7" x14ac:dyDescent="0.35">
      <c r="A2347" s="191"/>
      <c r="B2347" s="191"/>
      <c r="C2347" s="191"/>
      <c r="D2347" s="191"/>
      <c r="E2347" s="191"/>
      <c r="F2347" s="112" t="s">
        <v>7788</v>
      </c>
      <c r="G2347" s="60" t="s">
        <v>11638</v>
      </c>
    </row>
    <row r="2348" spans="1:7" x14ac:dyDescent="0.35">
      <c r="A2348" s="191"/>
      <c r="B2348" s="191"/>
      <c r="C2348" s="191"/>
      <c r="D2348" s="191"/>
      <c r="E2348" s="191"/>
      <c r="F2348" s="112" t="s">
        <v>7789</v>
      </c>
      <c r="G2348" s="60" t="s">
        <v>11639</v>
      </c>
    </row>
    <row r="2349" spans="1:7" x14ac:dyDescent="0.35">
      <c r="A2349" s="191"/>
      <c r="B2349" s="191"/>
      <c r="C2349" s="191"/>
      <c r="D2349" s="191"/>
      <c r="E2349" s="191"/>
      <c r="F2349" s="112" t="s">
        <v>7790</v>
      </c>
      <c r="G2349" s="60" t="s">
        <v>11640</v>
      </c>
    </row>
    <row r="2350" spans="1:7" x14ac:dyDescent="0.35">
      <c r="A2350" s="191"/>
      <c r="B2350" s="191"/>
      <c r="C2350" s="191"/>
      <c r="D2350" s="191"/>
      <c r="E2350" s="191"/>
      <c r="F2350" s="112" t="s">
        <v>7908</v>
      </c>
      <c r="G2350" s="60" t="s">
        <v>11641</v>
      </c>
    </row>
    <row r="2351" spans="1:7" x14ac:dyDescent="0.35">
      <c r="A2351" s="191"/>
      <c r="B2351" s="191"/>
      <c r="C2351" s="191"/>
      <c r="D2351" s="191"/>
      <c r="E2351" s="191"/>
      <c r="F2351" s="112" t="s">
        <v>7792</v>
      </c>
      <c r="G2351" s="60" t="s">
        <v>11642</v>
      </c>
    </row>
    <row r="2352" spans="1:7" x14ac:dyDescent="0.35">
      <c r="A2352" s="191"/>
      <c r="B2352" s="191"/>
      <c r="C2352" s="191"/>
      <c r="D2352" s="191"/>
      <c r="E2352" s="191"/>
      <c r="F2352" s="112" t="s">
        <v>7795</v>
      </c>
      <c r="G2352" s="60" t="s">
        <v>11643</v>
      </c>
    </row>
    <row r="2353" spans="1:7" x14ac:dyDescent="0.35">
      <c r="A2353" s="191"/>
      <c r="B2353" s="191"/>
      <c r="C2353" s="191"/>
      <c r="D2353" s="191"/>
      <c r="E2353" s="191"/>
      <c r="F2353" s="112" t="s">
        <v>7796</v>
      </c>
      <c r="G2353" s="60" t="s">
        <v>11644</v>
      </c>
    </row>
    <row r="2354" spans="1:7" x14ac:dyDescent="0.35">
      <c r="A2354" s="191"/>
      <c r="B2354" s="191"/>
      <c r="C2354" s="191"/>
      <c r="D2354" s="191"/>
      <c r="E2354" s="191"/>
      <c r="F2354" s="112" t="s">
        <v>7797</v>
      </c>
      <c r="G2354" s="60" t="s">
        <v>11645</v>
      </c>
    </row>
    <row r="2355" spans="1:7" x14ac:dyDescent="0.35">
      <c r="A2355" s="191"/>
      <c r="B2355" s="191"/>
      <c r="C2355" s="191"/>
      <c r="D2355" s="191"/>
      <c r="E2355" s="191"/>
      <c r="F2355" s="112" t="s">
        <v>7798</v>
      </c>
      <c r="G2355" s="60" t="s">
        <v>11646</v>
      </c>
    </row>
    <row r="2356" spans="1:7" x14ac:dyDescent="0.35">
      <c r="A2356" s="191"/>
      <c r="B2356" s="191"/>
      <c r="C2356" s="191"/>
      <c r="D2356" s="191"/>
      <c r="E2356" s="191"/>
      <c r="F2356" s="112" t="s">
        <v>7799</v>
      </c>
      <c r="G2356" s="60" t="s">
        <v>11647</v>
      </c>
    </row>
    <row r="2357" spans="1:7" x14ac:dyDescent="0.35">
      <c r="A2357" s="191"/>
      <c r="B2357" s="191"/>
      <c r="C2357" s="191"/>
      <c r="D2357" s="191"/>
      <c r="E2357" s="191"/>
      <c r="F2357" s="112" t="s">
        <v>7800</v>
      </c>
      <c r="G2357" s="60" t="s">
        <v>11648</v>
      </c>
    </row>
    <row r="2358" spans="1:7" x14ac:dyDescent="0.35">
      <c r="A2358" s="191"/>
      <c r="B2358" s="191"/>
      <c r="C2358" s="191"/>
      <c r="D2358" s="191"/>
      <c r="E2358" s="191"/>
      <c r="F2358" s="112" t="s">
        <v>7802</v>
      </c>
      <c r="G2358" s="60" t="s">
        <v>11649</v>
      </c>
    </row>
    <row r="2359" spans="1:7" x14ac:dyDescent="0.35">
      <c r="A2359" s="191"/>
      <c r="B2359" s="191"/>
      <c r="C2359" s="191"/>
      <c r="D2359" s="191"/>
      <c r="E2359" s="191"/>
      <c r="F2359" s="112" t="s">
        <v>7803</v>
      </c>
      <c r="G2359" s="60" t="s">
        <v>11650</v>
      </c>
    </row>
    <row r="2360" spans="1:7" x14ac:dyDescent="0.35">
      <c r="A2360" s="191"/>
      <c r="B2360" s="191"/>
      <c r="C2360" s="191"/>
      <c r="D2360" s="191"/>
      <c r="E2360" s="191"/>
      <c r="F2360" s="112" t="s">
        <v>7804</v>
      </c>
      <c r="G2360" s="60" t="s">
        <v>11651</v>
      </c>
    </row>
    <row r="2361" spans="1:7" x14ac:dyDescent="0.35">
      <c r="A2361" s="191"/>
      <c r="B2361" s="191"/>
      <c r="C2361" s="191"/>
      <c r="D2361" s="191"/>
      <c r="E2361" s="191"/>
      <c r="F2361" s="112" t="s">
        <v>7806</v>
      </c>
      <c r="G2361" s="60" t="s">
        <v>11652</v>
      </c>
    </row>
    <row r="2362" spans="1:7" x14ac:dyDescent="0.35">
      <c r="A2362" s="191"/>
      <c r="B2362" s="191"/>
      <c r="C2362" s="191"/>
      <c r="D2362" s="191"/>
      <c r="E2362" s="191"/>
      <c r="F2362" s="112" t="s">
        <v>7807</v>
      </c>
      <c r="G2362" s="60" t="s">
        <v>11653</v>
      </c>
    </row>
    <row r="2363" spans="1:7" x14ac:dyDescent="0.35">
      <c r="A2363" s="191"/>
      <c r="B2363" s="191"/>
      <c r="C2363" s="191"/>
      <c r="D2363" s="191"/>
      <c r="E2363" s="191"/>
      <c r="F2363" s="112" t="s">
        <v>7808</v>
      </c>
      <c r="G2363" s="60" t="s">
        <v>11654</v>
      </c>
    </row>
    <row r="2364" spans="1:7" x14ac:dyDescent="0.35">
      <c r="A2364" s="191"/>
      <c r="B2364" s="191"/>
      <c r="C2364" s="191"/>
      <c r="D2364" s="191"/>
      <c r="E2364" s="191"/>
      <c r="F2364" s="112" t="s">
        <v>7809</v>
      </c>
      <c r="G2364" s="60" t="s">
        <v>11655</v>
      </c>
    </row>
    <row r="2365" spans="1:7" x14ac:dyDescent="0.35">
      <c r="A2365" s="191"/>
      <c r="B2365" s="191"/>
      <c r="C2365" s="191"/>
      <c r="D2365" s="191"/>
      <c r="E2365" s="191"/>
      <c r="F2365" s="112" t="s">
        <v>7810</v>
      </c>
      <c r="G2365" s="60" t="s">
        <v>11656</v>
      </c>
    </row>
    <row r="2366" spans="1:7" x14ac:dyDescent="0.35">
      <c r="A2366" s="191"/>
      <c r="B2366" s="191"/>
      <c r="C2366" s="191"/>
      <c r="D2366" s="191"/>
      <c r="E2366" s="191"/>
      <c r="F2366" s="112" t="s">
        <v>7811</v>
      </c>
      <c r="G2366" s="60" t="s">
        <v>11657</v>
      </c>
    </row>
    <row r="2367" spans="1:7" x14ac:dyDescent="0.35">
      <c r="A2367" s="191"/>
      <c r="B2367" s="191"/>
      <c r="C2367" s="191"/>
      <c r="D2367" s="191"/>
      <c r="E2367" s="191"/>
      <c r="F2367" s="112" t="s">
        <v>7813</v>
      </c>
      <c r="G2367" s="60" t="s">
        <v>11658</v>
      </c>
    </row>
    <row r="2368" spans="1:7" x14ac:dyDescent="0.35">
      <c r="A2368" s="191"/>
      <c r="B2368" s="191"/>
      <c r="C2368" s="191"/>
      <c r="D2368" s="191"/>
      <c r="E2368" s="191"/>
      <c r="F2368" s="112" t="s">
        <v>7085</v>
      </c>
      <c r="G2368" s="60" t="s">
        <v>11659</v>
      </c>
    </row>
    <row r="2369" spans="1:7" x14ac:dyDescent="0.35">
      <c r="A2369" s="191"/>
      <c r="B2369" s="191"/>
      <c r="C2369" s="191"/>
      <c r="D2369" s="191"/>
      <c r="E2369" s="191"/>
      <c r="F2369" s="112" t="s">
        <v>6733</v>
      </c>
      <c r="G2369" s="60" t="s">
        <v>11660</v>
      </c>
    </row>
    <row r="2370" spans="1:7" x14ac:dyDescent="0.35">
      <c r="A2370" s="191"/>
      <c r="B2370" s="191"/>
      <c r="C2370" s="191"/>
      <c r="D2370" s="191"/>
      <c r="E2370" s="191"/>
      <c r="F2370" s="112" t="s">
        <v>9707</v>
      </c>
      <c r="G2370" s="60" t="s">
        <v>11661</v>
      </c>
    </row>
    <row r="2371" spans="1:7" x14ac:dyDescent="0.35">
      <c r="A2371" s="191"/>
      <c r="B2371" s="191"/>
      <c r="C2371" s="191"/>
      <c r="D2371" s="191"/>
      <c r="E2371" s="191"/>
      <c r="F2371" s="112" t="s">
        <v>7159</v>
      </c>
      <c r="G2371" s="60" t="s">
        <v>11662</v>
      </c>
    </row>
    <row r="2372" spans="1:7" x14ac:dyDescent="0.35">
      <c r="A2372" s="191"/>
      <c r="B2372" s="191"/>
      <c r="C2372" s="191"/>
      <c r="D2372" s="191"/>
      <c r="E2372" s="191"/>
      <c r="F2372" s="112" t="s">
        <v>6736</v>
      </c>
      <c r="G2372" s="60" t="s">
        <v>11663</v>
      </c>
    </row>
    <row r="2373" spans="1:7" x14ac:dyDescent="0.35">
      <c r="A2373" s="191"/>
      <c r="B2373" s="191"/>
      <c r="C2373" s="191"/>
      <c r="D2373" s="191"/>
      <c r="E2373" s="191"/>
      <c r="F2373" s="112" t="s">
        <v>7086</v>
      </c>
      <c r="G2373" s="60" t="s">
        <v>9709</v>
      </c>
    </row>
    <row r="2374" spans="1:7" x14ac:dyDescent="0.35">
      <c r="A2374" s="206" t="s">
        <v>69</v>
      </c>
      <c r="B2374" s="206" t="s">
        <v>3480</v>
      </c>
      <c r="C2374" s="205" t="s">
        <v>3481</v>
      </c>
      <c r="D2374" s="206" t="s">
        <v>3482</v>
      </c>
      <c r="E2374" s="206" t="s">
        <v>10581</v>
      </c>
      <c r="F2374" s="112" t="s">
        <v>11665</v>
      </c>
      <c r="G2374" s="60" t="s">
        <v>11672</v>
      </c>
    </row>
    <row r="2375" spans="1:7" x14ac:dyDescent="0.35">
      <c r="A2375" s="191"/>
      <c r="B2375" s="191"/>
      <c r="C2375" s="191"/>
      <c r="D2375" s="191"/>
      <c r="E2375" s="191"/>
      <c r="F2375" s="112" t="s">
        <v>11666</v>
      </c>
      <c r="G2375" s="60" t="s">
        <v>11673</v>
      </c>
    </row>
    <row r="2376" spans="1:7" x14ac:dyDescent="0.35">
      <c r="A2376" s="191"/>
      <c r="B2376" s="191"/>
      <c r="C2376" s="191"/>
      <c r="D2376" s="191"/>
      <c r="E2376" s="191"/>
      <c r="F2376" s="112" t="s">
        <v>11667</v>
      </c>
      <c r="G2376" s="60" t="s">
        <v>9708</v>
      </c>
    </row>
    <row r="2377" spans="1:7" x14ac:dyDescent="0.35">
      <c r="A2377" s="191"/>
      <c r="B2377" s="191"/>
      <c r="C2377" s="191"/>
      <c r="D2377" s="191"/>
      <c r="E2377" s="191"/>
      <c r="F2377" s="112" t="s">
        <v>11668</v>
      </c>
      <c r="G2377" s="60" t="s">
        <v>9705</v>
      </c>
    </row>
    <row r="2378" spans="1:7" x14ac:dyDescent="0.35">
      <c r="A2378" s="191"/>
      <c r="B2378" s="191"/>
      <c r="C2378" s="191"/>
      <c r="D2378" s="191"/>
      <c r="E2378" s="191"/>
      <c r="F2378" s="112" t="s">
        <v>11669</v>
      </c>
      <c r="G2378" s="60" t="s">
        <v>9709</v>
      </c>
    </row>
    <row r="2379" spans="1:7" x14ac:dyDescent="0.35">
      <c r="A2379" s="191"/>
      <c r="B2379" s="191"/>
      <c r="C2379" s="191"/>
      <c r="D2379" s="191"/>
      <c r="E2379" s="191"/>
      <c r="F2379" s="112" t="s">
        <v>11670</v>
      </c>
      <c r="G2379" s="60" t="s">
        <v>11674</v>
      </c>
    </row>
    <row r="2380" spans="1:7" x14ac:dyDescent="0.35">
      <c r="A2380" s="191"/>
      <c r="B2380" s="191"/>
      <c r="C2380" s="191"/>
      <c r="D2380" s="191"/>
      <c r="E2380" s="191"/>
      <c r="F2380" s="112" t="s">
        <v>11671</v>
      </c>
      <c r="G2380" s="60" t="s">
        <v>11675</v>
      </c>
    </row>
    <row r="2381" spans="1:7" x14ac:dyDescent="0.35">
      <c r="A2381" s="206" t="s">
        <v>69</v>
      </c>
      <c r="B2381" s="206" t="s">
        <v>3483</v>
      </c>
      <c r="C2381" s="205" t="s">
        <v>3484</v>
      </c>
      <c r="D2381" s="206" t="s">
        <v>11681</v>
      </c>
      <c r="E2381" s="206" t="s">
        <v>10581</v>
      </c>
      <c r="F2381" s="112" t="s">
        <v>7072</v>
      </c>
      <c r="G2381" s="60" t="s">
        <v>11566</v>
      </c>
    </row>
    <row r="2382" spans="1:7" x14ac:dyDescent="0.35">
      <c r="A2382" s="191"/>
      <c r="B2382" s="191"/>
      <c r="C2382" s="191"/>
      <c r="D2382" s="191"/>
      <c r="E2382" s="191"/>
      <c r="F2382" s="112" t="s">
        <v>7073</v>
      </c>
      <c r="G2382" s="60" t="s">
        <v>11567</v>
      </c>
    </row>
    <row r="2383" spans="1:7" x14ac:dyDescent="0.35">
      <c r="A2383" s="191"/>
      <c r="B2383" s="191"/>
      <c r="C2383" s="191"/>
      <c r="D2383" s="191"/>
      <c r="E2383" s="191"/>
      <c r="F2383" s="112" t="s">
        <v>7075</v>
      </c>
      <c r="G2383" s="60" t="s">
        <v>11677</v>
      </c>
    </row>
    <row r="2384" spans="1:7" x14ac:dyDescent="0.35">
      <c r="A2384" s="191"/>
      <c r="B2384" s="191"/>
      <c r="C2384" s="191"/>
      <c r="D2384" s="191"/>
      <c r="E2384" s="191"/>
      <c r="F2384" s="112" t="s">
        <v>7076</v>
      </c>
      <c r="G2384" s="60" t="s">
        <v>11569</v>
      </c>
    </row>
    <row r="2385" spans="1:7" x14ac:dyDescent="0.35">
      <c r="A2385" s="191"/>
      <c r="B2385" s="191"/>
      <c r="C2385" s="191"/>
      <c r="D2385" s="191"/>
      <c r="E2385" s="191"/>
      <c r="F2385" s="112" t="s">
        <v>7077</v>
      </c>
      <c r="G2385" s="60" t="s">
        <v>11570</v>
      </c>
    </row>
    <row r="2386" spans="1:7" x14ac:dyDescent="0.35">
      <c r="A2386" s="191"/>
      <c r="B2386" s="191"/>
      <c r="C2386" s="191"/>
      <c r="D2386" s="191"/>
      <c r="E2386" s="191"/>
      <c r="F2386" s="112" t="s">
        <v>7078</v>
      </c>
      <c r="G2386" s="60" t="s">
        <v>11571</v>
      </c>
    </row>
    <row r="2387" spans="1:7" x14ac:dyDescent="0.35">
      <c r="A2387" s="191"/>
      <c r="B2387" s="191"/>
      <c r="C2387" s="191"/>
      <c r="D2387" s="191"/>
      <c r="E2387" s="191"/>
      <c r="F2387" s="112" t="s">
        <v>7079</v>
      </c>
      <c r="G2387" s="60" t="s">
        <v>11572</v>
      </c>
    </row>
    <row r="2388" spans="1:7" x14ac:dyDescent="0.35">
      <c r="A2388" s="191"/>
      <c r="B2388" s="191"/>
      <c r="C2388" s="191"/>
      <c r="D2388" s="191"/>
      <c r="E2388" s="191"/>
      <c r="F2388" s="112" t="s">
        <v>11676</v>
      </c>
      <c r="G2388" s="60" t="s">
        <v>11573</v>
      </c>
    </row>
    <row r="2389" spans="1:7" x14ac:dyDescent="0.35">
      <c r="A2389" s="191"/>
      <c r="B2389" s="191"/>
      <c r="C2389" s="191"/>
      <c r="D2389" s="191"/>
      <c r="E2389" s="191"/>
      <c r="F2389" s="112" t="s">
        <v>7085</v>
      </c>
      <c r="G2389" s="60" t="s">
        <v>11574</v>
      </c>
    </row>
    <row r="2390" spans="1:7" x14ac:dyDescent="0.35">
      <c r="A2390" s="191"/>
      <c r="B2390" s="191"/>
      <c r="C2390" s="191"/>
      <c r="D2390" s="191"/>
      <c r="E2390" s="191"/>
      <c r="F2390" s="112" t="s">
        <v>6733</v>
      </c>
      <c r="G2390" s="60" t="s">
        <v>11659</v>
      </c>
    </row>
    <row r="2391" spans="1:7" x14ac:dyDescent="0.35">
      <c r="A2391" s="191"/>
      <c r="B2391" s="191"/>
      <c r="C2391" s="191"/>
      <c r="D2391" s="191"/>
      <c r="E2391" s="191"/>
      <c r="F2391" s="112" t="s">
        <v>9707</v>
      </c>
      <c r="G2391" s="60" t="s">
        <v>11678</v>
      </c>
    </row>
    <row r="2392" spans="1:7" x14ac:dyDescent="0.35">
      <c r="A2392" s="191"/>
      <c r="B2392" s="191"/>
      <c r="C2392" s="191"/>
      <c r="D2392" s="191"/>
      <c r="E2392" s="191"/>
      <c r="F2392" s="112" t="s">
        <v>7159</v>
      </c>
      <c r="G2392" s="60" t="s">
        <v>11661</v>
      </c>
    </row>
    <row r="2393" spans="1:7" x14ac:dyDescent="0.35">
      <c r="A2393" s="191"/>
      <c r="B2393" s="191"/>
      <c r="C2393" s="191"/>
      <c r="D2393" s="191"/>
      <c r="E2393" s="191"/>
      <c r="F2393" s="112" t="s">
        <v>6736</v>
      </c>
      <c r="G2393" s="60" t="s">
        <v>11679</v>
      </c>
    </row>
    <row r="2394" spans="1:7" x14ac:dyDescent="0.35">
      <c r="A2394" s="191"/>
      <c r="B2394" s="191"/>
      <c r="C2394" s="191"/>
      <c r="D2394" s="191"/>
      <c r="E2394" s="191"/>
      <c r="F2394" s="112" t="s">
        <v>7086</v>
      </c>
      <c r="G2394" s="60" t="s">
        <v>11680</v>
      </c>
    </row>
    <row r="2395" spans="1:7" x14ac:dyDescent="0.35">
      <c r="A2395" s="206" t="s">
        <v>69</v>
      </c>
      <c r="B2395" s="206" t="s">
        <v>3485</v>
      </c>
      <c r="C2395" s="205" t="s">
        <v>3486</v>
      </c>
      <c r="D2395" s="206" t="s">
        <v>3487</v>
      </c>
      <c r="E2395" s="206" t="s">
        <v>10581</v>
      </c>
      <c r="F2395" s="112" t="s">
        <v>11682</v>
      </c>
      <c r="G2395" s="60" t="s">
        <v>11691</v>
      </c>
    </row>
    <row r="2396" spans="1:7" x14ac:dyDescent="0.35">
      <c r="A2396" s="191"/>
      <c r="B2396" s="191"/>
      <c r="C2396" s="191"/>
      <c r="D2396" s="191"/>
      <c r="E2396" s="191"/>
      <c r="F2396" s="112" t="s">
        <v>11683</v>
      </c>
      <c r="G2396" s="60" t="s">
        <v>11692</v>
      </c>
    </row>
    <row r="2397" spans="1:7" x14ac:dyDescent="0.35">
      <c r="A2397" s="191"/>
      <c r="B2397" s="191"/>
      <c r="C2397" s="191"/>
      <c r="D2397" s="191"/>
      <c r="E2397" s="191"/>
      <c r="F2397" s="112" t="s">
        <v>11684</v>
      </c>
      <c r="G2397" s="60" t="s">
        <v>11693</v>
      </c>
    </row>
    <row r="2398" spans="1:7" x14ac:dyDescent="0.35">
      <c r="A2398" s="191"/>
      <c r="B2398" s="191"/>
      <c r="C2398" s="191"/>
      <c r="D2398" s="191"/>
      <c r="E2398" s="191"/>
      <c r="F2398" s="112" t="s">
        <v>11685</v>
      </c>
      <c r="G2398" s="60" t="s">
        <v>11694</v>
      </c>
    </row>
    <row r="2399" spans="1:7" x14ac:dyDescent="0.35">
      <c r="A2399" s="191"/>
      <c r="B2399" s="191"/>
      <c r="C2399" s="191"/>
      <c r="D2399" s="191"/>
      <c r="E2399" s="191"/>
      <c r="F2399" s="112" t="s">
        <v>11686</v>
      </c>
      <c r="G2399" s="60" t="s">
        <v>11695</v>
      </c>
    </row>
    <row r="2400" spans="1:7" x14ac:dyDescent="0.35">
      <c r="A2400" s="191"/>
      <c r="B2400" s="191"/>
      <c r="C2400" s="191"/>
      <c r="D2400" s="191"/>
      <c r="E2400" s="191"/>
      <c r="F2400" s="112" t="s">
        <v>11687</v>
      </c>
      <c r="G2400" s="60" t="s">
        <v>11696</v>
      </c>
    </row>
    <row r="2401" spans="1:7" x14ac:dyDescent="0.35">
      <c r="A2401" s="191"/>
      <c r="B2401" s="191"/>
      <c r="C2401" s="191"/>
      <c r="D2401" s="191"/>
      <c r="E2401" s="191"/>
      <c r="F2401" s="112" t="s">
        <v>11688</v>
      </c>
      <c r="G2401" s="60" t="s">
        <v>11697</v>
      </c>
    </row>
    <row r="2402" spans="1:7" x14ac:dyDescent="0.35">
      <c r="A2402" s="191"/>
      <c r="B2402" s="191"/>
      <c r="C2402" s="191"/>
      <c r="D2402" s="191"/>
      <c r="E2402" s="191"/>
      <c r="F2402" s="112" t="s">
        <v>11689</v>
      </c>
      <c r="G2402" s="60" t="s">
        <v>11698</v>
      </c>
    </row>
    <row r="2403" spans="1:7" x14ac:dyDescent="0.35">
      <c r="A2403" s="191"/>
      <c r="B2403" s="191"/>
      <c r="C2403" s="191"/>
      <c r="D2403" s="191"/>
      <c r="E2403" s="191"/>
      <c r="F2403" s="112" t="s">
        <v>11690</v>
      </c>
      <c r="G2403" s="60" t="s">
        <v>11699</v>
      </c>
    </row>
    <row r="2404" spans="1:7" x14ac:dyDescent="0.35">
      <c r="A2404" s="191"/>
      <c r="B2404" s="191"/>
      <c r="C2404" s="191"/>
      <c r="D2404" s="191"/>
      <c r="E2404" s="191"/>
      <c r="F2404" s="112" t="s">
        <v>11666</v>
      </c>
      <c r="G2404" s="60" t="s">
        <v>11700</v>
      </c>
    </row>
    <row r="2405" spans="1:7" x14ac:dyDescent="0.35">
      <c r="A2405" s="191"/>
      <c r="B2405" s="191"/>
      <c r="C2405" s="191"/>
      <c r="D2405" s="191"/>
      <c r="E2405" s="191"/>
      <c r="F2405" s="112" t="s">
        <v>11670</v>
      </c>
      <c r="G2405" s="60" t="s">
        <v>11674</v>
      </c>
    </row>
    <row r="2406" spans="1:7" x14ac:dyDescent="0.35">
      <c r="A2406" s="191"/>
      <c r="B2406" s="191"/>
      <c r="C2406" s="191"/>
      <c r="D2406" s="191"/>
      <c r="E2406" s="191"/>
      <c r="F2406" s="112" t="s">
        <v>11671</v>
      </c>
      <c r="G2406" s="60" t="s">
        <v>11675</v>
      </c>
    </row>
    <row r="2407" spans="1:7" x14ac:dyDescent="0.35">
      <c r="A2407" s="191"/>
      <c r="B2407" s="191"/>
      <c r="C2407" s="191"/>
      <c r="D2407" s="191"/>
      <c r="E2407" s="191"/>
      <c r="F2407" s="112" t="s">
        <v>11669</v>
      </c>
      <c r="G2407" s="60" t="s">
        <v>9709</v>
      </c>
    </row>
    <row r="2408" spans="1:7" x14ac:dyDescent="0.35">
      <c r="A2408" s="191"/>
      <c r="B2408" s="191"/>
      <c r="C2408" s="191"/>
      <c r="D2408" s="191"/>
      <c r="E2408" s="191"/>
      <c r="F2408" s="112" t="s">
        <v>11668</v>
      </c>
      <c r="G2408" s="60" t="s">
        <v>9705</v>
      </c>
    </row>
    <row r="2409" spans="1:7" x14ac:dyDescent="0.35">
      <c r="A2409" s="191"/>
      <c r="B2409" s="191"/>
      <c r="C2409" s="191"/>
      <c r="D2409" s="191"/>
      <c r="E2409" s="191"/>
      <c r="F2409" s="112" t="s">
        <v>11667</v>
      </c>
      <c r="G2409" s="60" t="s">
        <v>9708</v>
      </c>
    </row>
    <row r="2410" spans="1:7" x14ac:dyDescent="0.35">
      <c r="A2410" s="191"/>
      <c r="B2410" s="191"/>
      <c r="C2410" s="191"/>
      <c r="D2410" s="191"/>
      <c r="E2410" s="191"/>
      <c r="F2410" s="112" t="s">
        <v>6733</v>
      </c>
      <c r="G2410" s="60" t="s">
        <v>11701</v>
      </c>
    </row>
    <row r="2411" spans="1:7" x14ac:dyDescent="0.35">
      <c r="A2411" s="191"/>
      <c r="B2411" s="191"/>
      <c r="C2411" s="191"/>
      <c r="D2411" s="191"/>
      <c r="E2411" s="191"/>
      <c r="F2411" s="112" t="s">
        <v>7159</v>
      </c>
      <c r="G2411" s="60" t="s">
        <v>11702</v>
      </c>
    </row>
    <row r="2412" spans="1:7" x14ac:dyDescent="0.35">
      <c r="A2412" s="191"/>
      <c r="B2412" s="191"/>
      <c r="C2412" s="191"/>
      <c r="D2412" s="191"/>
      <c r="E2412" s="191"/>
      <c r="F2412" s="112" t="s">
        <v>6736</v>
      </c>
      <c r="G2412" s="60" t="s">
        <v>6731</v>
      </c>
    </row>
    <row r="2413" spans="1:7" ht="155" x14ac:dyDescent="0.35">
      <c r="A2413" s="60" t="s">
        <v>69</v>
      </c>
      <c r="B2413" s="60" t="s">
        <v>3488</v>
      </c>
      <c r="C2413" s="112" t="s">
        <v>3489</v>
      </c>
      <c r="D2413" s="60" t="s">
        <v>11703</v>
      </c>
      <c r="E2413" s="60" t="s">
        <v>192</v>
      </c>
      <c r="F2413" s="112"/>
      <c r="G2413" s="60"/>
    </row>
    <row r="2414" spans="1:7" ht="310" x14ac:dyDescent="0.35">
      <c r="A2414" s="60" t="s">
        <v>69</v>
      </c>
      <c r="B2414" s="60" t="s">
        <v>3490</v>
      </c>
      <c r="C2414" s="112" t="s">
        <v>3491</v>
      </c>
      <c r="D2414" s="60" t="s">
        <v>11704</v>
      </c>
      <c r="E2414" s="60" t="s">
        <v>192</v>
      </c>
      <c r="F2414" s="112"/>
      <c r="G2414" s="60"/>
    </row>
    <row r="2415" spans="1:7" x14ac:dyDescent="0.35">
      <c r="A2415" s="206" t="s">
        <v>69</v>
      </c>
      <c r="B2415" s="206" t="s">
        <v>3492</v>
      </c>
      <c r="C2415" s="205" t="s">
        <v>3493</v>
      </c>
      <c r="D2415" s="206" t="s">
        <v>3494</v>
      </c>
      <c r="E2415" s="206" t="s">
        <v>10581</v>
      </c>
      <c r="F2415" s="112" t="s">
        <v>11706</v>
      </c>
      <c r="G2415" s="60" t="s">
        <v>11705</v>
      </c>
    </row>
    <row r="2416" spans="1:7" x14ac:dyDescent="0.35">
      <c r="A2416" s="191"/>
      <c r="B2416" s="191"/>
      <c r="C2416" s="191"/>
      <c r="D2416" s="191"/>
      <c r="E2416" s="191"/>
      <c r="F2416" s="112" t="s">
        <v>11666</v>
      </c>
      <c r="G2416" s="60" t="s">
        <v>11673</v>
      </c>
    </row>
    <row r="2417" spans="1:7" x14ac:dyDescent="0.35">
      <c r="A2417" s="191"/>
      <c r="B2417" s="191"/>
      <c r="C2417" s="191"/>
      <c r="D2417" s="191"/>
      <c r="E2417" s="191"/>
      <c r="F2417" s="112" t="s">
        <v>11667</v>
      </c>
      <c r="G2417" s="60" t="s">
        <v>9708</v>
      </c>
    </row>
    <row r="2418" spans="1:7" x14ac:dyDescent="0.35">
      <c r="A2418" s="191"/>
      <c r="B2418" s="191"/>
      <c r="C2418" s="191"/>
      <c r="D2418" s="191"/>
      <c r="E2418" s="191"/>
      <c r="F2418" s="112" t="s">
        <v>11668</v>
      </c>
      <c r="G2418" s="60" t="s">
        <v>9705</v>
      </c>
    </row>
    <row r="2419" spans="1:7" x14ac:dyDescent="0.35">
      <c r="A2419" s="191"/>
      <c r="B2419" s="191"/>
      <c r="C2419" s="191"/>
      <c r="D2419" s="191"/>
      <c r="E2419" s="191"/>
      <c r="F2419" s="112" t="s">
        <v>11669</v>
      </c>
      <c r="G2419" s="60" t="s">
        <v>9709</v>
      </c>
    </row>
    <row r="2420" spans="1:7" x14ac:dyDescent="0.35">
      <c r="A2420" s="191"/>
      <c r="B2420" s="191"/>
      <c r="C2420" s="191"/>
      <c r="D2420" s="191"/>
      <c r="E2420" s="191"/>
      <c r="F2420" s="112" t="s">
        <v>11670</v>
      </c>
      <c r="G2420" s="60" t="s">
        <v>11674</v>
      </c>
    </row>
    <row r="2421" spans="1:7" x14ac:dyDescent="0.35">
      <c r="A2421" s="191"/>
      <c r="B2421" s="191"/>
      <c r="C2421" s="191"/>
      <c r="D2421" s="191"/>
      <c r="E2421" s="191"/>
      <c r="F2421" s="112" t="s">
        <v>11671</v>
      </c>
      <c r="G2421" s="60" t="s">
        <v>11675</v>
      </c>
    </row>
    <row r="2422" spans="1:7" ht="201.5" x14ac:dyDescent="0.35">
      <c r="A2422" s="61" t="s">
        <v>69</v>
      </c>
      <c r="B2422" s="60" t="s">
        <v>4045</v>
      </c>
      <c r="C2422" s="112" t="s">
        <v>3496</v>
      </c>
      <c r="D2422" s="60" t="s">
        <v>11710</v>
      </c>
      <c r="E2422" s="60" t="s">
        <v>192</v>
      </c>
      <c r="F2422" s="112"/>
      <c r="G2422" s="60"/>
    </row>
    <row r="2423" spans="1:7" ht="170.5" x14ac:dyDescent="0.35">
      <c r="A2423" s="61" t="s">
        <v>69</v>
      </c>
      <c r="B2423" s="60" t="s">
        <v>3497</v>
      </c>
      <c r="C2423" s="112" t="s">
        <v>3498</v>
      </c>
      <c r="D2423" s="60" t="s">
        <v>11711</v>
      </c>
      <c r="E2423" s="60" t="s">
        <v>192</v>
      </c>
      <c r="F2423" s="112"/>
      <c r="G2423" s="60"/>
    </row>
    <row r="2424" spans="1:7" ht="31" customHeight="1" x14ac:dyDescent="0.35">
      <c r="A2424" s="61" t="s">
        <v>69</v>
      </c>
      <c r="B2424" s="60" t="s">
        <v>3499</v>
      </c>
      <c r="C2424" s="112" t="s">
        <v>3500</v>
      </c>
      <c r="D2424" s="60" t="s">
        <v>11712</v>
      </c>
      <c r="E2424" s="60" t="s">
        <v>192</v>
      </c>
      <c r="F2424" s="112"/>
      <c r="G2424" s="60"/>
    </row>
    <row r="2425" spans="1:7" ht="93" x14ac:dyDescent="0.35">
      <c r="A2425" s="61" t="s">
        <v>69</v>
      </c>
      <c r="B2425" s="60" t="s">
        <v>3501</v>
      </c>
      <c r="C2425" s="112" t="s">
        <v>3502</v>
      </c>
      <c r="D2425" s="60" t="s">
        <v>11708</v>
      </c>
      <c r="E2425" s="60" t="s">
        <v>192</v>
      </c>
      <c r="F2425" s="112"/>
      <c r="G2425" s="60"/>
    </row>
    <row r="2426" spans="1:7" ht="77.5" x14ac:dyDescent="0.35">
      <c r="A2426" s="61" t="s">
        <v>69</v>
      </c>
      <c r="B2426" s="60" t="s">
        <v>4046</v>
      </c>
      <c r="C2426" s="112" t="s">
        <v>11707</v>
      </c>
      <c r="D2426" s="60" t="s">
        <v>11715</v>
      </c>
      <c r="E2426" s="60" t="s">
        <v>192</v>
      </c>
      <c r="F2426" s="112"/>
      <c r="G2426" s="60"/>
    </row>
    <row r="2427" spans="1:7" ht="170.5" x14ac:dyDescent="0.35">
      <c r="A2427" s="61" t="s">
        <v>69</v>
      </c>
      <c r="B2427" s="60" t="s">
        <v>3505</v>
      </c>
      <c r="C2427" s="112" t="s">
        <v>3506</v>
      </c>
      <c r="D2427" s="60" t="s">
        <v>11713</v>
      </c>
      <c r="E2427" s="60" t="s">
        <v>192</v>
      </c>
      <c r="F2427" s="112"/>
      <c r="G2427" s="60"/>
    </row>
    <row r="2428" spans="1:7" ht="170.5" x14ac:dyDescent="0.35">
      <c r="A2428" s="61" t="s">
        <v>69</v>
      </c>
      <c r="B2428" s="60" t="s">
        <v>3507</v>
      </c>
      <c r="C2428" s="112" t="s">
        <v>3508</v>
      </c>
      <c r="D2428" s="60" t="s">
        <v>11714</v>
      </c>
      <c r="E2428" s="60" t="s">
        <v>192</v>
      </c>
      <c r="F2428" s="112"/>
      <c r="G2428" s="60"/>
    </row>
    <row r="2429" spans="1:7" ht="124" x14ac:dyDescent="0.35">
      <c r="A2429" s="61" t="s">
        <v>69</v>
      </c>
      <c r="B2429" s="60" t="s">
        <v>3509</v>
      </c>
      <c r="C2429" s="112" t="s">
        <v>3510</v>
      </c>
      <c r="D2429" s="60" t="s">
        <v>11709</v>
      </c>
      <c r="E2429" s="60" t="s">
        <v>192</v>
      </c>
      <c r="F2429" s="112"/>
      <c r="G2429" s="60"/>
    </row>
    <row r="2430" spans="1:7" x14ac:dyDescent="0.35">
      <c r="A2430" s="61" t="s">
        <v>69</v>
      </c>
      <c r="B2430" s="60" t="s">
        <v>3511</v>
      </c>
      <c r="C2430" s="112" t="s">
        <v>3512</v>
      </c>
      <c r="D2430" s="60" t="s">
        <v>11716</v>
      </c>
      <c r="E2430" s="60" t="s">
        <v>20</v>
      </c>
      <c r="F2430" s="112"/>
      <c r="G2430" s="60"/>
    </row>
    <row r="2431" spans="1:7" ht="31" x14ac:dyDescent="0.35">
      <c r="A2431" s="61" t="s">
        <v>69</v>
      </c>
      <c r="B2431" s="60" t="s">
        <v>3513</v>
      </c>
      <c r="C2431" s="112" t="s">
        <v>3514</v>
      </c>
      <c r="D2431" s="60" t="s">
        <v>11717</v>
      </c>
      <c r="E2431" s="60" t="s">
        <v>20</v>
      </c>
      <c r="F2431" s="112"/>
      <c r="G2431" s="60"/>
    </row>
    <row r="2432" spans="1:7" x14ac:dyDescent="0.35">
      <c r="A2432" s="191" t="s">
        <v>69</v>
      </c>
      <c r="B2432" s="206" t="s">
        <v>3515</v>
      </c>
      <c r="C2432" s="205" t="s">
        <v>3516</v>
      </c>
      <c r="D2432" s="206" t="s">
        <v>3517</v>
      </c>
      <c r="E2432" s="206" t="s">
        <v>11432</v>
      </c>
      <c r="F2432" s="112" t="s">
        <v>7043</v>
      </c>
      <c r="G2432" s="60" t="s">
        <v>11718</v>
      </c>
    </row>
    <row r="2433" spans="1:7" ht="31" x14ac:dyDescent="0.35">
      <c r="A2433" s="191"/>
      <c r="B2433" s="191"/>
      <c r="C2433" s="191"/>
      <c r="D2433" s="191"/>
      <c r="E2433" s="191"/>
      <c r="F2433" s="112" t="s">
        <v>7044</v>
      </c>
      <c r="G2433" s="60" t="s">
        <v>11719</v>
      </c>
    </row>
    <row r="2434" spans="1:7" ht="93" x14ac:dyDescent="0.35">
      <c r="A2434" s="191"/>
      <c r="B2434" s="191"/>
      <c r="C2434" s="191"/>
      <c r="D2434" s="191"/>
      <c r="E2434" s="191"/>
      <c r="F2434" s="112" t="s">
        <v>7045</v>
      </c>
      <c r="G2434" s="60" t="s">
        <v>11720</v>
      </c>
    </row>
    <row r="2435" spans="1:7" ht="31" x14ac:dyDescent="0.35">
      <c r="A2435" s="191"/>
      <c r="B2435" s="191"/>
      <c r="C2435" s="191"/>
      <c r="D2435" s="191"/>
      <c r="E2435" s="191"/>
      <c r="F2435" s="112" t="s">
        <v>7787</v>
      </c>
      <c r="G2435" s="60" t="s">
        <v>11721</v>
      </c>
    </row>
    <row r="2436" spans="1:7" ht="46.5" x14ac:dyDescent="0.35">
      <c r="A2436" s="191"/>
      <c r="B2436" s="191"/>
      <c r="C2436" s="191"/>
      <c r="D2436" s="191"/>
      <c r="E2436" s="191"/>
      <c r="F2436" s="112" t="s">
        <v>7788</v>
      </c>
      <c r="G2436" s="60" t="s">
        <v>11722</v>
      </c>
    </row>
    <row r="2437" spans="1:7" x14ac:dyDescent="0.35">
      <c r="A2437" s="191"/>
      <c r="B2437" s="191"/>
      <c r="C2437" s="191"/>
      <c r="D2437" s="191"/>
      <c r="E2437" s="191"/>
      <c r="F2437" s="112" t="s">
        <v>7796</v>
      </c>
      <c r="G2437" s="60" t="s">
        <v>11723</v>
      </c>
    </row>
    <row r="2438" spans="1:7" x14ac:dyDescent="0.35">
      <c r="A2438" s="191"/>
      <c r="B2438" s="191"/>
      <c r="C2438" s="191"/>
      <c r="D2438" s="191"/>
      <c r="E2438" s="191"/>
      <c r="F2438" s="112" t="s">
        <v>7797</v>
      </c>
      <c r="G2438" s="60" t="s">
        <v>11724</v>
      </c>
    </row>
    <row r="2439" spans="1:7" x14ac:dyDescent="0.35">
      <c r="A2439" s="191"/>
      <c r="B2439" s="191"/>
      <c r="C2439" s="191"/>
      <c r="D2439" s="191"/>
      <c r="E2439" s="191"/>
      <c r="F2439" s="112" t="s">
        <v>7798</v>
      </c>
      <c r="G2439" s="60" t="s">
        <v>11725</v>
      </c>
    </row>
    <row r="2440" spans="1:7" ht="31" x14ac:dyDescent="0.35">
      <c r="A2440" s="191"/>
      <c r="B2440" s="191"/>
      <c r="C2440" s="191"/>
      <c r="D2440" s="191"/>
      <c r="E2440" s="191"/>
      <c r="F2440" s="112" t="s">
        <v>7799</v>
      </c>
      <c r="G2440" s="60" t="s">
        <v>11726</v>
      </c>
    </row>
    <row r="2441" spans="1:7" ht="77.5" customHeight="1" x14ac:dyDescent="0.35">
      <c r="A2441" s="191"/>
      <c r="B2441" s="191"/>
      <c r="C2441" s="191"/>
      <c r="D2441" s="191"/>
      <c r="E2441" s="191"/>
      <c r="F2441" s="112" t="s">
        <v>7800</v>
      </c>
      <c r="G2441" s="60" t="s">
        <v>11727</v>
      </c>
    </row>
    <row r="2442" spans="1:7" x14ac:dyDescent="0.35">
      <c r="A2442" s="191"/>
      <c r="B2442" s="191"/>
      <c r="C2442" s="191"/>
      <c r="D2442" s="191"/>
      <c r="E2442" s="191"/>
      <c r="F2442" s="112" t="s">
        <v>7801</v>
      </c>
      <c r="G2442" s="60" t="s">
        <v>11728</v>
      </c>
    </row>
    <row r="2443" spans="1:7" x14ac:dyDescent="0.35">
      <c r="A2443" s="191"/>
      <c r="B2443" s="191"/>
      <c r="C2443" s="191"/>
      <c r="D2443" s="191"/>
      <c r="E2443" s="191"/>
      <c r="F2443" s="112" t="s">
        <v>7802</v>
      </c>
      <c r="G2443" s="60" t="s">
        <v>11729</v>
      </c>
    </row>
    <row r="2444" spans="1:7" ht="46.5" x14ac:dyDescent="0.35">
      <c r="A2444" s="191"/>
      <c r="B2444" s="191"/>
      <c r="C2444" s="191"/>
      <c r="D2444" s="191"/>
      <c r="E2444" s="191"/>
      <c r="F2444" s="112" t="s">
        <v>7950</v>
      </c>
      <c r="G2444" s="60" t="s">
        <v>11730</v>
      </c>
    </row>
    <row r="2445" spans="1:7" x14ac:dyDescent="0.35">
      <c r="A2445" s="191"/>
      <c r="B2445" s="191"/>
      <c r="C2445" s="191"/>
      <c r="D2445" s="191"/>
      <c r="E2445" s="191"/>
      <c r="F2445" s="112" t="s">
        <v>7951</v>
      </c>
      <c r="G2445" s="60" t="s">
        <v>11731</v>
      </c>
    </row>
    <row r="2446" spans="1:7" ht="31" x14ac:dyDescent="0.35">
      <c r="A2446" s="191"/>
      <c r="B2446" s="191"/>
      <c r="C2446" s="191"/>
      <c r="D2446" s="191"/>
      <c r="E2446" s="191"/>
      <c r="F2446" s="112" t="s">
        <v>7952</v>
      </c>
      <c r="G2446" s="60" t="s">
        <v>11732</v>
      </c>
    </row>
    <row r="2447" spans="1:7" ht="31" x14ac:dyDescent="0.35">
      <c r="A2447" s="191"/>
      <c r="B2447" s="191"/>
      <c r="C2447" s="191"/>
      <c r="D2447" s="191"/>
      <c r="E2447" s="191"/>
      <c r="F2447" s="112" t="s">
        <v>7143</v>
      </c>
      <c r="G2447" s="60" t="s">
        <v>11733</v>
      </c>
    </row>
    <row r="2448" spans="1:7" x14ac:dyDescent="0.35">
      <c r="A2448" s="191"/>
      <c r="B2448" s="191"/>
      <c r="C2448" s="191"/>
      <c r="D2448" s="191"/>
      <c r="E2448" s="191"/>
      <c r="F2448" s="112" t="s">
        <v>7046</v>
      </c>
      <c r="G2448" s="60" t="s">
        <v>11734</v>
      </c>
    </row>
    <row r="2449" spans="1:7" ht="46.5" x14ac:dyDescent="0.35">
      <c r="A2449" s="191" t="s">
        <v>69</v>
      </c>
      <c r="B2449" s="206" t="s">
        <v>3518</v>
      </c>
      <c r="C2449" s="205" t="s">
        <v>3519</v>
      </c>
      <c r="D2449" s="206" t="s">
        <v>3520</v>
      </c>
      <c r="E2449" s="206" t="s">
        <v>10581</v>
      </c>
      <c r="F2449" s="112" t="s">
        <v>6874</v>
      </c>
      <c r="G2449" s="60" t="s">
        <v>11736</v>
      </c>
    </row>
    <row r="2450" spans="1:7" ht="46.5" x14ac:dyDescent="0.35">
      <c r="A2450" s="191"/>
      <c r="B2450" s="191"/>
      <c r="C2450" s="191"/>
      <c r="D2450" s="191"/>
      <c r="E2450" s="191"/>
      <c r="F2450" s="112" t="s">
        <v>6875</v>
      </c>
      <c r="G2450" s="60" t="s">
        <v>11737</v>
      </c>
    </row>
    <row r="2451" spans="1:7" ht="31" x14ac:dyDescent="0.35">
      <c r="A2451" s="191"/>
      <c r="B2451" s="191"/>
      <c r="C2451" s="191"/>
      <c r="D2451" s="191"/>
      <c r="E2451" s="191"/>
      <c r="F2451" s="112" t="s">
        <v>6876</v>
      </c>
      <c r="G2451" s="60" t="s">
        <v>11738</v>
      </c>
    </row>
    <row r="2452" spans="1:7" ht="46.5" x14ac:dyDescent="0.35">
      <c r="A2452" s="191"/>
      <c r="B2452" s="191"/>
      <c r="C2452" s="191"/>
      <c r="D2452" s="191"/>
      <c r="E2452" s="191"/>
      <c r="F2452" s="112" t="s">
        <v>6877</v>
      </c>
      <c r="G2452" s="60" t="s">
        <v>11739</v>
      </c>
    </row>
    <row r="2453" spans="1:7" ht="46.5" x14ac:dyDescent="0.35">
      <c r="A2453" s="191"/>
      <c r="B2453" s="191"/>
      <c r="C2453" s="191"/>
      <c r="D2453" s="191"/>
      <c r="E2453" s="191"/>
      <c r="F2453" s="112" t="s">
        <v>6878</v>
      </c>
      <c r="G2453" s="60" t="s">
        <v>11740</v>
      </c>
    </row>
    <row r="2454" spans="1:7" ht="46.5" x14ac:dyDescent="0.35">
      <c r="A2454" s="191"/>
      <c r="B2454" s="191"/>
      <c r="C2454" s="191"/>
      <c r="D2454" s="191"/>
      <c r="E2454" s="191"/>
      <c r="F2454" s="112" t="s">
        <v>7039</v>
      </c>
      <c r="G2454" s="60" t="s">
        <v>11741</v>
      </c>
    </row>
    <row r="2455" spans="1:7" ht="46.5" x14ac:dyDescent="0.35">
      <c r="A2455" s="191"/>
      <c r="B2455" s="191"/>
      <c r="C2455" s="191"/>
      <c r="D2455" s="191"/>
      <c r="E2455" s="191"/>
      <c r="F2455" s="112" t="s">
        <v>7040</v>
      </c>
      <c r="G2455" s="60" t="s">
        <v>11742</v>
      </c>
    </row>
    <row r="2456" spans="1:7" ht="46.5" x14ac:dyDescent="0.35">
      <c r="A2456" s="191"/>
      <c r="B2456" s="191"/>
      <c r="C2456" s="191"/>
      <c r="D2456" s="191"/>
      <c r="E2456" s="191"/>
      <c r="F2456" s="112" t="s">
        <v>7041</v>
      </c>
      <c r="G2456" s="60" t="s">
        <v>11743</v>
      </c>
    </row>
    <row r="2457" spans="1:7" ht="31" x14ac:dyDescent="0.35">
      <c r="A2457" s="191"/>
      <c r="B2457" s="191"/>
      <c r="C2457" s="191"/>
      <c r="D2457" s="191"/>
      <c r="E2457" s="191"/>
      <c r="F2457" s="112" t="s">
        <v>7042</v>
      </c>
      <c r="G2457" s="60" t="s">
        <v>11744</v>
      </c>
    </row>
    <row r="2458" spans="1:7" x14ac:dyDescent="0.35">
      <c r="A2458" s="191"/>
      <c r="B2458" s="191"/>
      <c r="C2458" s="191"/>
      <c r="D2458" s="191"/>
      <c r="E2458" s="191"/>
      <c r="F2458" s="112" t="s">
        <v>11735</v>
      </c>
      <c r="G2458" s="60" t="s">
        <v>11745</v>
      </c>
    </row>
    <row r="2459" spans="1:7" ht="62" x14ac:dyDescent="0.35">
      <c r="A2459" s="60" t="s">
        <v>69</v>
      </c>
      <c r="B2459" s="60" t="s">
        <v>4048</v>
      </c>
      <c r="C2459" s="112" t="s">
        <v>4049</v>
      </c>
      <c r="D2459" s="60" t="s">
        <v>12518</v>
      </c>
      <c r="E2459" s="60" t="s">
        <v>192</v>
      </c>
      <c r="F2459" s="61"/>
      <c r="G2459" s="61"/>
    </row>
    <row r="2460" spans="1:7" x14ac:dyDescent="0.35">
      <c r="A2460" s="206" t="s">
        <v>69</v>
      </c>
      <c r="B2460" s="206" t="s">
        <v>4225</v>
      </c>
      <c r="C2460" s="205" t="s">
        <v>4226</v>
      </c>
      <c r="D2460" s="206" t="s">
        <v>4227</v>
      </c>
      <c r="E2460" s="206" t="s">
        <v>10581</v>
      </c>
      <c r="F2460" s="61">
        <v>1</v>
      </c>
      <c r="G2460" s="61" t="s">
        <v>12803</v>
      </c>
    </row>
    <row r="2461" spans="1:7" x14ac:dyDescent="0.35">
      <c r="A2461" s="191"/>
      <c r="B2461" s="191"/>
      <c r="C2461" s="191"/>
      <c r="D2461" s="191"/>
      <c r="E2461" s="191"/>
      <c r="F2461" s="61">
        <v>2</v>
      </c>
      <c r="G2461" s="61" t="s">
        <v>12804</v>
      </c>
    </row>
    <row r="2462" spans="1:7" x14ac:dyDescent="0.35">
      <c r="A2462" s="191"/>
      <c r="B2462" s="191"/>
      <c r="C2462" s="191"/>
      <c r="D2462" s="191"/>
      <c r="E2462" s="191"/>
      <c r="F2462" s="61">
        <v>3</v>
      </c>
      <c r="G2462" s="61" t="s">
        <v>12805</v>
      </c>
    </row>
    <row r="2463" spans="1:7" x14ac:dyDescent="0.35">
      <c r="A2463" s="191"/>
      <c r="B2463" s="191"/>
      <c r="C2463" s="191"/>
      <c r="D2463" s="191"/>
      <c r="E2463" s="191"/>
      <c r="F2463" s="61">
        <v>9</v>
      </c>
      <c r="G2463" s="61" t="s">
        <v>7065</v>
      </c>
    </row>
    <row r="2464" spans="1:7" x14ac:dyDescent="0.35">
      <c r="A2464" s="206" t="s">
        <v>69</v>
      </c>
      <c r="B2464" s="206" t="s">
        <v>191</v>
      </c>
      <c r="C2464" s="205" t="s">
        <v>3521</v>
      </c>
      <c r="D2464" s="206" t="s">
        <v>11746</v>
      </c>
      <c r="E2464" s="206" t="s">
        <v>10581</v>
      </c>
      <c r="F2464" s="112" t="s">
        <v>6874</v>
      </c>
      <c r="G2464" s="60" t="s">
        <v>6793</v>
      </c>
    </row>
    <row r="2465" spans="1:7" x14ac:dyDescent="0.35">
      <c r="A2465" s="191"/>
      <c r="B2465" s="191"/>
      <c r="C2465" s="191"/>
      <c r="D2465" s="191"/>
      <c r="E2465" s="191"/>
      <c r="F2465" s="112" t="s">
        <v>6875</v>
      </c>
      <c r="G2465" s="60" t="s">
        <v>6792</v>
      </c>
    </row>
    <row r="2466" spans="1:7" x14ac:dyDescent="0.35">
      <c r="A2466" s="191"/>
      <c r="B2466" s="191"/>
      <c r="C2466" s="191"/>
      <c r="D2466" s="191"/>
      <c r="E2466" s="191"/>
      <c r="F2466" s="112" t="s">
        <v>7042</v>
      </c>
      <c r="G2466" s="60" t="s">
        <v>7179</v>
      </c>
    </row>
    <row r="2467" spans="1:7" x14ac:dyDescent="0.35">
      <c r="A2467" s="191"/>
      <c r="B2467" s="191"/>
      <c r="C2467" s="191"/>
      <c r="D2467" s="191"/>
      <c r="E2467" s="191"/>
      <c r="F2467" s="112" t="s">
        <v>7114</v>
      </c>
      <c r="G2467" s="60" t="s">
        <v>7065</v>
      </c>
    </row>
    <row r="2468" spans="1:7" ht="124" x14ac:dyDescent="0.35">
      <c r="A2468" s="60" t="s">
        <v>69</v>
      </c>
      <c r="B2468" s="60" t="s">
        <v>4060</v>
      </c>
      <c r="C2468" s="112" t="s">
        <v>4061</v>
      </c>
      <c r="D2468" s="60" t="s">
        <v>12519</v>
      </c>
      <c r="E2468" s="60" t="s">
        <v>192</v>
      </c>
      <c r="F2468" s="96"/>
      <c r="G2468" s="61"/>
    </row>
    <row r="2469" spans="1:7" x14ac:dyDescent="0.35">
      <c r="A2469" s="206" t="s">
        <v>69</v>
      </c>
      <c r="B2469" s="206" t="s">
        <v>4228</v>
      </c>
      <c r="C2469" s="205" t="s">
        <v>4229</v>
      </c>
      <c r="D2469" s="206" t="s">
        <v>4230</v>
      </c>
      <c r="E2469" s="206" t="s">
        <v>10581</v>
      </c>
      <c r="F2469" s="96" t="s">
        <v>7062</v>
      </c>
      <c r="G2469" s="61" t="s">
        <v>12806</v>
      </c>
    </row>
    <row r="2470" spans="1:7" x14ac:dyDescent="0.35">
      <c r="A2470" s="191"/>
      <c r="B2470" s="191"/>
      <c r="C2470" s="191"/>
      <c r="D2470" s="191"/>
      <c r="E2470" s="191"/>
      <c r="F2470" s="96" t="s">
        <v>7060</v>
      </c>
      <c r="G2470" s="61" t="s">
        <v>12807</v>
      </c>
    </row>
    <row r="2471" spans="1:7" x14ac:dyDescent="0.35">
      <c r="A2471" s="191"/>
      <c r="B2471" s="191"/>
      <c r="C2471" s="191"/>
      <c r="D2471" s="191"/>
      <c r="E2471" s="191"/>
      <c r="F2471" s="96" t="s">
        <v>7140</v>
      </c>
      <c r="G2471" s="61" t="s">
        <v>12808</v>
      </c>
    </row>
    <row r="2472" spans="1:7" x14ac:dyDescent="0.35">
      <c r="A2472" s="191"/>
      <c r="B2472" s="191"/>
      <c r="C2472" s="191"/>
      <c r="D2472" s="191"/>
      <c r="E2472" s="191"/>
      <c r="F2472" s="96" t="s">
        <v>7141</v>
      </c>
      <c r="G2472" s="61" t="s">
        <v>12809</v>
      </c>
    </row>
    <row r="2473" spans="1:7" x14ac:dyDescent="0.35">
      <c r="A2473" s="191"/>
      <c r="B2473" s="191"/>
      <c r="C2473" s="191"/>
      <c r="D2473" s="191"/>
      <c r="E2473" s="191"/>
      <c r="F2473" s="96" t="s">
        <v>7181</v>
      </c>
      <c r="G2473" s="61" t="s">
        <v>12810</v>
      </c>
    </row>
    <row r="2474" spans="1:7" x14ac:dyDescent="0.35">
      <c r="A2474" s="191"/>
      <c r="B2474" s="191"/>
      <c r="C2474" s="191"/>
      <c r="D2474" s="191"/>
      <c r="E2474" s="191"/>
      <c r="F2474" s="96" t="s">
        <v>7182</v>
      </c>
      <c r="G2474" s="61" t="s">
        <v>12039</v>
      </c>
    </row>
    <row r="2475" spans="1:7" ht="93" x14ac:dyDescent="0.35">
      <c r="A2475" s="60" t="s">
        <v>69</v>
      </c>
      <c r="B2475" s="60" t="s">
        <v>3522</v>
      </c>
      <c r="C2475" s="112" t="s">
        <v>3523</v>
      </c>
      <c r="D2475" s="60" t="s">
        <v>12525</v>
      </c>
      <c r="E2475" s="60" t="s">
        <v>192</v>
      </c>
      <c r="F2475" s="96"/>
      <c r="G2475" s="61" t="s">
        <v>12292</v>
      </c>
    </row>
    <row r="2476" spans="1:7" ht="62" x14ac:dyDescent="0.35">
      <c r="A2476" s="60" t="s">
        <v>69</v>
      </c>
      <c r="B2476" s="60" t="s">
        <v>3524</v>
      </c>
      <c r="C2476" s="112" t="s">
        <v>3525</v>
      </c>
      <c r="D2476" s="60" t="s">
        <v>4077</v>
      </c>
      <c r="E2476" s="60" t="s">
        <v>20</v>
      </c>
      <c r="F2476" s="96"/>
      <c r="G2476" s="61"/>
    </row>
    <row r="2477" spans="1:7" ht="46.5" x14ac:dyDescent="0.35">
      <c r="A2477" s="60" t="s">
        <v>69</v>
      </c>
      <c r="B2477" s="60" t="s">
        <v>3527</v>
      </c>
      <c r="C2477" s="112" t="s">
        <v>3528</v>
      </c>
      <c r="D2477" s="60" t="s">
        <v>4080</v>
      </c>
      <c r="E2477" s="60" t="s">
        <v>192</v>
      </c>
      <c r="F2477" s="96"/>
      <c r="G2477" s="61"/>
    </row>
    <row r="2478" spans="1:7" ht="31" x14ac:dyDescent="0.35">
      <c r="A2478" s="60" t="s">
        <v>69</v>
      </c>
      <c r="B2478" s="60" t="s">
        <v>3536</v>
      </c>
      <c r="C2478" s="112" t="s">
        <v>3534</v>
      </c>
      <c r="D2478" s="60" t="s">
        <v>3535</v>
      </c>
      <c r="E2478" s="60" t="s">
        <v>192</v>
      </c>
      <c r="F2478" s="96"/>
      <c r="G2478" s="61"/>
    </row>
    <row r="2479" spans="1:7" ht="31" x14ac:dyDescent="0.35">
      <c r="A2479" s="60" t="s">
        <v>69</v>
      </c>
      <c r="B2479" s="60" t="s">
        <v>3537</v>
      </c>
      <c r="C2479" s="112" t="s">
        <v>3538</v>
      </c>
      <c r="D2479" s="60" t="s">
        <v>3539</v>
      </c>
      <c r="E2479" s="60" t="s">
        <v>20</v>
      </c>
      <c r="F2479" s="96"/>
      <c r="G2479" s="61"/>
    </row>
    <row r="2480" spans="1:7" ht="46.5" x14ac:dyDescent="0.35">
      <c r="A2480" s="60" t="s">
        <v>69</v>
      </c>
      <c r="B2480" s="60" t="s">
        <v>3540</v>
      </c>
      <c r="C2480" s="112" t="s">
        <v>3434</v>
      </c>
      <c r="D2480" s="60" t="s">
        <v>4081</v>
      </c>
      <c r="E2480" s="60" t="s">
        <v>192</v>
      </c>
      <c r="F2480" s="96"/>
      <c r="G2480" s="61"/>
    </row>
    <row r="2481" spans="1:7" ht="31" x14ac:dyDescent="0.35">
      <c r="A2481" s="60" t="s">
        <v>69</v>
      </c>
      <c r="B2481" s="60" t="s">
        <v>3543</v>
      </c>
      <c r="C2481" s="112" t="s">
        <v>3544</v>
      </c>
      <c r="D2481" s="60" t="s">
        <v>3544</v>
      </c>
      <c r="E2481" s="60" t="s">
        <v>192</v>
      </c>
      <c r="F2481" s="96"/>
      <c r="G2481" s="61"/>
    </row>
    <row r="2482" spans="1:7" ht="77.5" x14ac:dyDescent="0.35">
      <c r="A2482" s="60" t="s">
        <v>69</v>
      </c>
      <c r="B2482" s="60" t="s">
        <v>3545</v>
      </c>
      <c r="C2482" s="112" t="s">
        <v>12527</v>
      </c>
      <c r="D2482" s="60" t="s">
        <v>3546</v>
      </c>
      <c r="E2482" s="60" t="s">
        <v>192</v>
      </c>
      <c r="F2482" s="96"/>
      <c r="G2482" s="61"/>
    </row>
    <row r="2483" spans="1:7" ht="248" x14ac:dyDescent="0.35">
      <c r="A2483" s="60" t="s">
        <v>69</v>
      </c>
      <c r="B2483" s="60" t="s">
        <v>4082</v>
      </c>
      <c r="C2483" s="112" t="s">
        <v>4083</v>
      </c>
      <c r="D2483" s="60" t="s">
        <v>12442</v>
      </c>
      <c r="E2483" s="60" t="s">
        <v>192</v>
      </c>
      <c r="F2483" s="96"/>
      <c r="G2483" s="61"/>
    </row>
    <row r="2484" spans="1:7" x14ac:dyDescent="0.35">
      <c r="A2484" s="206" t="s">
        <v>69</v>
      </c>
      <c r="B2484" s="206" t="s">
        <v>4231</v>
      </c>
      <c r="C2484" s="205" t="s">
        <v>4232</v>
      </c>
      <c r="D2484" s="206" t="s">
        <v>4233</v>
      </c>
      <c r="E2484" s="206" t="s">
        <v>10581</v>
      </c>
      <c r="F2484" s="96" t="s">
        <v>7114</v>
      </c>
      <c r="G2484" s="61" t="s">
        <v>12811</v>
      </c>
    </row>
    <row r="2485" spans="1:7" ht="31" x14ac:dyDescent="0.35">
      <c r="A2485" s="191"/>
      <c r="B2485" s="191"/>
      <c r="C2485" s="191"/>
      <c r="D2485" s="191"/>
      <c r="E2485" s="191"/>
      <c r="F2485" s="96" t="s">
        <v>6874</v>
      </c>
      <c r="G2485" s="61" t="s">
        <v>12812</v>
      </c>
    </row>
    <row r="2486" spans="1:7" x14ac:dyDescent="0.35">
      <c r="A2486" s="191"/>
      <c r="B2486" s="191"/>
      <c r="C2486" s="191"/>
      <c r="D2486" s="191"/>
      <c r="E2486" s="191"/>
      <c r="F2486" s="96" t="s">
        <v>6875</v>
      </c>
      <c r="G2486" s="61" t="s">
        <v>12813</v>
      </c>
    </row>
    <row r="2487" spans="1:7" ht="31" x14ac:dyDescent="0.35">
      <c r="A2487" s="191"/>
      <c r="B2487" s="191"/>
      <c r="C2487" s="191"/>
      <c r="D2487" s="191"/>
      <c r="E2487" s="191"/>
      <c r="F2487" s="96" t="s">
        <v>6876</v>
      </c>
      <c r="G2487" s="61" t="s">
        <v>12814</v>
      </c>
    </row>
    <row r="2488" spans="1:7" ht="31" x14ac:dyDescent="0.35">
      <c r="A2488" s="191"/>
      <c r="B2488" s="191"/>
      <c r="C2488" s="191"/>
      <c r="D2488" s="191"/>
      <c r="E2488" s="191"/>
      <c r="F2488" s="96" t="s">
        <v>6877</v>
      </c>
      <c r="G2488" s="61" t="s">
        <v>12815</v>
      </c>
    </row>
    <row r="2489" spans="1:7" x14ac:dyDescent="0.35">
      <c r="A2489" s="191"/>
      <c r="B2489" s="191"/>
      <c r="C2489" s="191"/>
      <c r="D2489" s="191"/>
      <c r="E2489" s="191"/>
      <c r="F2489" s="96" t="s">
        <v>6878</v>
      </c>
      <c r="G2489" s="61" t="s">
        <v>12816</v>
      </c>
    </row>
    <row r="2490" spans="1:7" ht="93" x14ac:dyDescent="0.35">
      <c r="A2490" s="60" t="s">
        <v>69</v>
      </c>
      <c r="B2490" s="60" t="s">
        <v>3580</v>
      </c>
      <c r="C2490" s="112" t="s">
        <v>4086</v>
      </c>
      <c r="D2490" s="60" t="s">
        <v>4087</v>
      </c>
      <c r="E2490" s="60" t="s">
        <v>402</v>
      </c>
      <c r="F2490" s="96"/>
      <c r="G2490" s="61"/>
    </row>
    <row r="2491" spans="1:7" ht="186" x14ac:dyDescent="0.35">
      <c r="A2491" s="60" t="s">
        <v>69</v>
      </c>
      <c r="B2491" s="60" t="s">
        <v>4234</v>
      </c>
      <c r="C2491" s="112" t="s">
        <v>4235</v>
      </c>
      <c r="D2491" s="60" t="s">
        <v>4236</v>
      </c>
      <c r="E2491" s="60" t="s">
        <v>402</v>
      </c>
      <c r="F2491" s="96"/>
      <c r="G2491" s="61"/>
    </row>
    <row r="2492" spans="1:7" ht="77.5" x14ac:dyDescent="0.35">
      <c r="A2492" s="60" t="s">
        <v>69</v>
      </c>
      <c r="B2492" s="60" t="s">
        <v>3581</v>
      </c>
      <c r="C2492" s="112" t="s">
        <v>4091</v>
      </c>
      <c r="D2492" s="60" t="s">
        <v>11429</v>
      </c>
      <c r="E2492" s="60" t="s">
        <v>192</v>
      </c>
      <c r="F2492" s="96"/>
      <c r="G2492" s="61"/>
    </row>
    <row r="2493" spans="1:7" ht="139.5" x14ac:dyDescent="0.35">
      <c r="A2493" s="60" t="s">
        <v>71</v>
      </c>
      <c r="B2493" s="60" t="s">
        <v>4237</v>
      </c>
      <c r="C2493" s="112" t="s">
        <v>13923</v>
      </c>
      <c r="D2493" s="60" t="s">
        <v>4238</v>
      </c>
      <c r="E2493" s="60" t="s">
        <v>402</v>
      </c>
      <c r="F2493" s="96"/>
      <c r="G2493" s="61"/>
    </row>
    <row r="2494" spans="1:7" ht="62" x14ac:dyDescent="0.35">
      <c r="A2494" s="60" t="s">
        <v>71</v>
      </c>
      <c r="B2494" s="60" t="s">
        <v>4239</v>
      </c>
      <c r="C2494" s="112" t="s">
        <v>13924</v>
      </c>
      <c r="D2494" s="65" t="s">
        <v>4240</v>
      </c>
      <c r="E2494" s="60" t="s">
        <v>402</v>
      </c>
      <c r="F2494" s="96"/>
      <c r="G2494" s="61"/>
    </row>
    <row r="2495" spans="1:7" ht="139.5" x14ac:dyDescent="0.35">
      <c r="A2495" s="60" t="s">
        <v>71</v>
      </c>
      <c r="B2495" s="60" t="s">
        <v>4241</v>
      </c>
      <c r="C2495" s="112" t="s">
        <v>5414</v>
      </c>
      <c r="D2495" s="65" t="s">
        <v>4242</v>
      </c>
      <c r="E2495" s="60" t="s">
        <v>6768</v>
      </c>
      <c r="F2495" s="96"/>
      <c r="G2495" s="61"/>
    </row>
    <row r="2496" spans="1:7" ht="139.5" x14ac:dyDescent="0.35">
      <c r="A2496" s="60" t="s">
        <v>71</v>
      </c>
      <c r="B2496" s="60" t="s">
        <v>4243</v>
      </c>
      <c r="C2496" s="112" t="s">
        <v>13925</v>
      </c>
      <c r="D2496" s="60" t="s">
        <v>4238</v>
      </c>
      <c r="E2496" s="60" t="s">
        <v>192</v>
      </c>
      <c r="F2496" s="96"/>
      <c r="G2496" s="61"/>
    </row>
    <row r="2497" spans="1:7" x14ac:dyDescent="0.35">
      <c r="A2497" s="216" t="s">
        <v>71</v>
      </c>
      <c r="B2497" s="216" t="s">
        <v>4244</v>
      </c>
      <c r="C2497" s="217" t="s">
        <v>4245</v>
      </c>
      <c r="D2497" s="217" t="s">
        <v>4245</v>
      </c>
      <c r="E2497" s="216" t="s">
        <v>10581</v>
      </c>
      <c r="F2497" s="112" t="s">
        <v>7044</v>
      </c>
      <c r="G2497" s="60" t="s">
        <v>13604</v>
      </c>
    </row>
    <row r="2498" spans="1:7" x14ac:dyDescent="0.35">
      <c r="A2498" s="185"/>
      <c r="B2498" s="185"/>
      <c r="C2498" s="185"/>
      <c r="D2498" s="185"/>
      <c r="E2498" s="185"/>
      <c r="F2498" s="112" t="s">
        <v>7045</v>
      </c>
      <c r="G2498" s="60" t="s">
        <v>13605</v>
      </c>
    </row>
    <row r="2499" spans="1:7" x14ac:dyDescent="0.35">
      <c r="A2499" s="185"/>
      <c r="B2499" s="185"/>
      <c r="C2499" s="185"/>
      <c r="D2499" s="185"/>
      <c r="E2499" s="185"/>
      <c r="F2499" s="112" t="s">
        <v>7223</v>
      </c>
      <c r="G2499" s="60" t="s">
        <v>13606</v>
      </c>
    </row>
    <row r="2500" spans="1:7" ht="31" x14ac:dyDescent="0.35">
      <c r="A2500" s="185"/>
      <c r="B2500" s="185"/>
      <c r="C2500" s="185"/>
      <c r="D2500" s="185"/>
      <c r="E2500" s="185"/>
      <c r="F2500" s="112" t="s">
        <v>7788</v>
      </c>
      <c r="G2500" s="60" t="s">
        <v>13607</v>
      </c>
    </row>
    <row r="2501" spans="1:7" ht="46.5" x14ac:dyDescent="0.35">
      <c r="A2501" s="185"/>
      <c r="B2501" s="185"/>
      <c r="C2501" s="185"/>
      <c r="D2501" s="185"/>
      <c r="E2501" s="185"/>
      <c r="F2501" s="112" t="s">
        <v>7789</v>
      </c>
      <c r="G2501" s="60" t="s">
        <v>13608</v>
      </c>
    </row>
    <row r="2502" spans="1:7" x14ac:dyDescent="0.35">
      <c r="A2502" s="185"/>
      <c r="B2502" s="185"/>
      <c r="C2502" s="185"/>
      <c r="D2502" s="185"/>
      <c r="E2502" s="185"/>
      <c r="F2502" s="112" t="s">
        <v>7790</v>
      </c>
      <c r="G2502" s="60" t="s">
        <v>13609</v>
      </c>
    </row>
    <row r="2503" spans="1:7" x14ac:dyDescent="0.35">
      <c r="A2503" s="185"/>
      <c r="B2503" s="185"/>
      <c r="C2503" s="185"/>
      <c r="D2503" s="185"/>
      <c r="E2503" s="185"/>
      <c r="F2503" s="112" t="s">
        <v>7908</v>
      </c>
      <c r="G2503" s="60" t="s">
        <v>13610</v>
      </c>
    </row>
    <row r="2504" spans="1:7" ht="31" x14ac:dyDescent="0.35">
      <c r="A2504" s="185"/>
      <c r="B2504" s="185"/>
      <c r="C2504" s="185"/>
      <c r="D2504" s="185"/>
      <c r="E2504" s="185"/>
      <c r="F2504" s="112" t="s">
        <v>7794</v>
      </c>
      <c r="G2504" s="60" t="s">
        <v>13926</v>
      </c>
    </row>
    <row r="2505" spans="1:7" ht="46.5" x14ac:dyDescent="0.35">
      <c r="A2505" s="185"/>
      <c r="B2505" s="185"/>
      <c r="C2505" s="185"/>
      <c r="D2505" s="185"/>
      <c r="E2505" s="185"/>
      <c r="F2505" s="112" t="s">
        <v>7941</v>
      </c>
      <c r="G2505" s="60" t="s">
        <v>13615</v>
      </c>
    </row>
    <row r="2506" spans="1:7" ht="46.5" x14ac:dyDescent="0.35">
      <c r="A2506" s="185"/>
      <c r="B2506" s="185"/>
      <c r="C2506" s="185"/>
      <c r="D2506" s="185"/>
      <c r="E2506" s="185"/>
      <c r="F2506" s="112" t="s">
        <v>7944</v>
      </c>
      <c r="G2506" s="60" t="s">
        <v>13927</v>
      </c>
    </row>
    <row r="2507" spans="1:7" ht="31" x14ac:dyDescent="0.35">
      <c r="A2507" s="186"/>
      <c r="B2507" s="186"/>
      <c r="C2507" s="186"/>
      <c r="D2507" s="186"/>
      <c r="E2507" s="186"/>
      <c r="F2507" s="112" t="s">
        <v>7949</v>
      </c>
      <c r="G2507" s="60" t="s">
        <v>13928</v>
      </c>
    </row>
    <row r="2508" spans="1:7" x14ac:dyDescent="0.35">
      <c r="A2508" s="60" t="s">
        <v>71</v>
      </c>
      <c r="B2508" s="60" t="s">
        <v>4246</v>
      </c>
      <c r="C2508" s="60" t="s">
        <v>4573</v>
      </c>
      <c r="D2508" s="60" t="s">
        <v>4573</v>
      </c>
      <c r="E2508" s="60" t="s">
        <v>192</v>
      </c>
      <c r="F2508" s="112"/>
      <c r="G2508" s="60"/>
    </row>
    <row r="2509" spans="1:7" ht="31" x14ac:dyDescent="0.35">
      <c r="A2509" s="60" t="s">
        <v>71</v>
      </c>
      <c r="B2509" s="60" t="s">
        <v>4247</v>
      </c>
      <c r="C2509" s="65" t="s">
        <v>13929</v>
      </c>
      <c r="D2509" s="65" t="s">
        <v>4252</v>
      </c>
      <c r="E2509" s="60" t="s">
        <v>6768</v>
      </c>
      <c r="F2509" s="112"/>
      <c r="G2509" s="60"/>
    </row>
    <row r="2510" spans="1:7" ht="31" x14ac:dyDescent="0.35">
      <c r="A2510" s="60" t="s">
        <v>71</v>
      </c>
      <c r="B2510" s="60" t="s">
        <v>4249</v>
      </c>
      <c r="C2510" s="65" t="s">
        <v>13930</v>
      </c>
      <c r="D2510" s="65" t="s">
        <v>4250</v>
      </c>
      <c r="E2510" s="60" t="s">
        <v>192</v>
      </c>
      <c r="F2510" s="112"/>
      <c r="G2510" s="60"/>
    </row>
    <row r="2511" spans="1:7" ht="31" x14ac:dyDescent="0.35">
      <c r="A2511" s="60" t="s">
        <v>71</v>
      </c>
      <c r="B2511" s="60" t="s">
        <v>4251</v>
      </c>
      <c r="C2511" s="65" t="s">
        <v>13929</v>
      </c>
      <c r="D2511" s="65" t="s">
        <v>4252</v>
      </c>
      <c r="E2511" s="60" t="s">
        <v>6768</v>
      </c>
      <c r="F2511" s="112"/>
      <c r="G2511" s="60"/>
    </row>
    <row r="2512" spans="1:7" x14ac:dyDescent="0.35">
      <c r="A2512" s="60" t="s">
        <v>71</v>
      </c>
      <c r="B2512" s="60" t="s">
        <v>4253</v>
      </c>
      <c r="C2512" s="60" t="s">
        <v>4254</v>
      </c>
      <c r="D2512" s="60" t="s">
        <v>4254</v>
      </c>
      <c r="E2512" s="60" t="s">
        <v>6768</v>
      </c>
      <c r="F2512" s="112"/>
      <c r="G2512" s="60"/>
    </row>
    <row r="2513" spans="1:7" x14ac:dyDescent="0.35">
      <c r="A2513" s="60" t="s">
        <v>71</v>
      </c>
      <c r="B2513" s="60" t="s">
        <v>4255</v>
      </c>
      <c r="C2513" s="60" t="s">
        <v>4256</v>
      </c>
      <c r="D2513" s="60" t="s">
        <v>4256</v>
      </c>
      <c r="E2513" s="60" t="s">
        <v>192</v>
      </c>
      <c r="F2513" s="112"/>
      <c r="G2513" s="60"/>
    </row>
    <row r="2514" spans="1:7" x14ac:dyDescent="0.35">
      <c r="A2514" s="60" t="s">
        <v>71</v>
      </c>
      <c r="B2514" s="60" t="s">
        <v>4257</v>
      </c>
      <c r="C2514" s="60" t="s">
        <v>4258</v>
      </c>
      <c r="D2514" s="60" t="s">
        <v>4258</v>
      </c>
      <c r="E2514" s="60" t="s">
        <v>192</v>
      </c>
      <c r="F2514" s="112"/>
      <c r="G2514" s="60"/>
    </row>
    <row r="2515" spans="1:7" x14ac:dyDescent="0.35">
      <c r="A2515" s="60" t="s">
        <v>71</v>
      </c>
      <c r="B2515" s="60" t="s">
        <v>4259</v>
      </c>
      <c r="C2515" s="65" t="s">
        <v>4260</v>
      </c>
      <c r="D2515" s="65" t="s">
        <v>4260</v>
      </c>
      <c r="E2515" s="60" t="s">
        <v>192</v>
      </c>
      <c r="F2515" s="112"/>
      <c r="G2515" s="60"/>
    </row>
    <row r="2516" spans="1:7" x14ac:dyDescent="0.35">
      <c r="A2516" s="60" t="s">
        <v>71</v>
      </c>
      <c r="B2516" s="60" t="s">
        <v>4261</v>
      </c>
      <c r="C2516" s="60" t="s">
        <v>13969</v>
      </c>
      <c r="D2516" s="60" t="s">
        <v>13969</v>
      </c>
      <c r="E2516" s="60" t="s">
        <v>9770</v>
      </c>
      <c r="F2516" s="112"/>
      <c r="G2516" s="60"/>
    </row>
    <row r="2517" spans="1:7" x14ac:dyDescent="0.35">
      <c r="A2517" s="60" t="s">
        <v>71</v>
      </c>
      <c r="B2517" s="60" t="s">
        <v>4263</v>
      </c>
      <c r="C2517" s="60" t="s">
        <v>13931</v>
      </c>
      <c r="D2517" s="60" t="s">
        <v>13931</v>
      </c>
      <c r="E2517" s="60" t="s">
        <v>6768</v>
      </c>
      <c r="F2517" s="112"/>
      <c r="G2517" s="60"/>
    </row>
    <row r="2518" spans="1:7" x14ac:dyDescent="0.35">
      <c r="A2518" s="60" t="s">
        <v>71</v>
      </c>
      <c r="B2518" s="60" t="s">
        <v>4264</v>
      </c>
      <c r="C2518" s="65" t="s">
        <v>13932</v>
      </c>
      <c r="D2518" s="65" t="s">
        <v>4265</v>
      </c>
      <c r="E2518" s="60" t="s">
        <v>402</v>
      </c>
      <c r="F2518" s="112"/>
      <c r="G2518" s="60"/>
    </row>
    <row r="2519" spans="1:7" x14ac:dyDescent="0.35">
      <c r="A2519" s="60" t="s">
        <v>71</v>
      </c>
      <c r="B2519" s="60" t="s">
        <v>4266</v>
      </c>
      <c r="C2519" s="60" t="s">
        <v>13933</v>
      </c>
      <c r="D2519" s="60" t="s">
        <v>13933</v>
      </c>
      <c r="E2519" s="60" t="s">
        <v>6768</v>
      </c>
      <c r="F2519" s="112"/>
      <c r="G2519" s="60"/>
    </row>
    <row r="2520" spans="1:7" x14ac:dyDescent="0.35">
      <c r="A2520" s="216" t="s">
        <v>71</v>
      </c>
      <c r="B2520" s="216" t="s">
        <v>4268</v>
      </c>
      <c r="C2520" s="217" t="s">
        <v>13966</v>
      </c>
      <c r="D2520" s="217" t="s">
        <v>13967</v>
      </c>
      <c r="E2520" s="216" t="s">
        <v>10581</v>
      </c>
      <c r="F2520" s="112" t="s">
        <v>13934</v>
      </c>
      <c r="G2520" s="60" t="s">
        <v>13950</v>
      </c>
    </row>
    <row r="2521" spans="1:7" x14ac:dyDescent="0.35">
      <c r="A2521" s="185"/>
      <c r="B2521" s="185"/>
      <c r="C2521" s="185"/>
      <c r="D2521" s="185"/>
      <c r="E2521" s="185"/>
      <c r="F2521" s="112" t="s">
        <v>13935</v>
      </c>
      <c r="G2521" s="60" t="s">
        <v>13951</v>
      </c>
    </row>
    <row r="2522" spans="1:7" x14ac:dyDescent="0.35">
      <c r="A2522" s="185"/>
      <c r="B2522" s="185"/>
      <c r="C2522" s="185"/>
      <c r="D2522" s="185"/>
      <c r="E2522" s="185"/>
      <c r="F2522" s="112" t="s">
        <v>13936</v>
      </c>
      <c r="G2522" s="60" t="s">
        <v>13952</v>
      </c>
    </row>
    <row r="2523" spans="1:7" x14ac:dyDescent="0.35">
      <c r="A2523" s="185"/>
      <c r="B2523" s="185"/>
      <c r="C2523" s="185"/>
      <c r="D2523" s="185"/>
      <c r="E2523" s="185"/>
      <c r="F2523" s="112" t="s">
        <v>13937</v>
      </c>
      <c r="G2523" s="60" t="s">
        <v>13953</v>
      </c>
    </row>
    <row r="2524" spans="1:7" x14ac:dyDescent="0.35">
      <c r="A2524" s="185"/>
      <c r="B2524" s="185"/>
      <c r="C2524" s="185"/>
      <c r="D2524" s="185"/>
      <c r="E2524" s="185"/>
      <c r="F2524" s="112" t="s">
        <v>13938</v>
      </c>
      <c r="G2524" s="60" t="s">
        <v>13954</v>
      </c>
    </row>
    <row r="2525" spans="1:7" x14ac:dyDescent="0.35">
      <c r="A2525" s="185"/>
      <c r="B2525" s="185"/>
      <c r="C2525" s="185"/>
      <c r="D2525" s="185"/>
      <c r="E2525" s="185"/>
      <c r="F2525" s="112" t="s">
        <v>13939</v>
      </c>
      <c r="G2525" s="60" t="s">
        <v>13955</v>
      </c>
    </row>
    <row r="2526" spans="1:7" x14ac:dyDescent="0.35">
      <c r="A2526" s="185"/>
      <c r="B2526" s="185"/>
      <c r="C2526" s="185"/>
      <c r="D2526" s="185"/>
      <c r="E2526" s="185"/>
      <c r="F2526" s="112" t="s">
        <v>13940</v>
      </c>
      <c r="G2526" s="60" t="s">
        <v>13956</v>
      </c>
    </row>
    <row r="2527" spans="1:7" x14ac:dyDescent="0.35">
      <c r="A2527" s="185"/>
      <c r="B2527" s="185"/>
      <c r="C2527" s="185"/>
      <c r="D2527" s="185"/>
      <c r="E2527" s="185"/>
      <c r="F2527" s="112" t="s">
        <v>13941</v>
      </c>
      <c r="G2527" s="60" t="s">
        <v>13957</v>
      </c>
    </row>
    <row r="2528" spans="1:7" x14ac:dyDescent="0.35">
      <c r="A2528" s="185"/>
      <c r="B2528" s="185"/>
      <c r="C2528" s="185"/>
      <c r="D2528" s="185"/>
      <c r="E2528" s="185"/>
      <c r="F2528" s="112" t="s">
        <v>13942</v>
      </c>
      <c r="G2528" s="60" t="s">
        <v>13958</v>
      </c>
    </row>
    <row r="2529" spans="1:7" x14ac:dyDescent="0.35">
      <c r="A2529" s="185"/>
      <c r="B2529" s="185"/>
      <c r="C2529" s="185"/>
      <c r="D2529" s="185"/>
      <c r="E2529" s="185"/>
      <c r="F2529" s="112" t="s">
        <v>13943</v>
      </c>
      <c r="G2529" s="60" t="s">
        <v>13959</v>
      </c>
    </row>
    <row r="2530" spans="1:7" x14ac:dyDescent="0.35">
      <c r="A2530" s="185"/>
      <c r="B2530" s="185"/>
      <c r="C2530" s="185"/>
      <c r="D2530" s="185"/>
      <c r="E2530" s="185"/>
      <c r="F2530" s="112" t="s">
        <v>13944</v>
      </c>
      <c r="G2530" s="60" t="s">
        <v>13960</v>
      </c>
    </row>
    <row r="2531" spans="1:7" x14ac:dyDescent="0.35">
      <c r="A2531" s="185"/>
      <c r="B2531" s="185"/>
      <c r="C2531" s="185"/>
      <c r="D2531" s="185"/>
      <c r="E2531" s="185"/>
      <c r="F2531" s="112" t="s">
        <v>13945</v>
      </c>
      <c r="G2531" s="60" t="s">
        <v>13961</v>
      </c>
    </row>
    <row r="2532" spans="1:7" x14ac:dyDescent="0.35">
      <c r="A2532" s="185"/>
      <c r="B2532" s="185"/>
      <c r="C2532" s="185"/>
      <c r="D2532" s="185"/>
      <c r="E2532" s="185"/>
      <c r="F2532" s="112" t="s">
        <v>13946</v>
      </c>
      <c r="G2532" s="60" t="s">
        <v>13962</v>
      </c>
    </row>
    <row r="2533" spans="1:7" x14ac:dyDescent="0.35">
      <c r="A2533" s="185"/>
      <c r="B2533" s="185"/>
      <c r="C2533" s="185"/>
      <c r="D2533" s="185"/>
      <c r="E2533" s="185"/>
      <c r="F2533" s="112" t="s">
        <v>13947</v>
      </c>
      <c r="G2533" s="60" t="s">
        <v>13963</v>
      </c>
    </row>
    <row r="2534" spans="1:7" x14ac:dyDescent="0.35">
      <c r="A2534" s="185"/>
      <c r="B2534" s="185"/>
      <c r="C2534" s="185"/>
      <c r="D2534" s="185"/>
      <c r="E2534" s="185"/>
      <c r="F2534" s="112" t="s">
        <v>13948</v>
      </c>
      <c r="G2534" s="60" t="s">
        <v>13964</v>
      </c>
    </row>
    <row r="2535" spans="1:7" x14ac:dyDescent="0.35">
      <c r="A2535" s="186"/>
      <c r="B2535" s="186"/>
      <c r="C2535" s="186"/>
      <c r="D2535" s="186"/>
      <c r="E2535" s="186"/>
      <c r="F2535" s="112" t="s">
        <v>13949</v>
      </c>
      <c r="G2535" s="60" t="s">
        <v>13965</v>
      </c>
    </row>
    <row r="2536" spans="1:7" ht="46.5" x14ac:dyDescent="0.35">
      <c r="A2536" s="60" t="s">
        <v>71</v>
      </c>
      <c r="B2536" s="60" t="s">
        <v>4269</v>
      </c>
      <c r="C2536" s="60" t="s">
        <v>13968</v>
      </c>
      <c r="D2536" s="60" t="s">
        <v>4270</v>
      </c>
      <c r="E2536" s="60" t="s">
        <v>6768</v>
      </c>
      <c r="F2536" s="112"/>
      <c r="G2536" s="60"/>
    </row>
    <row r="2537" spans="1:7" ht="31" x14ac:dyDescent="0.35">
      <c r="A2537" s="60" t="s">
        <v>71</v>
      </c>
      <c r="B2537" s="60" t="s">
        <v>4271</v>
      </c>
      <c r="C2537" s="60" t="s">
        <v>4262</v>
      </c>
      <c r="D2537" s="60" t="s">
        <v>4262</v>
      </c>
      <c r="E2537" s="60" t="s">
        <v>9770</v>
      </c>
      <c r="F2537" s="112"/>
      <c r="G2537" s="60"/>
    </row>
    <row r="2538" spans="1:7" ht="77.5" x14ac:dyDescent="0.35">
      <c r="A2538" s="201" t="s">
        <v>71</v>
      </c>
      <c r="B2538" s="201" t="s">
        <v>4272</v>
      </c>
      <c r="C2538" s="201" t="s">
        <v>4273</v>
      </c>
      <c r="D2538" s="201" t="s">
        <v>5996</v>
      </c>
      <c r="E2538" s="201" t="s">
        <v>10581</v>
      </c>
      <c r="F2538" s="96" t="s">
        <v>7911</v>
      </c>
      <c r="G2538" s="98" t="s">
        <v>13893</v>
      </c>
    </row>
    <row r="2539" spans="1:7" x14ac:dyDescent="0.35">
      <c r="A2539" s="191"/>
      <c r="B2539" s="191"/>
      <c r="C2539" s="191"/>
      <c r="D2539" s="191"/>
      <c r="E2539" s="191"/>
      <c r="F2539" s="96" t="s">
        <v>7912</v>
      </c>
      <c r="G2539" s="98" t="s">
        <v>13894</v>
      </c>
    </row>
    <row r="2540" spans="1:7" x14ac:dyDescent="0.35">
      <c r="A2540" s="191"/>
      <c r="B2540" s="191"/>
      <c r="C2540" s="191"/>
      <c r="D2540" s="191"/>
      <c r="E2540" s="191"/>
      <c r="F2540" s="96" t="s">
        <v>7913</v>
      </c>
      <c r="G2540" s="98" t="s">
        <v>13895</v>
      </c>
    </row>
    <row r="2541" spans="1:7" x14ac:dyDescent="0.35">
      <c r="A2541" s="191"/>
      <c r="B2541" s="191"/>
      <c r="C2541" s="191"/>
      <c r="D2541" s="191"/>
      <c r="E2541" s="191"/>
      <c r="F2541" s="96" t="s">
        <v>7921</v>
      </c>
      <c r="G2541" s="98" t="s">
        <v>13896</v>
      </c>
    </row>
    <row r="2542" spans="1:7" x14ac:dyDescent="0.35">
      <c r="A2542" s="191"/>
      <c r="B2542" s="191"/>
      <c r="C2542" s="191"/>
      <c r="D2542" s="191"/>
      <c r="E2542" s="191"/>
      <c r="F2542" s="96" t="s">
        <v>7922</v>
      </c>
      <c r="G2542" s="98" t="s">
        <v>13897</v>
      </c>
    </row>
    <row r="2543" spans="1:7" x14ac:dyDescent="0.35">
      <c r="A2543" s="191"/>
      <c r="B2543" s="191"/>
      <c r="C2543" s="191"/>
      <c r="D2543" s="191"/>
      <c r="E2543" s="191"/>
      <c r="F2543" s="96" t="s">
        <v>7923</v>
      </c>
      <c r="G2543" s="98" t="s">
        <v>13898</v>
      </c>
    </row>
    <row r="2544" spans="1:7" x14ac:dyDescent="0.35">
      <c r="A2544" s="60" t="s">
        <v>71</v>
      </c>
      <c r="B2544" s="60" t="s">
        <v>4274</v>
      </c>
      <c r="C2544" s="60" t="s">
        <v>13970</v>
      </c>
      <c r="D2544" s="60" t="s">
        <v>13970</v>
      </c>
      <c r="E2544" s="60" t="s">
        <v>192</v>
      </c>
      <c r="F2544" s="112"/>
      <c r="G2544" s="60"/>
    </row>
    <row r="2545" spans="1:7" x14ac:dyDescent="0.35">
      <c r="A2545" s="60" t="s">
        <v>71</v>
      </c>
      <c r="B2545" s="60" t="s">
        <v>4276</v>
      </c>
      <c r="C2545" s="60" t="s">
        <v>4277</v>
      </c>
      <c r="D2545" s="60" t="s">
        <v>4277</v>
      </c>
      <c r="E2545" s="60" t="s">
        <v>192</v>
      </c>
      <c r="F2545" s="112"/>
      <c r="G2545" s="60"/>
    </row>
    <row r="2546" spans="1:7" x14ac:dyDescent="0.35">
      <c r="A2546" s="60" t="s">
        <v>71</v>
      </c>
      <c r="B2546" s="60" t="s">
        <v>4278</v>
      </c>
      <c r="C2546" s="60" t="s">
        <v>13971</v>
      </c>
      <c r="D2546" s="60" t="s">
        <v>4275</v>
      </c>
      <c r="E2546" s="96" t="s">
        <v>192</v>
      </c>
      <c r="F2546" s="138" t="s">
        <v>13497</v>
      </c>
      <c r="G2546" s="60"/>
    </row>
    <row r="2547" spans="1:7" ht="46.5" x14ac:dyDescent="0.35">
      <c r="A2547" s="60" t="s">
        <v>71</v>
      </c>
      <c r="B2547" s="60" t="s">
        <v>4279</v>
      </c>
      <c r="C2547" s="60" t="s">
        <v>4280</v>
      </c>
      <c r="D2547" s="60" t="s">
        <v>4280</v>
      </c>
      <c r="E2547" s="96" t="s">
        <v>192</v>
      </c>
      <c r="F2547" s="112"/>
      <c r="G2547" s="60"/>
    </row>
    <row r="2548" spans="1:7" ht="46.5" x14ac:dyDescent="0.35">
      <c r="A2548" s="60" t="s">
        <v>71</v>
      </c>
      <c r="B2548" s="60" t="s">
        <v>4281</v>
      </c>
      <c r="C2548" s="60" t="s">
        <v>13972</v>
      </c>
      <c r="D2548" s="60" t="s">
        <v>4282</v>
      </c>
      <c r="E2548" s="96" t="s">
        <v>402</v>
      </c>
      <c r="F2548" s="112"/>
      <c r="G2548" s="60"/>
    </row>
    <row r="2549" spans="1:7" ht="77.5" x14ac:dyDescent="0.35">
      <c r="A2549" s="60" t="s">
        <v>71</v>
      </c>
      <c r="B2549" s="60" t="s">
        <v>4283</v>
      </c>
      <c r="C2549" s="60" t="s">
        <v>13973</v>
      </c>
      <c r="D2549" s="60" t="s">
        <v>4284</v>
      </c>
      <c r="E2549" s="96" t="s">
        <v>402</v>
      </c>
      <c r="F2549" s="112"/>
      <c r="G2549" s="60"/>
    </row>
    <row r="2550" spans="1:7" x14ac:dyDescent="0.35">
      <c r="A2550" s="60" t="s">
        <v>71</v>
      </c>
      <c r="B2550" s="60" t="s">
        <v>4285</v>
      </c>
      <c r="C2550" s="65" t="s">
        <v>4286</v>
      </c>
      <c r="D2550" s="65" t="s">
        <v>4286</v>
      </c>
      <c r="E2550" s="60" t="s">
        <v>192</v>
      </c>
      <c r="F2550" s="112"/>
      <c r="G2550" s="60"/>
    </row>
    <row r="2551" spans="1:7" x14ac:dyDescent="0.35">
      <c r="A2551" s="60" t="s">
        <v>71</v>
      </c>
      <c r="B2551" s="60" t="s">
        <v>4287</v>
      </c>
      <c r="C2551" s="65" t="s">
        <v>4288</v>
      </c>
      <c r="D2551" s="65" t="s">
        <v>4288</v>
      </c>
      <c r="E2551" s="60" t="s">
        <v>192</v>
      </c>
      <c r="F2551" s="112"/>
      <c r="G2551" s="60"/>
    </row>
    <row r="2552" spans="1:7" ht="31" x14ac:dyDescent="0.35">
      <c r="A2552" s="60" t="s">
        <v>71</v>
      </c>
      <c r="B2552" s="60" t="s">
        <v>4289</v>
      </c>
      <c r="C2552" s="60" t="s">
        <v>4290</v>
      </c>
      <c r="D2552" s="60" t="s">
        <v>4290</v>
      </c>
      <c r="E2552" s="60" t="s">
        <v>6768</v>
      </c>
      <c r="F2552" s="112"/>
      <c r="G2552" s="60"/>
    </row>
    <row r="2553" spans="1:7" ht="31" x14ac:dyDescent="0.35">
      <c r="A2553" s="60" t="s">
        <v>71</v>
      </c>
      <c r="B2553" s="60" t="s">
        <v>4291</v>
      </c>
      <c r="C2553" s="65" t="s">
        <v>4292</v>
      </c>
      <c r="D2553" s="65" t="s">
        <v>4292</v>
      </c>
      <c r="E2553" s="60" t="s">
        <v>6768</v>
      </c>
      <c r="F2553" s="112"/>
      <c r="G2553" s="60"/>
    </row>
    <row r="2554" spans="1:7" x14ac:dyDescent="0.35">
      <c r="A2554" s="201" t="s">
        <v>71</v>
      </c>
      <c r="B2554" s="201" t="s">
        <v>4293</v>
      </c>
      <c r="C2554" s="201" t="s">
        <v>4294</v>
      </c>
      <c r="D2554" s="201" t="s">
        <v>6019</v>
      </c>
      <c r="E2554" s="201" t="s">
        <v>10581</v>
      </c>
      <c r="F2554" s="96" t="s">
        <v>6874</v>
      </c>
      <c r="G2554" s="98" t="s">
        <v>6793</v>
      </c>
    </row>
    <row r="2555" spans="1:7" x14ac:dyDescent="0.35">
      <c r="A2555" s="191"/>
      <c r="B2555" s="191"/>
      <c r="C2555" s="191"/>
      <c r="D2555" s="191"/>
      <c r="E2555" s="191"/>
      <c r="F2555" s="96" t="s">
        <v>6875</v>
      </c>
      <c r="G2555" s="98" t="s">
        <v>6792</v>
      </c>
    </row>
    <row r="2556" spans="1:7" x14ac:dyDescent="0.35">
      <c r="A2556" s="191"/>
      <c r="B2556" s="191"/>
      <c r="C2556" s="191"/>
      <c r="D2556" s="191"/>
      <c r="E2556" s="191"/>
      <c r="F2556" s="96" t="s">
        <v>7041</v>
      </c>
      <c r="G2556" s="98" t="s">
        <v>7179</v>
      </c>
    </row>
    <row r="2557" spans="1:7" x14ac:dyDescent="0.35">
      <c r="A2557" s="60" t="s">
        <v>71</v>
      </c>
      <c r="B2557" s="60" t="s">
        <v>4295</v>
      </c>
      <c r="C2557" s="65" t="s">
        <v>4296</v>
      </c>
      <c r="D2557" s="65" t="s">
        <v>4296</v>
      </c>
      <c r="E2557" s="60" t="s">
        <v>192</v>
      </c>
      <c r="F2557" s="112"/>
      <c r="G2557" s="60"/>
    </row>
    <row r="2558" spans="1:7" ht="62" x14ac:dyDescent="0.35">
      <c r="A2558" s="60" t="s">
        <v>71</v>
      </c>
      <c r="B2558" s="60" t="s">
        <v>4297</v>
      </c>
      <c r="C2558" s="60" t="s">
        <v>13974</v>
      </c>
      <c r="D2558" s="60" t="s">
        <v>4298</v>
      </c>
      <c r="E2558" s="60" t="s">
        <v>9770</v>
      </c>
      <c r="F2558" s="112"/>
      <c r="G2558" s="60"/>
    </row>
    <row r="2559" spans="1:7" x14ac:dyDescent="0.35">
      <c r="A2559" s="60" t="s">
        <v>71</v>
      </c>
      <c r="B2559" s="60" t="s">
        <v>4299</v>
      </c>
      <c r="C2559" s="65" t="s">
        <v>13975</v>
      </c>
      <c r="D2559" s="65" t="s">
        <v>4300</v>
      </c>
      <c r="E2559" s="60" t="s">
        <v>192</v>
      </c>
      <c r="F2559" s="112"/>
      <c r="G2559" s="60"/>
    </row>
    <row r="2560" spans="1:7" x14ac:dyDescent="0.35">
      <c r="A2560" s="60" t="s">
        <v>71</v>
      </c>
      <c r="B2560" s="60" t="s">
        <v>4301</v>
      </c>
      <c r="C2560" s="65" t="s">
        <v>4302</v>
      </c>
      <c r="D2560" s="65" t="s">
        <v>4302</v>
      </c>
      <c r="E2560" s="60" t="s">
        <v>192</v>
      </c>
      <c r="F2560" s="112"/>
      <c r="G2560" s="60"/>
    </row>
    <row r="2561" spans="1:7" x14ac:dyDescent="0.35">
      <c r="A2561" s="201" t="s">
        <v>71</v>
      </c>
      <c r="B2561" s="201" t="s">
        <v>4303</v>
      </c>
      <c r="C2561" s="201" t="s">
        <v>4304</v>
      </c>
      <c r="D2561" s="201" t="s">
        <v>6017</v>
      </c>
      <c r="E2561" s="201" t="s">
        <v>10581</v>
      </c>
      <c r="F2561" s="96" t="s">
        <v>7114</v>
      </c>
      <c r="G2561" s="98" t="s">
        <v>13909</v>
      </c>
    </row>
    <row r="2562" spans="1:7" x14ac:dyDescent="0.35">
      <c r="A2562" s="191"/>
      <c r="B2562" s="191"/>
      <c r="C2562" s="191"/>
      <c r="D2562" s="191"/>
      <c r="E2562" s="191"/>
      <c r="F2562" s="96" t="s">
        <v>6874</v>
      </c>
      <c r="G2562" s="98" t="s">
        <v>13910</v>
      </c>
    </row>
    <row r="2563" spans="1:7" x14ac:dyDescent="0.35">
      <c r="A2563" s="191"/>
      <c r="B2563" s="191"/>
      <c r="C2563" s="191"/>
      <c r="D2563" s="191"/>
      <c r="E2563" s="191"/>
      <c r="F2563" s="96" t="s">
        <v>6875</v>
      </c>
      <c r="G2563" s="98" t="s">
        <v>13911</v>
      </c>
    </row>
    <row r="2564" spans="1:7" x14ac:dyDescent="0.35">
      <c r="A2564" s="191"/>
      <c r="B2564" s="191"/>
      <c r="C2564" s="191"/>
      <c r="D2564" s="191"/>
      <c r="E2564" s="191"/>
      <c r="F2564" s="96" t="s">
        <v>6876</v>
      </c>
      <c r="G2564" s="98" t="s">
        <v>13912</v>
      </c>
    </row>
    <row r="2565" spans="1:7" ht="93" x14ac:dyDescent="0.35">
      <c r="A2565" s="60" t="s">
        <v>71</v>
      </c>
      <c r="B2565" s="60" t="s">
        <v>179</v>
      </c>
      <c r="C2565" s="60" t="s">
        <v>2431</v>
      </c>
      <c r="D2565" s="96" t="s">
        <v>6776</v>
      </c>
      <c r="E2565" s="96" t="s">
        <v>192</v>
      </c>
      <c r="F2565" s="112"/>
      <c r="G2565" s="60"/>
    </row>
    <row r="2566" spans="1:7" ht="186" x14ac:dyDescent="0.35">
      <c r="A2566" s="60" t="s">
        <v>73</v>
      </c>
      <c r="B2566" s="60" t="s">
        <v>4305</v>
      </c>
      <c r="C2566" s="60" t="s">
        <v>4477</v>
      </c>
      <c r="D2566" s="65" t="s">
        <v>4306</v>
      </c>
      <c r="E2566" s="60" t="s">
        <v>7174</v>
      </c>
      <c r="F2566" s="112"/>
      <c r="G2566" s="60"/>
    </row>
    <row r="2567" spans="1:7" ht="186" x14ac:dyDescent="0.35">
      <c r="A2567" s="60" t="s">
        <v>73</v>
      </c>
      <c r="B2567" s="60" t="s">
        <v>4307</v>
      </c>
      <c r="C2567" s="60" t="s">
        <v>4491</v>
      </c>
      <c r="D2567" s="65" t="s">
        <v>4306</v>
      </c>
      <c r="E2567" s="60" t="s">
        <v>7174</v>
      </c>
      <c r="F2567" s="112"/>
      <c r="G2567" s="60"/>
    </row>
    <row r="2568" spans="1:7" x14ac:dyDescent="0.35">
      <c r="A2568" s="60" t="s">
        <v>73</v>
      </c>
      <c r="B2568" s="60" t="s">
        <v>4308</v>
      </c>
      <c r="C2568" s="60" t="s">
        <v>13976</v>
      </c>
      <c r="D2568" s="65" t="s">
        <v>4309</v>
      </c>
      <c r="E2568" s="60" t="s">
        <v>192</v>
      </c>
      <c r="F2568" s="112"/>
      <c r="G2568" s="60"/>
    </row>
    <row r="2569" spans="1:7" x14ac:dyDescent="0.35">
      <c r="A2569" s="60" t="s">
        <v>73</v>
      </c>
      <c r="B2569" s="60" t="s">
        <v>4310</v>
      </c>
      <c r="C2569" s="60" t="s">
        <v>13977</v>
      </c>
      <c r="D2569" s="65" t="s">
        <v>4311</v>
      </c>
      <c r="E2569" s="60" t="s">
        <v>192</v>
      </c>
      <c r="F2569" s="112"/>
      <c r="G2569" s="60"/>
    </row>
    <row r="2570" spans="1:7" x14ac:dyDescent="0.35">
      <c r="A2570" s="60" t="s">
        <v>73</v>
      </c>
      <c r="B2570" s="60" t="s">
        <v>4312</v>
      </c>
      <c r="C2570" s="60" t="s">
        <v>13978</v>
      </c>
      <c r="D2570" s="65" t="s">
        <v>4313</v>
      </c>
      <c r="E2570" s="60" t="s">
        <v>192</v>
      </c>
      <c r="F2570" s="112"/>
      <c r="G2570" s="60"/>
    </row>
    <row r="2571" spans="1:7" ht="31" x14ac:dyDescent="0.35">
      <c r="A2571" s="60" t="s">
        <v>73</v>
      </c>
      <c r="B2571" s="60" t="s">
        <v>4314</v>
      </c>
      <c r="C2571" s="60" t="s">
        <v>13979</v>
      </c>
      <c r="D2571" s="65" t="s">
        <v>4315</v>
      </c>
      <c r="E2571" s="60" t="s">
        <v>192</v>
      </c>
      <c r="F2571" s="112"/>
      <c r="G2571" s="60"/>
    </row>
    <row r="2572" spans="1:7" x14ac:dyDescent="0.35">
      <c r="A2572" s="201" t="s">
        <v>73</v>
      </c>
      <c r="B2572" s="201" t="s">
        <v>4316</v>
      </c>
      <c r="C2572" s="201" t="s">
        <v>4317</v>
      </c>
      <c r="D2572" s="201" t="s">
        <v>5590</v>
      </c>
      <c r="E2572" s="201" t="s">
        <v>10581</v>
      </c>
      <c r="F2572" s="96" t="s">
        <v>7072</v>
      </c>
      <c r="G2572" s="98" t="s">
        <v>13594</v>
      </c>
    </row>
    <row r="2573" spans="1:7" x14ac:dyDescent="0.35">
      <c r="A2573" s="191"/>
      <c r="B2573" s="191"/>
      <c r="C2573" s="191"/>
      <c r="D2573" s="191"/>
      <c r="E2573" s="191"/>
      <c r="F2573" s="96" t="s">
        <v>7073</v>
      </c>
      <c r="G2573" s="98" t="s">
        <v>13595</v>
      </c>
    </row>
    <row r="2574" spans="1:7" x14ac:dyDescent="0.35">
      <c r="A2574" s="191"/>
      <c r="B2574" s="191"/>
      <c r="C2574" s="191"/>
      <c r="D2574" s="191"/>
      <c r="E2574" s="191"/>
      <c r="F2574" s="96" t="s">
        <v>7074</v>
      </c>
      <c r="G2574" s="98" t="s">
        <v>13596</v>
      </c>
    </row>
    <row r="2575" spans="1:7" ht="31" x14ac:dyDescent="0.35">
      <c r="A2575" s="191"/>
      <c r="B2575" s="191"/>
      <c r="C2575" s="191"/>
      <c r="D2575" s="191"/>
      <c r="E2575" s="191"/>
      <c r="F2575" s="96" t="s">
        <v>7086</v>
      </c>
      <c r="G2575" s="98" t="s">
        <v>13597</v>
      </c>
    </row>
    <row r="2576" spans="1:7" x14ac:dyDescent="0.35">
      <c r="A2576" s="216" t="s">
        <v>73</v>
      </c>
      <c r="B2576" s="216" t="s">
        <v>4318</v>
      </c>
      <c r="C2576" s="216" t="s">
        <v>13980</v>
      </c>
      <c r="D2576" s="216" t="s">
        <v>4319</v>
      </c>
      <c r="E2576" s="216" t="s">
        <v>10581</v>
      </c>
      <c r="F2576" s="112" t="s">
        <v>6736</v>
      </c>
      <c r="G2576" s="60" t="s">
        <v>742</v>
      </c>
    </row>
    <row r="2577" spans="1:7" x14ac:dyDescent="0.35">
      <c r="A2577" s="186"/>
      <c r="B2577" s="186"/>
      <c r="C2577" s="186"/>
      <c r="D2577" s="186"/>
      <c r="E2577" s="186"/>
      <c r="F2577" s="112" t="s">
        <v>6735</v>
      </c>
      <c r="G2577" s="60" t="s">
        <v>743</v>
      </c>
    </row>
    <row r="2578" spans="1:7" x14ac:dyDescent="0.35">
      <c r="A2578" s="201" t="s">
        <v>73</v>
      </c>
      <c r="B2578" s="201" t="s">
        <v>4320</v>
      </c>
      <c r="C2578" s="201" t="s">
        <v>5578</v>
      </c>
      <c r="D2578" s="201" t="s">
        <v>5579</v>
      </c>
      <c r="E2578" s="201" t="s">
        <v>10581</v>
      </c>
      <c r="F2578" s="96" t="s">
        <v>7043</v>
      </c>
      <c r="G2578" s="98" t="s">
        <v>13589</v>
      </c>
    </row>
    <row r="2579" spans="1:7" x14ac:dyDescent="0.35">
      <c r="A2579" s="191"/>
      <c r="B2579" s="191"/>
      <c r="C2579" s="191"/>
      <c r="D2579" s="191"/>
      <c r="E2579" s="191"/>
      <c r="F2579" s="96" t="s">
        <v>7044</v>
      </c>
      <c r="G2579" s="98" t="s">
        <v>13590</v>
      </c>
    </row>
    <row r="2580" spans="1:7" ht="31" x14ac:dyDescent="0.35">
      <c r="A2580" s="191"/>
      <c r="B2580" s="191"/>
      <c r="C2580" s="191"/>
      <c r="D2580" s="191"/>
      <c r="E2580" s="191"/>
      <c r="F2580" s="96" t="s">
        <v>7045</v>
      </c>
      <c r="G2580" s="98" t="s">
        <v>13591</v>
      </c>
    </row>
    <row r="2581" spans="1:7" x14ac:dyDescent="0.35">
      <c r="A2581" s="191"/>
      <c r="B2581" s="191"/>
      <c r="C2581" s="191"/>
      <c r="D2581" s="191"/>
      <c r="E2581" s="191"/>
      <c r="F2581" s="96" t="s">
        <v>8980</v>
      </c>
      <c r="G2581" s="98" t="s">
        <v>13592</v>
      </c>
    </row>
    <row r="2582" spans="1:7" ht="31" x14ac:dyDescent="0.35">
      <c r="A2582" s="191"/>
      <c r="B2582" s="191"/>
      <c r="C2582" s="191"/>
      <c r="D2582" s="191"/>
      <c r="E2582" s="191"/>
      <c r="F2582" s="96" t="s">
        <v>7046</v>
      </c>
      <c r="G2582" s="98" t="s">
        <v>13593</v>
      </c>
    </row>
    <row r="2583" spans="1:7" ht="31" x14ac:dyDescent="0.35">
      <c r="A2583" s="60" t="s">
        <v>73</v>
      </c>
      <c r="B2583" s="60" t="s">
        <v>4321</v>
      </c>
      <c r="C2583" s="65" t="s">
        <v>4322</v>
      </c>
      <c r="D2583" s="65" t="s">
        <v>4322</v>
      </c>
      <c r="E2583" s="60" t="s">
        <v>192</v>
      </c>
      <c r="F2583" s="112"/>
      <c r="G2583" s="60"/>
    </row>
    <row r="2584" spans="1:7" ht="31" x14ac:dyDescent="0.35">
      <c r="A2584" s="60" t="s">
        <v>73</v>
      </c>
      <c r="B2584" s="60" t="s">
        <v>4323</v>
      </c>
      <c r="C2584" s="65" t="s">
        <v>4324</v>
      </c>
      <c r="D2584" s="65" t="s">
        <v>4324</v>
      </c>
      <c r="E2584" s="60" t="s">
        <v>192</v>
      </c>
      <c r="F2584" s="112"/>
      <c r="G2584" s="60"/>
    </row>
    <row r="2585" spans="1:7" x14ac:dyDescent="0.35">
      <c r="A2585" s="60" t="s">
        <v>73</v>
      </c>
      <c r="B2585" s="60" t="s">
        <v>4325</v>
      </c>
      <c r="C2585" s="65" t="s">
        <v>4326</v>
      </c>
      <c r="D2585" s="65" t="s">
        <v>4326</v>
      </c>
      <c r="E2585" s="60" t="s">
        <v>192</v>
      </c>
      <c r="F2585" s="112"/>
      <c r="G2585" s="60"/>
    </row>
    <row r="2586" spans="1:7" ht="62" x14ac:dyDescent="0.35">
      <c r="A2586" s="60" t="s">
        <v>73</v>
      </c>
      <c r="B2586" s="60" t="s">
        <v>4327</v>
      </c>
      <c r="C2586" s="60" t="s">
        <v>13981</v>
      </c>
      <c r="D2586" s="65" t="s">
        <v>4328</v>
      </c>
      <c r="E2586" s="60" t="s">
        <v>402</v>
      </c>
      <c r="F2586" s="112"/>
      <c r="G2586" s="60"/>
    </row>
    <row r="2587" spans="1:7" x14ac:dyDescent="0.35">
      <c r="A2587" s="60" t="s">
        <v>73</v>
      </c>
      <c r="B2587" s="60" t="s">
        <v>4329</v>
      </c>
      <c r="C2587" s="60" t="s">
        <v>13982</v>
      </c>
      <c r="D2587" s="60" t="s">
        <v>4330</v>
      </c>
      <c r="E2587" s="60" t="s">
        <v>192</v>
      </c>
      <c r="F2587" s="112"/>
      <c r="G2587" s="60"/>
    </row>
    <row r="2588" spans="1:7" x14ac:dyDescent="0.35">
      <c r="A2588" s="60" t="s">
        <v>73</v>
      </c>
      <c r="B2588" s="60" t="s">
        <v>4331</v>
      </c>
      <c r="C2588" s="60" t="s">
        <v>13983</v>
      </c>
      <c r="D2588" s="65" t="s">
        <v>4332</v>
      </c>
      <c r="E2588" s="60" t="s">
        <v>402</v>
      </c>
      <c r="F2588" s="112"/>
      <c r="G2588" s="60"/>
    </row>
    <row r="2589" spans="1:7" x14ac:dyDescent="0.35">
      <c r="A2589" s="60" t="s">
        <v>73</v>
      </c>
      <c r="B2589" s="60" t="s">
        <v>4333</v>
      </c>
      <c r="C2589" s="60" t="s">
        <v>2497</v>
      </c>
      <c r="D2589" s="65" t="s">
        <v>4334</v>
      </c>
      <c r="E2589" s="60" t="s">
        <v>6768</v>
      </c>
      <c r="F2589" s="112"/>
      <c r="G2589" s="60"/>
    </row>
    <row r="2590" spans="1:7" ht="46.5" x14ac:dyDescent="0.35">
      <c r="A2590" s="137" t="s">
        <v>73</v>
      </c>
      <c r="B2590" s="137" t="s">
        <v>4335</v>
      </c>
      <c r="C2590" s="137" t="s">
        <v>2493</v>
      </c>
      <c r="D2590" s="137" t="s">
        <v>14047</v>
      </c>
      <c r="E2590" s="137" t="s">
        <v>192</v>
      </c>
      <c r="F2590" s="112"/>
      <c r="G2590" s="60"/>
    </row>
    <row r="2591" spans="1:7" x14ac:dyDescent="0.35">
      <c r="A2591" s="216" t="s">
        <v>73</v>
      </c>
      <c r="B2591" s="216" t="s">
        <v>4336</v>
      </c>
      <c r="C2591" s="216" t="s">
        <v>13984</v>
      </c>
      <c r="D2591" s="216" t="s">
        <v>4337</v>
      </c>
      <c r="E2591" s="216" t="s">
        <v>10581</v>
      </c>
      <c r="F2591" s="112" t="s">
        <v>6736</v>
      </c>
      <c r="G2591" s="60" t="s">
        <v>742</v>
      </c>
    </row>
    <row r="2592" spans="1:7" x14ac:dyDescent="0.35">
      <c r="A2592" s="186"/>
      <c r="B2592" s="186"/>
      <c r="C2592" s="186"/>
      <c r="D2592" s="186"/>
      <c r="E2592" s="186"/>
      <c r="F2592" s="112" t="s">
        <v>6735</v>
      </c>
      <c r="G2592" s="60" t="s">
        <v>743</v>
      </c>
    </row>
    <row r="2593" spans="1:7" x14ac:dyDescent="0.35">
      <c r="A2593" s="60" t="s">
        <v>73</v>
      </c>
      <c r="B2593" s="60" t="s">
        <v>4338</v>
      </c>
      <c r="C2593" s="60" t="s">
        <v>4339</v>
      </c>
      <c r="D2593" s="60" t="s">
        <v>4339</v>
      </c>
      <c r="E2593" s="60" t="s">
        <v>402</v>
      </c>
      <c r="F2593" s="112"/>
      <c r="G2593" s="60"/>
    </row>
    <row r="2594" spans="1:7" x14ac:dyDescent="0.35">
      <c r="A2594" s="60" t="s">
        <v>73</v>
      </c>
      <c r="B2594" s="60" t="s">
        <v>4340</v>
      </c>
      <c r="C2594" s="60" t="s">
        <v>4341</v>
      </c>
      <c r="D2594" s="60" t="s">
        <v>4341</v>
      </c>
      <c r="E2594" s="60" t="s">
        <v>402</v>
      </c>
      <c r="F2594" s="112"/>
      <c r="G2594" s="60"/>
    </row>
    <row r="2595" spans="1:7" x14ac:dyDescent="0.35">
      <c r="A2595" s="60" t="s">
        <v>73</v>
      </c>
      <c r="B2595" s="60" t="s">
        <v>4342</v>
      </c>
      <c r="C2595" s="60" t="s">
        <v>4343</v>
      </c>
      <c r="D2595" s="60" t="s">
        <v>4343</v>
      </c>
      <c r="E2595" s="60" t="s">
        <v>402</v>
      </c>
      <c r="F2595" s="112"/>
      <c r="G2595" s="60"/>
    </row>
    <row r="2596" spans="1:7" x14ac:dyDescent="0.35">
      <c r="A2596" s="60" t="s">
        <v>73</v>
      </c>
      <c r="B2596" s="60" t="s">
        <v>4344</v>
      </c>
      <c r="C2596" s="60" t="s">
        <v>4345</v>
      </c>
      <c r="D2596" s="60" t="s">
        <v>4345</v>
      </c>
      <c r="E2596" s="60" t="s">
        <v>402</v>
      </c>
      <c r="F2596" s="112"/>
      <c r="G2596" s="60"/>
    </row>
    <row r="2597" spans="1:7" x14ac:dyDescent="0.35">
      <c r="A2597" s="60" t="s">
        <v>73</v>
      </c>
      <c r="B2597" s="60" t="s">
        <v>4346</v>
      </c>
      <c r="C2597" s="60" t="s">
        <v>4347</v>
      </c>
      <c r="D2597" s="60" t="s">
        <v>4347</v>
      </c>
      <c r="E2597" s="60" t="s">
        <v>402</v>
      </c>
      <c r="F2597" s="112"/>
      <c r="G2597" s="60"/>
    </row>
    <row r="2598" spans="1:7" x14ac:dyDescent="0.35">
      <c r="A2598" s="60" t="s">
        <v>73</v>
      </c>
      <c r="B2598" s="60" t="s">
        <v>4348</v>
      </c>
      <c r="C2598" s="60" t="s">
        <v>4349</v>
      </c>
      <c r="D2598" s="60" t="s">
        <v>4349</v>
      </c>
      <c r="E2598" s="60" t="s">
        <v>402</v>
      </c>
      <c r="F2598" s="112"/>
      <c r="G2598" s="60"/>
    </row>
    <row r="2599" spans="1:7" x14ac:dyDescent="0.35">
      <c r="A2599" s="60" t="s">
        <v>73</v>
      </c>
      <c r="B2599" s="60" t="s">
        <v>4350</v>
      </c>
      <c r="C2599" s="60" t="s">
        <v>4351</v>
      </c>
      <c r="D2599" s="60" t="s">
        <v>4351</v>
      </c>
      <c r="E2599" s="60" t="s">
        <v>402</v>
      </c>
      <c r="F2599" s="112"/>
      <c r="G2599" s="60"/>
    </row>
    <row r="2600" spans="1:7" x14ac:dyDescent="0.35">
      <c r="A2600" s="60" t="s">
        <v>73</v>
      </c>
      <c r="B2600" s="60" t="s">
        <v>4352</v>
      </c>
      <c r="C2600" s="60" t="s">
        <v>4353</v>
      </c>
      <c r="D2600" s="60" t="s">
        <v>4353</v>
      </c>
      <c r="E2600" s="60" t="s">
        <v>402</v>
      </c>
      <c r="F2600" s="112"/>
      <c r="G2600" s="60"/>
    </row>
    <row r="2601" spans="1:7" x14ac:dyDescent="0.35">
      <c r="A2601" s="60" t="s">
        <v>73</v>
      </c>
      <c r="B2601" s="60" t="s">
        <v>4354</v>
      </c>
      <c r="C2601" s="60" t="s">
        <v>4355</v>
      </c>
      <c r="D2601" s="60" t="s">
        <v>4355</v>
      </c>
      <c r="E2601" s="60" t="s">
        <v>402</v>
      </c>
      <c r="F2601" s="112"/>
      <c r="G2601" s="60"/>
    </row>
    <row r="2602" spans="1:7" x14ac:dyDescent="0.35">
      <c r="A2602" s="60" t="s">
        <v>73</v>
      </c>
      <c r="B2602" s="60" t="s">
        <v>4356</v>
      </c>
      <c r="C2602" s="60" t="s">
        <v>4357</v>
      </c>
      <c r="D2602" s="60" t="s">
        <v>4357</v>
      </c>
      <c r="E2602" s="60" t="s">
        <v>402</v>
      </c>
      <c r="F2602" s="112"/>
      <c r="G2602" s="60"/>
    </row>
    <row r="2603" spans="1:7" x14ac:dyDescent="0.35">
      <c r="A2603" s="60" t="s">
        <v>73</v>
      </c>
      <c r="B2603" s="60" t="s">
        <v>4358</v>
      </c>
      <c r="C2603" s="60" t="s">
        <v>4359</v>
      </c>
      <c r="D2603" s="60" t="s">
        <v>4359</v>
      </c>
      <c r="E2603" s="60" t="s">
        <v>402</v>
      </c>
      <c r="F2603" s="112"/>
      <c r="G2603" s="60"/>
    </row>
    <row r="2604" spans="1:7" x14ac:dyDescent="0.35">
      <c r="A2604" s="60" t="s">
        <v>73</v>
      </c>
      <c r="B2604" s="60" t="s">
        <v>4360</v>
      </c>
      <c r="C2604" s="60" t="s">
        <v>4361</v>
      </c>
      <c r="D2604" s="60" t="s">
        <v>4361</v>
      </c>
      <c r="E2604" s="60" t="s">
        <v>192</v>
      </c>
      <c r="F2604" s="112"/>
      <c r="G2604" s="60"/>
    </row>
    <row r="2605" spans="1:7" x14ac:dyDescent="0.35">
      <c r="A2605" s="60" t="s">
        <v>73</v>
      </c>
      <c r="B2605" s="60" t="s">
        <v>4362</v>
      </c>
      <c r="C2605" s="60" t="s">
        <v>4363</v>
      </c>
      <c r="D2605" s="60" t="s">
        <v>4363</v>
      </c>
      <c r="E2605" s="60" t="s">
        <v>402</v>
      </c>
      <c r="F2605" s="112"/>
      <c r="G2605" s="60"/>
    </row>
    <row r="2606" spans="1:7" x14ac:dyDescent="0.35">
      <c r="A2606" s="216" t="s">
        <v>73</v>
      </c>
      <c r="B2606" s="216" t="s">
        <v>4364</v>
      </c>
      <c r="C2606" s="216" t="s">
        <v>13985</v>
      </c>
      <c r="D2606" s="216" t="s">
        <v>4365</v>
      </c>
      <c r="E2606" s="216" t="s">
        <v>10581</v>
      </c>
      <c r="F2606" s="112" t="s">
        <v>6736</v>
      </c>
      <c r="G2606" s="60" t="s">
        <v>742</v>
      </c>
    </row>
    <row r="2607" spans="1:7" x14ac:dyDescent="0.35">
      <c r="A2607" s="186"/>
      <c r="B2607" s="186"/>
      <c r="C2607" s="186"/>
      <c r="D2607" s="186"/>
      <c r="E2607" s="186"/>
      <c r="F2607" s="112" t="s">
        <v>6735</v>
      </c>
      <c r="G2607" s="60" t="s">
        <v>743</v>
      </c>
    </row>
    <row r="2608" spans="1:7" x14ac:dyDescent="0.35">
      <c r="A2608" s="216" t="s">
        <v>73</v>
      </c>
      <c r="B2608" s="216" t="s">
        <v>4366</v>
      </c>
      <c r="C2608" s="216" t="s">
        <v>13986</v>
      </c>
      <c r="D2608" s="216" t="s">
        <v>4367</v>
      </c>
      <c r="E2608" s="216" t="s">
        <v>10581</v>
      </c>
      <c r="F2608" s="112" t="s">
        <v>6736</v>
      </c>
      <c r="G2608" s="60" t="s">
        <v>742</v>
      </c>
    </row>
    <row r="2609" spans="1:7" x14ac:dyDescent="0.35">
      <c r="A2609" s="186"/>
      <c r="B2609" s="186"/>
      <c r="C2609" s="186"/>
      <c r="D2609" s="186"/>
      <c r="E2609" s="186"/>
      <c r="F2609" s="112" t="s">
        <v>6735</v>
      </c>
      <c r="G2609" s="60" t="s">
        <v>743</v>
      </c>
    </row>
    <row r="2610" spans="1:7" ht="31" x14ac:dyDescent="0.35">
      <c r="A2610" s="60" t="s">
        <v>73</v>
      </c>
      <c r="B2610" s="60" t="s">
        <v>4368</v>
      </c>
      <c r="C2610" s="65" t="s">
        <v>4369</v>
      </c>
      <c r="D2610" s="65" t="s">
        <v>4369</v>
      </c>
      <c r="E2610" s="60" t="s">
        <v>402</v>
      </c>
      <c r="F2610" s="112"/>
      <c r="G2610" s="60"/>
    </row>
    <row r="2611" spans="1:7" ht="31" x14ac:dyDescent="0.35">
      <c r="A2611" s="60" t="s">
        <v>73</v>
      </c>
      <c r="B2611" s="60" t="s">
        <v>4370</v>
      </c>
      <c r="C2611" s="65" t="s">
        <v>4371</v>
      </c>
      <c r="D2611" s="65" t="s">
        <v>4371</v>
      </c>
      <c r="E2611" s="60" t="s">
        <v>402</v>
      </c>
      <c r="F2611" s="112"/>
      <c r="G2611" s="60"/>
    </row>
    <row r="2612" spans="1:7" ht="31" x14ac:dyDescent="0.35">
      <c r="A2612" s="60" t="s">
        <v>73</v>
      </c>
      <c r="B2612" s="60" t="s">
        <v>4372</v>
      </c>
      <c r="C2612" s="65" t="s">
        <v>4373</v>
      </c>
      <c r="D2612" s="65" t="s">
        <v>4373</v>
      </c>
      <c r="E2612" s="60" t="s">
        <v>402</v>
      </c>
      <c r="F2612" s="112"/>
      <c r="G2612" s="60"/>
    </row>
    <row r="2613" spans="1:7" ht="31" x14ac:dyDescent="0.35">
      <c r="A2613" s="60" t="s">
        <v>73</v>
      </c>
      <c r="B2613" s="60" t="s">
        <v>4374</v>
      </c>
      <c r="C2613" s="65" t="s">
        <v>4375</v>
      </c>
      <c r="D2613" s="65" t="s">
        <v>4375</v>
      </c>
      <c r="E2613" s="60" t="s">
        <v>402</v>
      </c>
      <c r="F2613" s="112"/>
      <c r="G2613" s="60"/>
    </row>
    <row r="2614" spans="1:7" ht="31" x14ac:dyDescent="0.35">
      <c r="A2614" s="60" t="s">
        <v>73</v>
      </c>
      <c r="B2614" s="60" t="s">
        <v>4376</v>
      </c>
      <c r="C2614" s="65" t="s">
        <v>4377</v>
      </c>
      <c r="D2614" s="65" t="s">
        <v>4377</v>
      </c>
      <c r="E2614" s="60" t="s">
        <v>402</v>
      </c>
      <c r="F2614" s="112"/>
      <c r="G2614" s="60"/>
    </row>
    <row r="2615" spans="1:7" ht="31" x14ac:dyDescent="0.35">
      <c r="A2615" s="60" t="s">
        <v>73</v>
      </c>
      <c r="B2615" s="60" t="s">
        <v>4378</v>
      </c>
      <c r="C2615" s="65" t="s">
        <v>4379</v>
      </c>
      <c r="D2615" s="65" t="s">
        <v>4379</v>
      </c>
      <c r="E2615" s="60" t="s">
        <v>402</v>
      </c>
      <c r="F2615" s="112"/>
      <c r="G2615" s="60"/>
    </row>
    <row r="2616" spans="1:7" ht="31" x14ac:dyDescent="0.35">
      <c r="A2616" s="60" t="s">
        <v>73</v>
      </c>
      <c r="B2616" s="60" t="s">
        <v>4380</v>
      </c>
      <c r="C2616" s="65" t="s">
        <v>4381</v>
      </c>
      <c r="D2616" s="65" t="s">
        <v>4381</v>
      </c>
      <c r="E2616" s="60" t="s">
        <v>402</v>
      </c>
      <c r="F2616" s="112"/>
      <c r="G2616" s="60"/>
    </row>
    <row r="2617" spans="1:7" ht="31" x14ac:dyDescent="0.35">
      <c r="A2617" s="60" t="s">
        <v>73</v>
      </c>
      <c r="B2617" s="60" t="s">
        <v>4382</v>
      </c>
      <c r="C2617" s="65" t="s">
        <v>4383</v>
      </c>
      <c r="D2617" s="65" t="s">
        <v>4383</v>
      </c>
      <c r="E2617" s="60" t="s">
        <v>402</v>
      </c>
      <c r="F2617" s="112"/>
      <c r="G2617" s="60"/>
    </row>
    <row r="2618" spans="1:7" ht="31" x14ac:dyDescent="0.35">
      <c r="A2618" s="60" t="s">
        <v>73</v>
      </c>
      <c r="B2618" s="60" t="s">
        <v>4384</v>
      </c>
      <c r="C2618" s="65" t="s">
        <v>4385</v>
      </c>
      <c r="D2618" s="65" t="s">
        <v>4385</v>
      </c>
      <c r="E2618" s="60" t="s">
        <v>402</v>
      </c>
      <c r="F2618" s="112"/>
      <c r="G2618" s="60"/>
    </row>
    <row r="2619" spans="1:7" ht="31" x14ac:dyDescent="0.35">
      <c r="A2619" s="60" t="s">
        <v>73</v>
      </c>
      <c r="B2619" s="60" t="s">
        <v>4386</v>
      </c>
      <c r="C2619" s="65" t="s">
        <v>4387</v>
      </c>
      <c r="D2619" s="65" t="s">
        <v>4387</v>
      </c>
      <c r="E2619" s="60" t="s">
        <v>402</v>
      </c>
      <c r="F2619" s="112"/>
      <c r="G2619" s="60"/>
    </row>
    <row r="2620" spans="1:7" ht="31" x14ac:dyDescent="0.35">
      <c r="A2620" s="60" t="s">
        <v>73</v>
      </c>
      <c r="B2620" s="60" t="s">
        <v>4388</v>
      </c>
      <c r="C2620" s="65" t="s">
        <v>4389</v>
      </c>
      <c r="D2620" s="65" t="s">
        <v>4389</v>
      </c>
      <c r="E2620" s="60" t="s">
        <v>402</v>
      </c>
      <c r="F2620" s="112"/>
      <c r="G2620" s="60"/>
    </row>
    <row r="2621" spans="1:7" x14ac:dyDescent="0.35">
      <c r="A2621" s="60" t="s">
        <v>73</v>
      </c>
      <c r="B2621" s="60" t="s">
        <v>4390</v>
      </c>
      <c r="C2621" s="65" t="s">
        <v>4391</v>
      </c>
      <c r="D2621" s="65" t="s">
        <v>4391</v>
      </c>
      <c r="E2621" s="60" t="s">
        <v>192</v>
      </c>
      <c r="F2621" s="112"/>
      <c r="G2621" s="60"/>
    </row>
    <row r="2622" spans="1:7" ht="31" x14ac:dyDescent="0.35">
      <c r="A2622" s="60" t="s">
        <v>73</v>
      </c>
      <c r="B2622" s="60" t="s">
        <v>4392</v>
      </c>
      <c r="C2622" s="65" t="s">
        <v>4393</v>
      </c>
      <c r="D2622" s="65" t="s">
        <v>4393</v>
      </c>
      <c r="E2622" s="60" t="s">
        <v>402</v>
      </c>
      <c r="F2622" s="112"/>
      <c r="G2622" s="60"/>
    </row>
    <row r="2623" spans="1:7" x14ac:dyDescent="0.35">
      <c r="A2623" s="216" t="s">
        <v>73</v>
      </c>
      <c r="B2623" s="216" t="s">
        <v>4394</v>
      </c>
      <c r="C2623" s="216" t="s">
        <v>13988</v>
      </c>
      <c r="D2623" s="216" t="s">
        <v>13987</v>
      </c>
      <c r="E2623" s="216" t="s">
        <v>10581</v>
      </c>
      <c r="F2623" s="112" t="s">
        <v>6736</v>
      </c>
      <c r="G2623" s="60" t="s">
        <v>742</v>
      </c>
    </row>
    <row r="2624" spans="1:7" x14ac:dyDescent="0.35">
      <c r="A2624" s="186"/>
      <c r="B2624" s="186"/>
      <c r="C2624" s="186"/>
      <c r="D2624" s="186"/>
      <c r="E2624" s="186"/>
      <c r="F2624" s="112" t="s">
        <v>6735</v>
      </c>
      <c r="G2624" s="60" t="s">
        <v>743</v>
      </c>
    </row>
    <row r="2625" spans="1:7" ht="31" x14ac:dyDescent="0.35">
      <c r="A2625" s="60" t="s">
        <v>73</v>
      </c>
      <c r="B2625" s="60" t="s">
        <v>4395</v>
      </c>
      <c r="C2625" s="65" t="s">
        <v>4396</v>
      </c>
      <c r="D2625" s="65" t="s">
        <v>4396</v>
      </c>
      <c r="E2625" s="60" t="s">
        <v>402</v>
      </c>
      <c r="F2625" s="112"/>
      <c r="G2625" s="60"/>
    </row>
    <row r="2626" spans="1:7" ht="31" x14ac:dyDescent="0.35">
      <c r="A2626" s="60" t="s">
        <v>73</v>
      </c>
      <c r="B2626" s="60" t="s">
        <v>4397</v>
      </c>
      <c r="C2626" s="65" t="s">
        <v>4398</v>
      </c>
      <c r="D2626" s="65" t="s">
        <v>4398</v>
      </c>
      <c r="E2626" s="60" t="s">
        <v>402</v>
      </c>
      <c r="F2626" s="112"/>
      <c r="G2626" s="60"/>
    </row>
    <row r="2627" spans="1:7" ht="31" x14ac:dyDescent="0.35">
      <c r="A2627" s="60" t="s">
        <v>73</v>
      </c>
      <c r="B2627" s="60" t="s">
        <v>4399</v>
      </c>
      <c r="C2627" s="65" t="s">
        <v>4400</v>
      </c>
      <c r="D2627" s="65" t="s">
        <v>4400</v>
      </c>
      <c r="E2627" s="60" t="s">
        <v>402</v>
      </c>
      <c r="F2627" s="112"/>
      <c r="G2627" s="60"/>
    </row>
    <row r="2628" spans="1:7" ht="31" x14ac:dyDescent="0.35">
      <c r="A2628" s="60" t="s">
        <v>73</v>
      </c>
      <c r="B2628" s="60" t="s">
        <v>4401</v>
      </c>
      <c r="C2628" s="65" t="s">
        <v>4402</v>
      </c>
      <c r="D2628" s="65" t="s">
        <v>4402</v>
      </c>
      <c r="E2628" s="60" t="s">
        <v>402</v>
      </c>
      <c r="F2628" s="112"/>
      <c r="G2628" s="60"/>
    </row>
    <row r="2629" spans="1:7" ht="31" x14ac:dyDescent="0.35">
      <c r="A2629" s="60" t="s">
        <v>73</v>
      </c>
      <c r="B2629" s="60" t="s">
        <v>4403</v>
      </c>
      <c r="C2629" s="65" t="s">
        <v>4404</v>
      </c>
      <c r="D2629" s="65" t="s">
        <v>4404</v>
      </c>
      <c r="E2629" s="60" t="s">
        <v>402</v>
      </c>
      <c r="F2629" s="112"/>
      <c r="G2629" s="60"/>
    </row>
    <row r="2630" spans="1:7" ht="31" x14ac:dyDescent="0.35">
      <c r="A2630" s="60" t="s">
        <v>73</v>
      </c>
      <c r="B2630" s="60" t="s">
        <v>4405</v>
      </c>
      <c r="C2630" s="65" t="s">
        <v>4406</v>
      </c>
      <c r="D2630" s="65" t="s">
        <v>4406</v>
      </c>
      <c r="E2630" s="60" t="s">
        <v>402</v>
      </c>
      <c r="F2630" s="112"/>
      <c r="G2630" s="60"/>
    </row>
    <row r="2631" spans="1:7" ht="31" x14ac:dyDescent="0.35">
      <c r="A2631" s="60" t="s">
        <v>73</v>
      </c>
      <c r="B2631" s="60" t="s">
        <v>4407</v>
      </c>
      <c r="C2631" s="65" t="s">
        <v>4408</v>
      </c>
      <c r="D2631" s="65" t="s">
        <v>4408</v>
      </c>
      <c r="E2631" s="60" t="s">
        <v>402</v>
      </c>
      <c r="F2631" s="112"/>
      <c r="G2631" s="60"/>
    </row>
    <row r="2632" spans="1:7" ht="31" x14ac:dyDescent="0.35">
      <c r="A2632" s="60" t="s">
        <v>73</v>
      </c>
      <c r="B2632" s="60" t="s">
        <v>4409</v>
      </c>
      <c r="C2632" s="65" t="s">
        <v>4410</v>
      </c>
      <c r="D2632" s="65" t="s">
        <v>4410</v>
      </c>
      <c r="E2632" s="60" t="s">
        <v>402</v>
      </c>
      <c r="F2632" s="112"/>
      <c r="G2632" s="60"/>
    </row>
    <row r="2633" spans="1:7" ht="31" x14ac:dyDescent="0.35">
      <c r="A2633" s="60" t="s">
        <v>73</v>
      </c>
      <c r="B2633" s="60" t="s">
        <v>4411</v>
      </c>
      <c r="C2633" s="65" t="s">
        <v>4412</v>
      </c>
      <c r="D2633" s="65" t="s">
        <v>4412</v>
      </c>
      <c r="E2633" s="60" t="s">
        <v>402</v>
      </c>
      <c r="F2633" s="112"/>
      <c r="G2633" s="60"/>
    </row>
    <row r="2634" spans="1:7" ht="31" x14ac:dyDescent="0.35">
      <c r="A2634" s="60" t="s">
        <v>73</v>
      </c>
      <c r="B2634" s="60" t="s">
        <v>4413</v>
      </c>
      <c r="C2634" s="65" t="s">
        <v>4414</v>
      </c>
      <c r="D2634" s="65" t="s">
        <v>4414</v>
      </c>
      <c r="E2634" s="60" t="s">
        <v>402</v>
      </c>
      <c r="F2634" s="112"/>
      <c r="G2634" s="60"/>
    </row>
    <row r="2635" spans="1:7" ht="31" x14ac:dyDescent="0.35">
      <c r="A2635" s="60" t="s">
        <v>73</v>
      </c>
      <c r="B2635" s="60" t="s">
        <v>4415</v>
      </c>
      <c r="C2635" s="65" t="s">
        <v>4416</v>
      </c>
      <c r="D2635" s="65" t="s">
        <v>4416</v>
      </c>
      <c r="E2635" s="60" t="s">
        <v>402</v>
      </c>
      <c r="F2635" s="112"/>
      <c r="G2635" s="60"/>
    </row>
    <row r="2636" spans="1:7" ht="31" x14ac:dyDescent="0.35">
      <c r="A2636" s="60" t="s">
        <v>73</v>
      </c>
      <c r="B2636" s="60" t="s">
        <v>4417</v>
      </c>
      <c r="C2636" s="65" t="s">
        <v>4418</v>
      </c>
      <c r="D2636" s="65" t="s">
        <v>4418</v>
      </c>
      <c r="E2636" s="60" t="s">
        <v>402</v>
      </c>
      <c r="F2636" s="112"/>
      <c r="G2636" s="60"/>
    </row>
    <row r="2637" spans="1:7" ht="31" x14ac:dyDescent="0.35">
      <c r="A2637" s="60" t="s">
        <v>73</v>
      </c>
      <c r="B2637" s="60" t="s">
        <v>4419</v>
      </c>
      <c r="C2637" s="65" t="s">
        <v>4420</v>
      </c>
      <c r="D2637" s="65" t="s">
        <v>4420</v>
      </c>
      <c r="E2637" s="60" t="s">
        <v>402</v>
      </c>
      <c r="F2637" s="112"/>
      <c r="G2637" s="60"/>
    </row>
    <row r="2638" spans="1:7" ht="31" x14ac:dyDescent="0.35">
      <c r="A2638" s="60" t="s">
        <v>73</v>
      </c>
      <c r="B2638" s="60" t="s">
        <v>4421</v>
      </c>
      <c r="C2638" s="65" t="s">
        <v>4422</v>
      </c>
      <c r="D2638" s="65" t="s">
        <v>4422</v>
      </c>
      <c r="E2638" s="60" t="s">
        <v>402</v>
      </c>
      <c r="F2638" s="112"/>
      <c r="G2638" s="60"/>
    </row>
    <row r="2639" spans="1:7" ht="31" x14ac:dyDescent="0.35">
      <c r="A2639" s="60" t="s">
        <v>73</v>
      </c>
      <c r="B2639" s="60" t="s">
        <v>4423</v>
      </c>
      <c r="C2639" s="65" t="s">
        <v>4424</v>
      </c>
      <c r="D2639" s="65" t="s">
        <v>4424</v>
      </c>
      <c r="E2639" s="60" t="s">
        <v>402</v>
      </c>
      <c r="F2639" s="112"/>
      <c r="G2639" s="60"/>
    </row>
    <row r="2640" spans="1:7" ht="31" x14ac:dyDescent="0.35">
      <c r="A2640" s="60" t="s">
        <v>73</v>
      </c>
      <c r="B2640" s="60" t="s">
        <v>4425</v>
      </c>
      <c r="C2640" s="65" t="s">
        <v>4426</v>
      </c>
      <c r="D2640" s="65" t="s">
        <v>4426</v>
      </c>
      <c r="E2640" s="60" t="s">
        <v>402</v>
      </c>
      <c r="F2640" s="112"/>
      <c r="G2640" s="60"/>
    </row>
    <row r="2641" spans="1:7" ht="31" x14ac:dyDescent="0.35">
      <c r="A2641" s="60" t="s">
        <v>73</v>
      </c>
      <c r="B2641" s="60" t="s">
        <v>4427</v>
      </c>
      <c r="C2641" s="65" t="s">
        <v>4428</v>
      </c>
      <c r="D2641" s="65" t="s">
        <v>4428</v>
      </c>
      <c r="E2641" s="60" t="s">
        <v>402</v>
      </c>
      <c r="F2641" s="112"/>
      <c r="G2641" s="60"/>
    </row>
    <row r="2642" spans="1:7" ht="31" x14ac:dyDescent="0.35">
      <c r="A2642" s="60" t="s">
        <v>73</v>
      </c>
      <c r="B2642" s="60" t="s">
        <v>4429</v>
      </c>
      <c r="C2642" s="65" t="s">
        <v>4430</v>
      </c>
      <c r="D2642" s="65" t="s">
        <v>4430</v>
      </c>
      <c r="E2642" s="60" t="s">
        <v>402</v>
      </c>
      <c r="F2642" s="112"/>
      <c r="G2642" s="60"/>
    </row>
    <row r="2643" spans="1:7" ht="31" x14ac:dyDescent="0.35">
      <c r="A2643" s="60" t="s">
        <v>73</v>
      </c>
      <c r="B2643" s="60" t="s">
        <v>4431</v>
      </c>
      <c r="C2643" s="65" t="s">
        <v>4432</v>
      </c>
      <c r="D2643" s="65" t="s">
        <v>4432</v>
      </c>
      <c r="E2643" s="60" t="s">
        <v>402</v>
      </c>
      <c r="F2643" s="112"/>
      <c r="G2643" s="60"/>
    </row>
    <row r="2644" spans="1:7" ht="31" x14ac:dyDescent="0.35">
      <c r="A2644" s="60" t="s">
        <v>73</v>
      </c>
      <c r="B2644" s="60" t="s">
        <v>4433</v>
      </c>
      <c r="C2644" s="65" t="s">
        <v>4434</v>
      </c>
      <c r="D2644" s="65" t="s">
        <v>4434</v>
      </c>
      <c r="E2644" s="60" t="s">
        <v>402</v>
      </c>
      <c r="F2644" s="112"/>
      <c r="G2644" s="60"/>
    </row>
    <row r="2645" spans="1:7" ht="31" x14ac:dyDescent="0.35">
      <c r="A2645" s="60" t="s">
        <v>73</v>
      </c>
      <c r="B2645" s="60" t="s">
        <v>4435</v>
      </c>
      <c r="C2645" s="65" t="s">
        <v>4436</v>
      </c>
      <c r="D2645" s="65" t="s">
        <v>4436</v>
      </c>
      <c r="E2645" s="60" t="s">
        <v>402</v>
      </c>
      <c r="F2645" s="112"/>
      <c r="G2645" s="60"/>
    </row>
    <row r="2646" spans="1:7" ht="31" x14ac:dyDescent="0.35">
      <c r="A2646" s="60" t="s">
        <v>73</v>
      </c>
      <c r="B2646" s="60" t="s">
        <v>4437</v>
      </c>
      <c r="C2646" s="65" t="s">
        <v>4438</v>
      </c>
      <c r="D2646" s="65" t="s">
        <v>4438</v>
      </c>
      <c r="E2646" s="60" t="s">
        <v>402</v>
      </c>
      <c r="F2646" s="112"/>
      <c r="G2646" s="60"/>
    </row>
    <row r="2647" spans="1:7" x14ac:dyDescent="0.35">
      <c r="A2647" s="60" t="s">
        <v>73</v>
      </c>
      <c r="B2647" s="60" t="s">
        <v>4276</v>
      </c>
      <c r="C2647" s="65" t="s">
        <v>4277</v>
      </c>
      <c r="D2647" s="65" t="s">
        <v>4277</v>
      </c>
      <c r="E2647" s="60" t="s">
        <v>192</v>
      </c>
      <c r="F2647" s="112"/>
      <c r="G2647" s="60"/>
    </row>
    <row r="2648" spans="1:7" ht="31" x14ac:dyDescent="0.35">
      <c r="A2648" s="60" t="s">
        <v>73</v>
      </c>
      <c r="B2648" s="60" t="s">
        <v>4278</v>
      </c>
      <c r="C2648" s="65" t="s">
        <v>4275</v>
      </c>
      <c r="D2648" s="65" t="s">
        <v>4275</v>
      </c>
      <c r="E2648" s="96" t="s">
        <v>192</v>
      </c>
      <c r="F2648" s="138" t="s">
        <v>13497</v>
      </c>
      <c r="G2648" s="60"/>
    </row>
    <row r="2649" spans="1:7" x14ac:dyDescent="0.35">
      <c r="A2649" s="60" t="s">
        <v>73</v>
      </c>
      <c r="B2649" s="60" t="s">
        <v>4439</v>
      </c>
      <c r="C2649" s="60" t="s">
        <v>4302</v>
      </c>
      <c r="D2649" s="60" t="s">
        <v>4302</v>
      </c>
      <c r="E2649" s="60" t="s">
        <v>192</v>
      </c>
      <c r="F2649" s="112"/>
      <c r="G2649" s="60"/>
    </row>
    <row r="2650" spans="1:7" x14ac:dyDescent="0.35">
      <c r="A2650" s="216" t="s">
        <v>73</v>
      </c>
      <c r="B2650" s="216" t="s">
        <v>4440</v>
      </c>
      <c r="C2650" s="216" t="s">
        <v>13989</v>
      </c>
      <c r="D2650" s="216" t="s">
        <v>4441</v>
      </c>
      <c r="E2650" s="216" t="s">
        <v>10581</v>
      </c>
      <c r="F2650" s="112" t="s">
        <v>6736</v>
      </c>
      <c r="G2650" s="60" t="s">
        <v>742</v>
      </c>
    </row>
    <row r="2651" spans="1:7" x14ac:dyDescent="0.35">
      <c r="A2651" s="186"/>
      <c r="B2651" s="186"/>
      <c r="C2651" s="186"/>
      <c r="D2651" s="186"/>
      <c r="E2651" s="186"/>
      <c r="F2651" s="112" t="s">
        <v>6735</v>
      </c>
      <c r="G2651" s="60" t="s">
        <v>743</v>
      </c>
    </row>
    <row r="2652" spans="1:7" x14ac:dyDescent="0.35">
      <c r="A2652" s="60" t="s">
        <v>73</v>
      </c>
      <c r="B2652" s="60" t="s">
        <v>4442</v>
      </c>
      <c r="C2652" s="65" t="s">
        <v>4339</v>
      </c>
      <c r="D2652" s="65" t="s">
        <v>4339</v>
      </c>
      <c r="E2652" s="60" t="s">
        <v>402</v>
      </c>
      <c r="F2652" s="112"/>
      <c r="G2652" s="60"/>
    </row>
    <row r="2653" spans="1:7" x14ac:dyDescent="0.35">
      <c r="A2653" s="60" t="s">
        <v>73</v>
      </c>
      <c r="B2653" s="60" t="s">
        <v>4443</v>
      </c>
      <c r="C2653" s="65" t="s">
        <v>4341</v>
      </c>
      <c r="D2653" s="65" t="s">
        <v>4341</v>
      </c>
      <c r="E2653" s="60" t="s">
        <v>402</v>
      </c>
      <c r="F2653" s="112"/>
      <c r="G2653" s="60"/>
    </row>
    <row r="2654" spans="1:7" x14ac:dyDescent="0.35">
      <c r="A2654" s="60" t="s">
        <v>73</v>
      </c>
      <c r="B2654" s="60" t="s">
        <v>4444</v>
      </c>
      <c r="C2654" s="65" t="s">
        <v>4343</v>
      </c>
      <c r="D2654" s="65" t="s">
        <v>4343</v>
      </c>
      <c r="E2654" s="60" t="s">
        <v>402</v>
      </c>
      <c r="F2654" s="112"/>
      <c r="G2654" s="60"/>
    </row>
    <row r="2655" spans="1:7" x14ac:dyDescent="0.35">
      <c r="A2655" s="60" t="s">
        <v>73</v>
      </c>
      <c r="B2655" s="60" t="s">
        <v>4445</v>
      </c>
      <c r="C2655" s="65" t="s">
        <v>4345</v>
      </c>
      <c r="D2655" s="65" t="s">
        <v>4345</v>
      </c>
      <c r="E2655" s="60" t="s">
        <v>402</v>
      </c>
      <c r="F2655" s="112"/>
      <c r="G2655" s="60"/>
    </row>
    <row r="2656" spans="1:7" x14ac:dyDescent="0.35">
      <c r="A2656" s="60" t="s">
        <v>73</v>
      </c>
      <c r="B2656" s="60" t="s">
        <v>4446</v>
      </c>
      <c r="C2656" s="60" t="s">
        <v>4347</v>
      </c>
      <c r="D2656" s="60" t="s">
        <v>4347</v>
      </c>
      <c r="E2656" s="60" t="s">
        <v>402</v>
      </c>
      <c r="F2656" s="112"/>
      <c r="G2656" s="60"/>
    </row>
    <row r="2657" spans="1:7" x14ac:dyDescent="0.35">
      <c r="A2657" s="60" t="s">
        <v>73</v>
      </c>
      <c r="B2657" s="60" t="s">
        <v>4447</v>
      </c>
      <c r="C2657" s="60" t="s">
        <v>4349</v>
      </c>
      <c r="D2657" s="60" t="s">
        <v>4349</v>
      </c>
      <c r="E2657" s="60" t="s">
        <v>402</v>
      </c>
      <c r="F2657" s="112"/>
      <c r="G2657" s="60"/>
    </row>
    <row r="2658" spans="1:7" x14ac:dyDescent="0.35">
      <c r="A2658" s="60" t="s">
        <v>73</v>
      </c>
      <c r="B2658" s="60" t="s">
        <v>4448</v>
      </c>
      <c r="C2658" s="60" t="s">
        <v>4351</v>
      </c>
      <c r="D2658" s="60" t="s">
        <v>4351</v>
      </c>
      <c r="E2658" s="60" t="s">
        <v>402</v>
      </c>
      <c r="F2658" s="112"/>
      <c r="G2658" s="60"/>
    </row>
    <row r="2659" spans="1:7" x14ac:dyDescent="0.35">
      <c r="A2659" s="60" t="s">
        <v>73</v>
      </c>
      <c r="B2659" s="60" t="s">
        <v>4449</v>
      </c>
      <c r="C2659" s="60" t="s">
        <v>4353</v>
      </c>
      <c r="D2659" s="60" t="s">
        <v>4353</v>
      </c>
      <c r="E2659" s="60" t="s">
        <v>402</v>
      </c>
      <c r="F2659" s="112"/>
      <c r="G2659" s="60"/>
    </row>
    <row r="2660" spans="1:7" x14ac:dyDescent="0.35">
      <c r="A2660" s="60" t="s">
        <v>73</v>
      </c>
      <c r="B2660" s="60" t="s">
        <v>4450</v>
      </c>
      <c r="C2660" s="60" t="s">
        <v>4355</v>
      </c>
      <c r="D2660" s="60" t="s">
        <v>4355</v>
      </c>
      <c r="E2660" s="60" t="s">
        <v>402</v>
      </c>
      <c r="F2660" s="112"/>
      <c r="G2660" s="60"/>
    </row>
    <row r="2661" spans="1:7" x14ac:dyDescent="0.35">
      <c r="A2661" s="60" t="s">
        <v>73</v>
      </c>
      <c r="B2661" s="60" t="s">
        <v>4451</v>
      </c>
      <c r="C2661" s="60" t="s">
        <v>4357</v>
      </c>
      <c r="D2661" s="60" t="s">
        <v>4357</v>
      </c>
      <c r="E2661" s="60" t="s">
        <v>402</v>
      </c>
      <c r="F2661" s="112"/>
      <c r="G2661" s="60"/>
    </row>
    <row r="2662" spans="1:7" x14ac:dyDescent="0.35">
      <c r="A2662" s="60" t="s">
        <v>73</v>
      </c>
      <c r="B2662" s="60" t="s">
        <v>4452</v>
      </c>
      <c r="C2662" s="60" t="s">
        <v>4359</v>
      </c>
      <c r="D2662" s="60" t="s">
        <v>4359</v>
      </c>
      <c r="E2662" s="60" t="s">
        <v>402</v>
      </c>
      <c r="F2662" s="112"/>
      <c r="G2662" s="60"/>
    </row>
    <row r="2663" spans="1:7" x14ac:dyDescent="0.35">
      <c r="A2663" s="60" t="s">
        <v>73</v>
      </c>
      <c r="B2663" s="60" t="s">
        <v>4453</v>
      </c>
      <c r="C2663" s="60" t="s">
        <v>4361</v>
      </c>
      <c r="D2663" s="60" t="s">
        <v>4361</v>
      </c>
      <c r="E2663" s="60" t="s">
        <v>192</v>
      </c>
      <c r="F2663" s="112"/>
      <c r="G2663" s="60"/>
    </row>
    <row r="2664" spans="1:7" x14ac:dyDescent="0.35">
      <c r="A2664" s="60" t="s">
        <v>73</v>
      </c>
      <c r="B2664" s="60" t="s">
        <v>4454</v>
      </c>
      <c r="C2664" s="60" t="s">
        <v>4363</v>
      </c>
      <c r="D2664" s="60" t="s">
        <v>4363</v>
      </c>
      <c r="E2664" s="60" t="s">
        <v>402</v>
      </c>
      <c r="F2664" s="112"/>
      <c r="G2664" s="60"/>
    </row>
    <row r="2665" spans="1:7" ht="46.5" x14ac:dyDescent="0.35">
      <c r="A2665" s="60" t="s">
        <v>73</v>
      </c>
      <c r="B2665" s="60" t="s">
        <v>4281</v>
      </c>
      <c r="C2665" s="60" t="s">
        <v>14001</v>
      </c>
      <c r="D2665" s="60" t="s">
        <v>4282</v>
      </c>
      <c r="E2665" s="60" t="s">
        <v>402</v>
      </c>
      <c r="F2665" s="112"/>
      <c r="G2665" s="60"/>
    </row>
    <row r="2666" spans="1:7" ht="77.5" x14ac:dyDescent="0.35">
      <c r="A2666" s="60" t="s">
        <v>73</v>
      </c>
      <c r="B2666" s="60" t="s">
        <v>4283</v>
      </c>
      <c r="C2666" s="60" t="s">
        <v>13973</v>
      </c>
      <c r="D2666" s="60" t="s">
        <v>4284</v>
      </c>
      <c r="E2666" s="60" t="s">
        <v>402</v>
      </c>
      <c r="F2666" s="112"/>
      <c r="G2666" s="60"/>
    </row>
    <row r="2667" spans="1:7" x14ac:dyDescent="0.35">
      <c r="A2667" s="60" t="s">
        <v>73</v>
      </c>
      <c r="B2667" s="60" t="s">
        <v>4285</v>
      </c>
      <c r="C2667" s="65" t="s">
        <v>4286</v>
      </c>
      <c r="D2667" s="65" t="s">
        <v>4286</v>
      </c>
      <c r="E2667" s="60" t="s">
        <v>192</v>
      </c>
      <c r="F2667" s="112"/>
      <c r="G2667" s="60"/>
    </row>
    <row r="2668" spans="1:7" x14ac:dyDescent="0.35">
      <c r="A2668" s="60" t="s">
        <v>73</v>
      </c>
      <c r="B2668" s="60" t="s">
        <v>4287</v>
      </c>
      <c r="C2668" s="60" t="s">
        <v>13990</v>
      </c>
      <c r="D2668" s="65" t="s">
        <v>4455</v>
      </c>
      <c r="E2668" s="60" t="s">
        <v>192</v>
      </c>
      <c r="F2668" s="112"/>
      <c r="G2668" s="60"/>
    </row>
    <row r="2669" spans="1:7" x14ac:dyDescent="0.35">
      <c r="A2669" s="60" t="s">
        <v>73</v>
      </c>
      <c r="B2669" s="60" t="s">
        <v>4456</v>
      </c>
      <c r="C2669" s="60" t="s">
        <v>4457</v>
      </c>
      <c r="D2669" s="60" t="s">
        <v>4457</v>
      </c>
      <c r="E2669" s="60" t="s">
        <v>402</v>
      </c>
      <c r="F2669" s="112"/>
      <c r="G2669" s="60"/>
    </row>
    <row r="2670" spans="1:7" x14ac:dyDescent="0.35">
      <c r="A2670" s="60" t="s">
        <v>73</v>
      </c>
      <c r="B2670" s="60" t="s">
        <v>4458</v>
      </c>
      <c r="C2670" s="60" t="s">
        <v>4459</v>
      </c>
      <c r="D2670" s="60" t="s">
        <v>4459</v>
      </c>
      <c r="E2670" s="60" t="s">
        <v>402</v>
      </c>
      <c r="F2670" s="112"/>
      <c r="G2670" s="60"/>
    </row>
    <row r="2671" spans="1:7" x14ac:dyDescent="0.35">
      <c r="A2671" s="60" t="s">
        <v>73</v>
      </c>
      <c r="B2671" s="60" t="s">
        <v>4460</v>
      </c>
      <c r="C2671" s="60" t="s">
        <v>4461</v>
      </c>
      <c r="D2671" s="60" t="s">
        <v>4461</v>
      </c>
      <c r="E2671" s="60" t="s">
        <v>402</v>
      </c>
      <c r="F2671" s="112"/>
      <c r="G2671" s="60"/>
    </row>
    <row r="2672" spans="1:7" x14ac:dyDescent="0.35">
      <c r="A2672" s="60" t="s">
        <v>73</v>
      </c>
      <c r="B2672" s="60" t="s">
        <v>4462</v>
      </c>
      <c r="C2672" s="60" t="s">
        <v>4463</v>
      </c>
      <c r="D2672" s="60" t="s">
        <v>4463</v>
      </c>
      <c r="E2672" s="60" t="s">
        <v>402</v>
      </c>
      <c r="F2672" s="112"/>
      <c r="G2672" s="60"/>
    </row>
    <row r="2673" spans="1:7" x14ac:dyDescent="0.35">
      <c r="A2673" s="60" t="s">
        <v>73</v>
      </c>
      <c r="B2673" s="60" t="s">
        <v>4464</v>
      </c>
      <c r="C2673" s="60" t="s">
        <v>4465</v>
      </c>
      <c r="D2673" s="60" t="s">
        <v>4465</v>
      </c>
      <c r="E2673" s="60" t="s">
        <v>402</v>
      </c>
      <c r="F2673" s="112"/>
      <c r="G2673" s="60"/>
    </row>
    <row r="2674" spans="1:7" x14ac:dyDescent="0.35">
      <c r="A2674" s="60" t="s">
        <v>73</v>
      </c>
      <c r="B2674" s="60" t="s">
        <v>4466</v>
      </c>
      <c r="C2674" s="60" t="s">
        <v>4467</v>
      </c>
      <c r="D2674" s="60" t="s">
        <v>4467</v>
      </c>
      <c r="E2674" s="60" t="s">
        <v>402</v>
      </c>
      <c r="F2674" s="112"/>
      <c r="G2674" s="60"/>
    </row>
    <row r="2675" spans="1:7" x14ac:dyDescent="0.35">
      <c r="A2675" s="60" t="s">
        <v>73</v>
      </c>
      <c r="B2675" s="60" t="s">
        <v>4468</v>
      </c>
      <c r="C2675" s="60" t="s">
        <v>4469</v>
      </c>
      <c r="D2675" s="60" t="s">
        <v>4469</v>
      </c>
      <c r="E2675" s="60" t="s">
        <v>402</v>
      </c>
      <c r="F2675" s="112"/>
      <c r="G2675" s="60"/>
    </row>
    <row r="2676" spans="1:7" x14ac:dyDescent="0.35">
      <c r="A2676" s="60" t="s">
        <v>73</v>
      </c>
      <c r="B2676" s="60" t="s">
        <v>4470</v>
      </c>
      <c r="C2676" s="60" t="s">
        <v>4471</v>
      </c>
      <c r="D2676" s="60" t="s">
        <v>4471</v>
      </c>
      <c r="E2676" s="60" t="s">
        <v>402</v>
      </c>
      <c r="F2676" s="112"/>
      <c r="G2676" s="60"/>
    </row>
    <row r="2677" spans="1:7" x14ac:dyDescent="0.35">
      <c r="A2677" s="60" t="s">
        <v>73</v>
      </c>
      <c r="B2677" s="60" t="s">
        <v>4472</v>
      </c>
      <c r="C2677" s="60" t="s">
        <v>4473</v>
      </c>
      <c r="D2677" s="60" t="s">
        <v>4473</v>
      </c>
      <c r="E2677" s="60" t="s">
        <v>402</v>
      </c>
      <c r="F2677" s="112"/>
      <c r="G2677" s="60"/>
    </row>
    <row r="2678" spans="1:7" x14ac:dyDescent="0.35">
      <c r="A2678" s="60" t="s">
        <v>73</v>
      </c>
      <c r="B2678" s="60" t="s">
        <v>4474</v>
      </c>
      <c r="C2678" s="60" t="s">
        <v>4475</v>
      </c>
      <c r="D2678" s="60" t="s">
        <v>4475</v>
      </c>
      <c r="E2678" s="60" t="s">
        <v>402</v>
      </c>
      <c r="F2678" s="112"/>
      <c r="G2678" s="60"/>
    </row>
    <row r="2679" spans="1:7" ht="49" customHeight="1" x14ac:dyDescent="0.35">
      <c r="A2679" s="60" t="s">
        <v>73</v>
      </c>
      <c r="B2679" s="60" t="s">
        <v>4476</v>
      </c>
      <c r="C2679" s="60" t="s">
        <v>4477</v>
      </c>
      <c r="D2679" s="60" t="s">
        <v>4477</v>
      </c>
      <c r="E2679" s="60" t="s">
        <v>7174</v>
      </c>
      <c r="F2679" s="112"/>
      <c r="G2679" s="60"/>
    </row>
    <row r="2680" spans="1:7" x14ac:dyDescent="0.35">
      <c r="A2680" s="60" t="s">
        <v>73</v>
      </c>
      <c r="B2680" s="60" t="s">
        <v>4478</v>
      </c>
      <c r="C2680" s="65" t="s">
        <v>4479</v>
      </c>
      <c r="D2680" s="65" t="s">
        <v>4479</v>
      </c>
      <c r="E2680" s="60" t="s">
        <v>402</v>
      </c>
      <c r="F2680" s="112"/>
      <c r="G2680" s="60"/>
    </row>
    <row r="2681" spans="1:7" x14ac:dyDescent="0.35">
      <c r="A2681" s="60" t="s">
        <v>73</v>
      </c>
      <c r="B2681" s="60" t="s">
        <v>4480</v>
      </c>
      <c r="C2681" s="65" t="s">
        <v>4481</v>
      </c>
      <c r="D2681" s="65" t="s">
        <v>4481</v>
      </c>
      <c r="E2681" s="60" t="s">
        <v>402</v>
      </c>
      <c r="F2681" s="112"/>
      <c r="G2681" s="60"/>
    </row>
    <row r="2682" spans="1:7" x14ac:dyDescent="0.35">
      <c r="A2682" s="60" t="s">
        <v>73</v>
      </c>
      <c r="B2682" s="60" t="s">
        <v>4482</v>
      </c>
      <c r="C2682" s="65" t="s">
        <v>4483</v>
      </c>
      <c r="D2682" s="65" t="s">
        <v>4483</v>
      </c>
      <c r="E2682" s="60" t="s">
        <v>402</v>
      </c>
      <c r="F2682" s="112"/>
      <c r="G2682" s="60"/>
    </row>
    <row r="2683" spans="1:7" x14ac:dyDescent="0.35">
      <c r="A2683" s="60" t="s">
        <v>73</v>
      </c>
      <c r="B2683" s="60" t="s">
        <v>4484</v>
      </c>
      <c r="C2683" s="65" t="s">
        <v>4485</v>
      </c>
      <c r="D2683" s="65" t="s">
        <v>4485</v>
      </c>
      <c r="E2683" s="60" t="s">
        <v>402</v>
      </c>
      <c r="F2683" s="112"/>
      <c r="G2683" s="60"/>
    </row>
    <row r="2684" spans="1:7" x14ac:dyDescent="0.35">
      <c r="A2684" s="60" t="s">
        <v>73</v>
      </c>
      <c r="B2684" s="60" t="s">
        <v>4486</v>
      </c>
      <c r="C2684" s="65" t="s">
        <v>4487</v>
      </c>
      <c r="D2684" s="65" t="s">
        <v>4487</v>
      </c>
      <c r="E2684" s="60" t="s">
        <v>402</v>
      </c>
      <c r="F2684" s="112"/>
      <c r="G2684" s="60"/>
    </row>
    <row r="2685" spans="1:7" x14ac:dyDescent="0.35">
      <c r="A2685" s="60" t="s">
        <v>73</v>
      </c>
      <c r="B2685" s="60" t="s">
        <v>4488</v>
      </c>
      <c r="C2685" s="65" t="s">
        <v>4489</v>
      </c>
      <c r="D2685" s="65" t="s">
        <v>4489</v>
      </c>
      <c r="E2685" s="60" t="s">
        <v>402</v>
      </c>
      <c r="F2685" s="112"/>
      <c r="G2685" s="60"/>
    </row>
    <row r="2686" spans="1:7" x14ac:dyDescent="0.35">
      <c r="A2686" s="60" t="s">
        <v>73</v>
      </c>
      <c r="B2686" s="60" t="s">
        <v>4490</v>
      </c>
      <c r="C2686" s="60" t="s">
        <v>4491</v>
      </c>
      <c r="D2686" s="60" t="s">
        <v>4491</v>
      </c>
      <c r="E2686" s="60" t="s">
        <v>7174</v>
      </c>
      <c r="F2686" s="112"/>
      <c r="G2686" s="60"/>
    </row>
    <row r="2687" spans="1:7" ht="31" x14ac:dyDescent="0.35">
      <c r="A2687" s="60" t="s">
        <v>73</v>
      </c>
      <c r="B2687" s="60" t="s">
        <v>4492</v>
      </c>
      <c r="C2687" s="65" t="s">
        <v>13991</v>
      </c>
      <c r="D2687" s="65" t="s">
        <v>4493</v>
      </c>
      <c r="E2687" s="96" t="s">
        <v>192</v>
      </c>
      <c r="F2687" s="112"/>
      <c r="G2687" s="60"/>
    </row>
    <row r="2688" spans="1:7" x14ac:dyDescent="0.35">
      <c r="A2688" s="60" t="s">
        <v>73</v>
      </c>
      <c r="B2688" s="60" t="s">
        <v>4494</v>
      </c>
      <c r="C2688" s="65" t="s">
        <v>4495</v>
      </c>
      <c r="D2688" s="65" t="s">
        <v>4495</v>
      </c>
      <c r="E2688" s="96" t="s">
        <v>192</v>
      </c>
      <c r="F2688" s="112"/>
      <c r="G2688" s="60"/>
    </row>
    <row r="2689" spans="1:7" ht="31" x14ac:dyDescent="0.35">
      <c r="A2689" s="60" t="s">
        <v>73</v>
      </c>
      <c r="B2689" s="60" t="s">
        <v>4496</v>
      </c>
      <c r="C2689" s="60" t="s">
        <v>13992</v>
      </c>
      <c r="D2689" s="65" t="s">
        <v>4497</v>
      </c>
      <c r="E2689" s="96" t="s">
        <v>192</v>
      </c>
      <c r="F2689" s="112"/>
      <c r="G2689" s="60"/>
    </row>
    <row r="2690" spans="1:7" ht="93" x14ac:dyDescent="0.35">
      <c r="A2690" s="60" t="s">
        <v>73</v>
      </c>
      <c r="B2690" s="60" t="s">
        <v>179</v>
      </c>
      <c r="C2690" s="60" t="s">
        <v>2431</v>
      </c>
      <c r="D2690" s="96" t="s">
        <v>6776</v>
      </c>
      <c r="E2690" s="96" t="s">
        <v>192</v>
      </c>
      <c r="F2690" s="112"/>
      <c r="G2690" s="60"/>
    </row>
    <row r="2691" spans="1:7" ht="31" x14ac:dyDescent="0.35">
      <c r="A2691" s="60" t="s">
        <v>75</v>
      </c>
      <c r="B2691" s="60" t="s">
        <v>4498</v>
      </c>
      <c r="C2691" s="60" t="s">
        <v>13993</v>
      </c>
      <c r="D2691" s="65" t="s">
        <v>4499</v>
      </c>
      <c r="E2691" s="96" t="s">
        <v>192</v>
      </c>
      <c r="F2691" s="112"/>
      <c r="G2691" s="60"/>
    </row>
    <row r="2692" spans="1:7" ht="139.5" x14ac:dyDescent="0.35">
      <c r="A2692" s="60" t="s">
        <v>75</v>
      </c>
      <c r="B2692" s="60" t="s">
        <v>4241</v>
      </c>
      <c r="C2692" s="60" t="s">
        <v>5414</v>
      </c>
      <c r="D2692" s="65" t="s">
        <v>4242</v>
      </c>
      <c r="E2692" s="60" t="s">
        <v>6768</v>
      </c>
      <c r="F2692" s="112"/>
      <c r="G2692" s="60"/>
    </row>
    <row r="2693" spans="1:7" ht="31" x14ac:dyDescent="0.35">
      <c r="A2693" s="60" t="s">
        <v>75</v>
      </c>
      <c r="B2693" s="60" t="s">
        <v>4500</v>
      </c>
      <c r="C2693" s="60" t="s">
        <v>4501</v>
      </c>
      <c r="D2693" s="60" t="s">
        <v>13994</v>
      </c>
      <c r="E2693" s="60" t="s">
        <v>192</v>
      </c>
      <c r="F2693" s="112"/>
      <c r="G2693" s="60"/>
    </row>
    <row r="2694" spans="1:7" ht="62" x14ac:dyDescent="0.35">
      <c r="A2694" s="60" t="s">
        <v>75</v>
      </c>
      <c r="B2694" s="60" t="s">
        <v>4502</v>
      </c>
      <c r="C2694" s="60" t="s">
        <v>12503</v>
      </c>
      <c r="D2694" s="65" t="s">
        <v>13995</v>
      </c>
      <c r="E2694" s="60" t="s">
        <v>192</v>
      </c>
      <c r="F2694" s="112"/>
      <c r="G2694" s="60"/>
    </row>
    <row r="2695" spans="1:7" x14ac:dyDescent="0.35">
      <c r="A2695" s="216" t="s">
        <v>75</v>
      </c>
      <c r="B2695" s="216" t="s">
        <v>4503</v>
      </c>
      <c r="C2695" s="216" t="s">
        <v>13996</v>
      </c>
      <c r="D2695" s="216" t="s">
        <v>4504</v>
      </c>
      <c r="E2695" s="216" t="s">
        <v>10581</v>
      </c>
      <c r="F2695" s="112" t="s">
        <v>6736</v>
      </c>
      <c r="G2695" s="60" t="s">
        <v>742</v>
      </c>
    </row>
    <row r="2696" spans="1:7" x14ac:dyDescent="0.35">
      <c r="A2696" s="186"/>
      <c r="B2696" s="186"/>
      <c r="C2696" s="186"/>
      <c r="D2696" s="186"/>
      <c r="E2696" s="186"/>
      <c r="F2696" s="112" t="s">
        <v>6735</v>
      </c>
      <c r="G2696" s="60" t="s">
        <v>743</v>
      </c>
    </row>
    <row r="2697" spans="1:7" x14ac:dyDescent="0.35">
      <c r="A2697" s="216" t="s">
        <v>75</v>
      </c>
      <c r="B2697" s="216" t="s">
        <v>4505</v>
      </c>
      <c r="C2697" s="216" t="s">
        <v>13998</v>
      </c>
      <c r="D2697" s="216" t="s">
        <v>4506</v>
      </c>
      <c r="E2697" s="216" t="s">
        <v>10581</v>
      </c>
      <c r="F2697" s="112" t="s">
        <v>6736</v>
      </c>
      <c r="G2697" s="60" t="s">
        <v>742</v>
      </c>
    </row>
    <row r="2698" spans="1:7" x14ac:dyDescent="0.35">
      <c r="A2698" s="186"/>
      <c r="B2698" s="186"/>
      <c r="C2698" s="186"/>
      <c r="D2698" s="186"/>
      <c r="E2698" s="186"/>
      <c r="F2698" s="112" t="s">
        <v>6735</v>
      </c>
      <c r="G2698" s="60" t="s">
        <v>743</v>
      </c>
    </row>
    <row r="2699" spans="1:7" ht="77.5" x14ac:dyDescent="0.35">
      <c r="A2699" s="60" t="s">
        <v>75</v>
      </c>
      <c r="B2699" s="60" t="s">
        <v>4507</v>
      </c>
      <c r="C2699" s="60" t="s">
        <v>13997</v>
      </c>
      <c r="D2699" s="65" t="s">
        <v>4508</v>
      </c>
      <c r="E2699" s="60" t="s">
        <v>192</v>
      </c>
      <c r="F2699" s="112"/>
      <c r="G2699" s="60"/>
    </row>
    <row r="2700" spans="1:7" x14ac:dyDescent="0.35">
      <c r="A2700" s="216" t="s">
        <v>75</v>
      </c>
      <c r="B2700" s="216" t="s">
        <v>4509</v>
      </c>
      <c r="C2700" s="216" t="s">
        <v>13999</v>
      </c>
      <c r="D2700" s="216" t="s">
        <v>14069</v>
      </c>
      <c r="E2700" s="216" t="s">
        <v>10581</v>
      </c>
      <c r="F2700" s="112" t="s">
        <v>6736</v>
      </c>
      <c r="G2700" s="60" t="s">
        <v>742</v>
      </c>
    </row>
    <row r="2701" spans="1:7" ht="36.5" customHeight="1" x14ac:dyDescent="0.35">
      <c r="A2701" s="186"/>
      <c r="B2701" s="186"/>
      <c r="C2701" s="186"/>
      <c r="D2701" s="186"/>
      <c r="E2701" s="186"/>
      <c r="F2701" s="112" t="s">
        <v>6735</v>
      </c>
      <c r="G2701" s="60" t="s">
        <v>743</v>
      </c>
    </row>
    <row r="2702" spans="1:7" ht="31.5" customHeight="1" x14ac:dyDescent="0.35">
      <c r="A2702" s="216" t="s">
        <v>75</v>
      </c>
      <c r="B2702" s="216" t="s">
        <v>4510</v>
      </c>
      <c r="C2702" s="216" t="s">
        <v>14000</v>
      </c>
      <c r="D2702" s="216" t="s">
        <v>4511</v>
      </c>
      <c r="E2702" s="216" t="s">
        <v>10581</v>
      </c>
      <c r="F2702" s="112" t="s">
        <v>6736</v>
      </c>
      <c r="G2702" s="60" t="s">
        <v>742</v>
      </c>
    </row>
    <row r="2703" spans="1:7" x14ac:dyDescent="0.35">
      <c r="A2703" s="186"/>
      <c r="B2703" s="186"/>
      <c r="C2703" s="186"/>
      <c r="D2703" s="186"/>
      <c r="E2703" s="186"/>
      <c r="F2703" s="112" t="s">
        <v>6735</v>
      </c>
      <c r="G2703" s="60" t="s">
        <v>743</v>
      </c>
    </row>
    <row r="2704" spans="1:7" ht="38" customHeight="1" x14ac:dyDescent="0.35">
      <c r="A2704" s="216" t="s">
        <v>75</v>
      </c>
      <c r="B2704" s="216" t="s">
        <v>4512</v>
      </c>
      <c r="C2704" s="216" t="s">
        <v>14071</v>
      </c>
      <c r="D2704" s="216" t="s">
        <v>4513</v>
      </c>
      <c r="E2704" s="216" t="s">
        <v>10581</v>
      </c>
      <c r="F2704" s="112" t="s">
        <v>6736</v>
      </c>
      <c r="G2704" s="60" t="s">
        <v>742</v>
      </c>
    </row>
    <row r="2705" spans="1:7" x14ac:dyDescent="0.35">
      <c r="A2705" s="186"/>
      <c r="B2705" s="186"/>
      <c r="C2705" s="186"/>
      <c r="D2705" s="186"/>
      <c r="E2705" s="186"/>
      <c r="F2705" s="112" t="s">
        <v>6735</v>
      </c>
      <c r="G2705" s="60" t="s">
        <v>743</v>
      </c>
    </row>
    <row r="2706" spans="1:7" ht="91" customHeight="1" x14ac:dyDescent="0.35">
      <c r="A2706" s="216" t="s">
        <v>75</v>
      </c>
      <c r="B2706" s="216" t="s">
        <v>4514</v>
      </c>
      <c r="C2706" s="216" t="s">
        <v>13998</v>
      </c>
      <c r="D2706" s="216" t="s">
        <v>4506</v>
      </c>
      <c r="E2706" s="216" t="s">
        <v>10581</v>
      </c>
      <c r="F2706" s="112" t="s">
        <v>6736</v>
      </c>
      <c r="G2706" s="60" t="s">
        <v>742</v>
      </c>
    </row>
    <row r="2707" spans="1:7" x14ac:dyDescent="0.35">
      <c r="A2707" s="186"/>
      <c r="B2707" s="186"/>
      <c r="C2707" s="186"/>
      <c r="D2707" s="186"/>
      <c r="E2707" s="186"/>
      <c r="F2707" s="112" t="s">
        <v>6735</v>
      </c>
      <c r="G2707" s="60" t="s">
        <v>743</v>
      </c>
    </row>
    <row r="2708" spans="1:7" ht="62" x14ac:dyDescent="0.35">
      <c r="A2708" s="60" t="s">
        <v>75</v>
      </c>
      <c r="B2708" s="60" t="s">
        <v>4515</v>
      </c>
      <c r="C2708" s="60" t="s">
        <v>13982</v>
      </c>
      <c r="D2708" s="65" t="s">
        <v>4516</v>
      </c>
      <c r="E2708" s="60" t="s">
        <v>192</v>
      </c>
      <c r="F2708" s="112"/>
      <c r="G2708" s="60"/>
    </row>
    <row r="2709" spans="1:7" x14ac:dyDescent="0.35">
      <c r="A2709" s="216" t="s">
        <v>75</v>
      </c>
      <c r="B2709" s="216" t="s">
        <v>4517</v>
      </c>
      <c r="C2709" s="216" t="s">
        <v>14002</v>
      </c>
      <c r="D2709" s="216" t="s">
        <v>14048</v>
      </c>
      <c r="E2709" s="216" t="s">
        <v>10581</v>
      </c>
      <c r="F2709" s="112" t="s">
        <v>6736</v>
      </c>
      <c r="G2709" s="60" t="s">
        <v>742</v>
      </c>
    </row>
    <row r="2710" spans="1:7" x14ac:dyDescent="0.35">
      <c r="A2710" s="186"/>
      <c r="B2710" s="186"/>
      <c r="C2710" s="186"/>
      <c r="D2710" s="186"/>
      <c r="E2710" s="186"/>
      <c r="F2710" s="112" t="s">
        <v>6735</v>
      </c>
      <c r="G2710" s="60" t="s">
        <v>743</v>
      </c>
    </row>
    <row r="2711" spans="1:7" x14ac:dyDescent="0.35">
      <c r="A2711" s="216" t="s">
        <v>75</v>
      </c>
      <c r="B2711" s="216" t="s">
        <v>4519</v>
      </c>
      <c r="C2711" s="216" t="s">
        <v>14003</v>
      </c>
      <c r="D2711" s="216" t="s">
        <v>4520</v>
      </c>
      <c r="E2711" s="216" t="s">
        <v>10581</v>
      </c>
      <c r="F2711" s="112" t="s">
        <v>6736</v>
      </c>
      <c r="G2711" s="60" t="s">
        <v>742</v>
      </c>
    </row>
    <row r="2712" spans="1:7" x14ac:dyDescent="0.35">
      <c r="A2712" s="186"/>
      <c r="B2712" s="186"/>
      <c r="C2712" s="186"/>
      <c r="D2712" s="186"/>
      <c r="E2712" s="186"/>
      <c r="F2712" s="112" t="s">
        <v>6735</v>
      </c>
      <c r="G2712" s="60" t="s">
        <v>743</v>
      </c>
    </row>
    <row r="2713" spans="1:7" x14ac:dyDescent="0.35">
      <c r="A2713" s="216" t="s">
        <v>75</v>
      </c>
      <c r="B2713" s="216" t="s">
        <v>4521</v>
      </c>
      <c r="C2713" s="216" t="s">
        <v>14004</v>
      </c>
      <c r="D2713" s="216" t="s">
        <v>4522</v>
      </c>
      <c r="E2713" s="216" t="s">
        <v>10581</v>
      </c>
      <c r="F2713" s="112" t="s">
        <v>6736</v>
      </c>
      <c r="G2713" s="60" t="s">
        <v>742</v>
      </c>
    </row>
    <row r="2714" spans="1:7" x14ac:dyDescent="0.35">
      <c r="A2714" s="186"/>
      <c r="B2714" s="186"/>
      <c r="C2714" s="186"/>
      <c r="D2714" s="186"/>
      <c r="E2714" s="186"/>
      <c r="F2714" s="112" t="s">
        <v>6735</v>
      </c>
      <c r="G2714" s="60" t="s">
        <v>743</v>
      </c>
    </row>
    <row r="2715" spans="1:7" ht="62" x14ac:dyDescent="0.35">
      <c r="A2715" s="60" t="s">
        <v>75</v>
      </c>
      <c r="B2715" s="60" t="s">
        <v>4523</v>
      </c>
      <c r="C2715" s="60" t="s">
        <v>14005</v>
      </c>
      <c r="D2715" s="65" t="s">
        <v>4524</v>
      </c>
      <c r="E2715" s="60" t="s">
        <v>7174</v>
      </c>
      <c r="F2715" s="112"/>
      <c r="G2715" s="60"/>
    </row>
    <row r="2716" spans="1:7" x14ac:dyDescent="0.35">
      <c r="A2716" s="216" t="s">
        <v>75</v>
      </c>
      <c r="B2716" s="216" t="s">
        <v>4525</v>
      </c>
      <c r="C2716" s="216" t="s">
        <v>14006</v>
      </c>
      <c r="D2716" s="216" t="s">
        <v>4526</v>
      </c>
      <c r="E2716" s="216" t="s">
        <v>10581</v>
      </c>
      <c r="F2716" s="112" t="s">
        <v>6736</v>
      </c>
      <c r="G2716" s="60" t="s">
        <v>742</v>
      </c>
    </row>
    <row r="2717" spans="1:7" x14ac:dyDescent="0.35">
      <c r="A2717" s="186"/>
      <c r="B2717" s="186"/>
      <c r="C2717" s="186"/>
      <c r="D2717" s="186"/>
      <c r="E2717" s="186"/>
      <c r="F2717" s="112" t="s">
        <v>6735</v>
      </c>
      <c r="G2717" s="60" t="s">
        <v>743</v>
      </c>
    </row>
    <row r="2718" spans="1:7" x14ac:dyDescent="0.35">
      <c r="A2718" s="216" t="s">
        <v>75</v>
      </c>
      <c r="B2718" s="216" t="s">
        <v>4527</v>
      </c>
      <c r="C2718" s="216" t="s">
        <v>14007</v>
      </c>
      <c r="D2718" s="216" t="s">
        <v>4528</v>
      </c>
      <c r="E2718" s="216" t="s">
        <v>10581</v>
      </c>
      <c r="F2718" s="112" t="s">
        <v>6736</v>
      </c>
      <c r="G2718" s="60" t="s">
        <v>742</v>
      </c>
    </row>
    <row r="2719" spans="1:7" x14ac:dyDescent="0.35">
      <c r="A2719" s="186"/>
      <c r="B2719" s="186"/>
      <c r="C2719" s="186"/>
      <c r="D2719" s="186"/>
      <c r="E2719" s="186"/>
      <c r="F2719" s="112" t="s">
        <v>6735</v>
      </c>
      <c r="G2719" s="60" t="s">
        <v>743</v>
      </c>
    </row>
    <row r="2720" spans="1:7" ht="62" x14ac:dyDescent="0.35">
      <c r="A2720" s="60" t="s">
        <v>75</v>
      </c>
      <c r="B2720" s="60" t="s">
        <v>4529</v>
      </c>
      <c r="C2720" s="60" t="s">
        <v>13991</v>
      </c>
      <c r="D2720" s="65" t="s">
        <v>4518</v>
      </c>
      <c r="E2720" s="60" t="s">
        <v>192</v>
      </c>
      <c r="F2720" s="112"/>
      <c r="G2720" s="60"/>
    </row>
    <row r="2721" spans="1:7" x14ac:dyDescent="0.35">
      <c r="A2721" s="216" t="s">
        <v>75</v>
      </c>
      <c r="B2721" s="216" t="s">
        <v>4530</v>
      </c>
      <c r="C2721" s="216" t="s">
        <v>4588</v>
      </c>
      <c r="D2721" s="217" t="s">
        <v>4531</v>
      </c>
      <c r="E2721" s="216" t="s">
        <v>10581</v>
      </c>
      <c r="F2721" s="112" t="s">
        <v>7072</v>
      </c>
      <c r="G2721" s="60" t="s">
        <v>7088</v>
      </c>
    </row>
    <row r="2722" spans="1:7" x14ac:dyDescent="0.35">
      <c r="A2722" s="185"/>
      <c r="B2722" s="185"/>
      <c r="C2722" s="185"/>
      <c r="D2722" s="185"/>
      <c r="E2722" s="185"/>
      <c r="F2722" s="112" t="s">
        <v>7073</v>
      </c>
      <c r="G2722" s="60" t="s">
        <v>7087</v>
      </c>
    </row>
    <row r="2723" spans="1:7" x14ac:dyDescent="0.35">
      <c r="A2723" s="185"/>
      <c r="B2723" s="185"/>
      <c r="C2723" s="185"/>
      <c r="D2723" s="185"/>
      <c r="E2723" s="185"/>
      <c r="F2723" s="112" t="s">
        <v>7074</v>
      </c>
      <c r="G2723" s="60" t="s">
        <v>7089</v>
      </c>
    </row>
    <row r="2724" spans="1:7" x14ac:dyDescent="0.35">
      <c r="A2724" s="185"/>
      <c r="B2724" s="185"/>
      <c r="C2724" s="185"/>
      <c r="D2724" s="185"/>
      <c r="E2724" s="185"/>
      <c r="F2724" s="112" t="s">
        <v>7075</v>
      </c>
      <c r="G2724" s="60" t="s">
        <v>7090</v>
      </c>
    </row>
    <row r="2725" spans="1:7" x14ac:dyDescent="0.35">
      <c r="A2725" s="185"/>
      <c r="B2725" s="185"/>
      <c r="C2725" s="185"/>
      <c r="D2725" s="185"/>
      <c r="E2725" s="185"/>
      <c r="F2725" s="112" t="s">
        <v>7076</v>
      </c>
      <c r="G2725" s="60" t="s">
        <v>7091</v>
      </c>
    </row>
    <row r="2726" spans="1:7" x14ac:dyDescent="0.35">
      <c r="A2726" s="185"/>
      <c r="B2726" s="185"/>
      <c r="C2726" s="185"/>
      <c r="D2726" s="185"/>
      <c r="E2726" s="185"/>
      <c r="F2726" s="112" t="s">
        <v>7077</v>
      </c>
      <c r="G2726" s="60" t="s">
        <v>7092</v>
      </c>
    </row>
    <row r="2727" spans="1:7" x14ac:dyDescent="0.35">
      <c r="A2727" s="185"/>
      <c r="B2727" s="185"/>
      <c r="C2727" s="185"/>
      <c r="D2727" s="185"/>
      <c r="E2727" s="185"/>
      <c r="F2727" s="112" t="s">
        <v>7078</v>
      </c>
      <c r="G2727" s="60" t="s">
        <v>7093</v>
      </c>
    </row>
    <row r="2728" spans="1:7" x14ac:dyDescent="0.35">
      <c r="A2728" s="185"/>
      <c r="B2728" s="185"/>
      <c r="C2728" s="185"/>
      <c r="D2728" s="185"/>
      <c r="E2728" s="185"/>
      <c r="F2728" s="112" t="s">
        <v>7079</v>
      </c>
      <c r="G2728" s="60" t="s">
        <v>7094</v>
      </c>
    </row>
    <row r="2729" spans="1:7" x14ac:dyDescent="0.35">
      <c r="A2729" s="185"/>
      <c r="B2729" s="185"/>
      <c r="C2729" s="185"/>
      <c r="D2729" s="185"/>
      <c r="E2729" s="185"/>
      <c r="F2729" s="112" t="s">
        <v>7080</v>
      </c>
      <c r="G2729" s="60" t="s">
        <v>7095</v>
      </c>
    </row>
    <row r="2730" spans="1:7" x14ac:dyDescent="0.35">
      <c r="A2730" s="185"/>
      <c r="B2730" s="185"/>
      <c r="C2730" s="185"/>
      <c r="D2730" s="185"/>
      <c r="E2730" s="185"/>
      <c r="F2730" s="112" t="s">
        <v>7081</v>
      </c>
      <c r="G2730" s="60" t="s">
        <v>7096</v>
      </c>
    </row>
    <row r="2731" spans="1:7" x14ac:dyDescent="0.35">
      <c r="A2731" s="185"/>
      <c r="B2731" s="185"/>
      <c r="C2731" s="185"/>
      <c r="D2731" s="185"/>
      <c r="E2731" s="185"/>
      <c r="F2731" s="112" t="s">
        <v>7082</v>
      </c>
      <c r="G2731" s="60" t="s">
        <v>7097</v>
      </c>
    </row>
    <row r="2732" spans="1:7" x14ac:dyDescent="0.35">
      <c r="A2732" s="185"/>
      <c r="B2732" s="185"/>
      <c r="C2732" s="185"/>
      <c r="D2732" s="185"/>
      <c r="E2732" s="185"/>
      <c r="F2732" s="112" t="s">
        <v>7083</v>
      </c>
      <c r="G2732" s="60" t="s">
        <v>7098</v>
      </c>
    </row>
    <row r="2733" spans="1:7" x14ac:dyDescent="0.35">
      <c r="A2733" s="185"/>
      <c r="B2733" s="185"/>
      <c r="C2733" s="185"/>
      <c r="D2733" s="185"/>
      <c r="E2733" s="185"/>
      <c r="F2733" s="112" t="s">
        <v>6735</v>
      </c>
      <c r="G2733" s="60" t="s">
        <v>7099</v>
      </c>
    </row>
    <row r="2734" spans="1:7" x14ac:dyDescent="0.35">
      <c r="A2734" s="185"/>
      <c r="B2734" s="185"/>
      <c r="C2734" s="185"/>
      <c r="D2734" s="185"/>
      <c r="E2734" s="185"/>
      <c r="F2734" s="112" t="s">
        <v>6734</v>
      </c>
      <c r="G2734" s="60" t="s">
        <v>7100</v>
      </c>
    </row>
    <row r="2735" spans="1:7" x14ac:dyDescent="0.35">
      <c r="A2735" s="185"/>
      <c r="B2735" s="185"/>
      <c r="C2735" s="185"/>
      <c r="D2735" s="185"/>
      <c r="E2735" s="185"/>
      <c r="F2735" s="112" t="s">
        <v>7084</v>
      </c>
      <c r="G2735" s="60" t="s">
        <v>7101</v>
      </c>
    </row>
    <row r="2736" spans="1:7" x14ac:dyDescent="0.35">
      <c r="A2736" s="185"/>
      <c r="B2736" s="185"/>
      <c r="C2736" s="185"/>
      <c r="D2736" s="185"/>
      <c r="E2736" s="185"/>
      <c r="F2736" s="112" t="s">
        <v>7085</v>
      </c>
      <c r="G2736" s="60" t="s">
        <v>9259</v>
      </c>
    </row>
    <row r="2737" spans="1:7" x14ac:dyDescent="0.35">
      <c r="A2737" s="185"/>
      <c r="B2737" s="185"/>
      <c r="C2737" s="185"/>
      <c r="D2737" s="185"/>
      <c r="E2737" s="185"/>
      <c r="F2737" s="112" t="s">
        <v>7086</v>
      </c>
      <c r="G2737" s="60" t="s">
        <v>6774</v>
      </c>
    </row>
    <row r="2738" spans="1:7" x14ac:dyDescent="0.35">
      <c r="A2738" s="186"/>
      <c r="B2738" s="186"/>
      <c r="C2738" s="186"/>
      <c r="D2738" s="186"/>
      <c r="E2738" s="186"/>
      <c r="F2738" s="112" t="s">
        <v>7046</v>
      </c>
      <c r="G2738" s="60" t="s">
        <v>7065</v>
      </c>
    </row>
    <row r="2739" spans="1:7" x14ac:dyDescent="0.35">
      <c r="A2739" s="60" t="s">
        <v>75</v>
      </c>
      <c r="B2739" s="60" t="s">
        <v>4532</v>
      </c>
      <c r="C2739" s="60" t="s">
        <v>14008</v>
      </c>
      <c r="D2739" s="60" t="s">
        <v>14008</v>
      </c>
      <c r="E2739" s="60" t="s">
        <v>402</v>
      </c>
      <c r="F2739" s="112"/>
      <c r="G2739" s="60"/>
    </row>
    <row r="2740" spans="1:7" ht="124" x14ac:dyDescent="0.35">
      <c r="A2740" s="60" t="s">
        <v>75</v>
      </c>
      <c r="B2740" s="60" t="s">
        <v>4534</v>
      </c>
      <c r="C2740" s="60" t="s">
        <v>14009</v>
      </c>
      <c r="D2740" s="60" t="s">
        <v>4535</v>
      </c>
      <c r="E2740" s="60" t="s">
        <v>402</v>
      </c>
      <c r="F2740" s="112"/>
      <c r="G2740" s="60"/>
    </row>
    <row r="2741" spans="1:7" ht="46.5" x14ac:dyDescent="0.35">
      <c r="A2741" s="60" t="s">
        <v>75</v>
      </c>
      <c r="B2741" s="60" t="s">
        <v>4536</v>
      </c>
      <c r="C2741" s="60" t="s">
        <v>14010</v>
      </c>
      <c r="D2741" s="60" t="s">
        <v>4537</v>
      </c>
      <c r="E2741" s="60" t="s">
        <v>402</v>
      </c>
      <c r="F2741" s="112"/>
      <c r="G2741" s="60"/>
    </row>
    <row r="2742" spans="1:7" ht="46.5" x14ac:dyDescent="0.35">
      <c r="A2742" s="60" t="s">
        <v>75</v>
      </c>
      <c r="B2742" s="60" t="s">
        <v>4538</v>
      </c>
      <c r="C2742" s="60" t="s">
        <v>14011</v>
      </c>
      <c r="D2742" s="60" t="s">
        <v>4539</v>
      </c>
      <c r="E2742" s="60" t="s">
        <v>402</v>
      </c>
      <c r="F2742" s="112"/>
      <c r="G2742" s="60"/>
    </row>
    <row r="2743" spans="1:7" ht="31" x14ac:dyDescent="0.35">
      <c r="A2743" s="60" t="s">
        <v>75</v>
      </c>
      <c r="B2743" s="60" t="s">
        <v>4540</v>
      </c>
      <c r="C2743" s="60" t="s">
        <v>14012</v>
      </c>
      <c r="D2743" s="60" t="s">
        <v>4541</v>
      </c>
      <c r="E2743" s="60" t="s">
        <v>402</v>
      </c>
      <c r="F2743" s="112"/>
      <c r="G2743" s="60"/>
    </row>
    <row r="2744" spans="1:7" ht="31" x14ac:dyDescent="0.35">
      <c r="A2744" s="60" t="s">
        <v>75</v>
      </c>
      <c r="B2744" s="60" t="s">
        <v>4542</v>
      </c>
      <c r="C2744" s="60" t="s">
        <v>14013</v>
      </c>
      <c r="D2744" s="60" t="s">
        <v>4543</v>
      </c>
      <c r="E2744" s="60" t="s">
        <v>402</v>
      </c>
      <c r="F2744" s="112"/>
      <c r="G2744" s="60"/>
    </row>
    <row r="2745" spans="1:7" ht="31" x14ac:dyDescent="0.35">
      <c r="A2745" s="60" t="s">
        <v>75</v>
      </c>
      <c r="B2745" s="60" t="s">
        <v>4544</v>
      </c>
      <c r="C2745" s="60" t="s">
        <v>14014</v>
      </c>
      <c r="D2745" s="60" t="s">
        <v>4545</v>
      </c>
      <c r="E2745" s="60" t="s">
        <v>402</v>
      </c>
      <c r="F2745" s="112"/>
      <c r="G2745" s="60"/>
    </row>
    <row r="2746" spans="1:7" ht="46.5" x14ac:dyDescent="0.35">
      <c r="A2746" s="60" t="s">
        <v>75</v>
      </c>
      <c r="B2746" s="60" t="s">
        <v>4546</v>
      </c>
      <c r="C2746" s="60" t="s">
        <v>14015</v>
      </c>
      <c r="D2746" s="60" t="s">
        <v>4547</v>
      </c>
      <c r="E2746" s="60" t="s">
        <v>402</v>
      </c>
      <c r="F2746" s="112"/>
      <c r="G2746" s="60"/>
    </row>
    <row r="2747" spans="1:7" ht="62" x14ac:dyDescent="0.35">
      <c r="A2747" s="60" t="s">
        <v>75</v>
      </c>
      <c r="B2747" s="60" t="s">
        <v>4548</v>
      </c>
      <c r="C2747" s="60" t="s">
        <v>14016</v>
      </c>
      <c r="D2747" s="60" t="s">
        <v>4549</v>
      </c>
      <c r="E2747" s="60" t="s">
        <v>402</v>
      </c>
      <c r="F2747" s="112"/>
      <c r="G2747" s="60"/>
    </row>
    <row r="2748" spans="1:7" ht="108.5" x14ac:dyDescent="0.35">
      <c r="A2748" s="60" t="s">
        <v>75</v>
      </c>
      <c r="B2748" s="60" t="s">
        <v>4550</v>
      </c>
      <c r="C2748" s="60" t="s">
        <v>14019</v>
      </c>
      <c r="D2748" s="65" t="s">
        <v>4551</v>
      </c>
      <c r="E2748" s="60" t="s">
        <v>402</v>
      </c>
      <c r="F2748" s="112"/>
      <c r="G2748" s="60"/>
    </row>
    <row r="2749" spans="1:7" ht="46.5" x14ac:dyDescent="0.35">
      <c r="A2749" s="60" t="s">
        <v>75</v>
      </c>
      <c r="B2749" s="60" t="s">
        <v>4552</v>
      </c>
      <c r="C2749" s="60" t="s">
        <v>14018</v>
      </c>
      <c r="D2749" s="65" t="s">
        <v>4553</v>
      </c>
      <c r="E2749" s="60" t="s">
        <v>402</v>
      </c>
      <c r="F2749" s="112"/>
      <c r="G2749" s="60"/>
    </row>
    <row r="2750" spans="1:7" ht="217" x14ac:dyDescent="0.35">
      <c r="A2750" s="60" t="s">
        <v>75</v>
      </c>
      <c r="B2750" s="60" t="s">
        <v>4554</v>
      </c>
      <c r="C2750" s="60" t="s">
        <v>14017</v>
      </c>
      <c r="D2750" s="65" t="s">
        <v>4555</v>
      </c>
      <c r="E2750" s="60" t="s">
        <v>402</v>
      </c>
      <c r="F2750" s="112"/>
      <c r="G2750" s="60"/>
    </row>
    <row r="2751" spans="1:7" ht="31" x14ac:dyDescent="0.35">
      <c r="A2751" s="60" t="s">
        <v>75</v>
      </c>
      <c r="B2751" s="60" t="s">
        <v>4556</v>
      </c>
      <c r="C2751" s="60" t="s">
        <v>14020</v>
      </c>
      <c r="D2751" s="60" t="s">
        <v>4557</v>
      </c>
      <c r="E2751" s="60" t="s">
        <v>192</v>
      </c>
      <c r="F2751" s="112"/>
      <c r="G2751" s="60"/>
    </row>
    <row r="2752" spans="1:7" ht="62" x14ac:dyDescent="0.35">
      <c r="A2752" s="60" t="s">
        <v>75</v>
      </c>
      <c r="B2752" s="60" t="s">
        <v>4558</v>
      </c>
      <c r="C2752" s="60" t="s">
        <v>14021</v>
      </c>
      <c r="D2752" s="65" t="s">
        <v>4559</v>
      </c>
      <c r="E2752" s="60" t="s">
        <v>402</v>
      </c>
      <c r="F2752" s="112"/>
      <c r="G2752" s="60"/>
    </row>
    <row r="2753" spans="1:7" ht="77.5" x14ac:dyDescent="0.35">
      <c r="A2753" s="60" t="s">
        <v>75</v>
      </c>
      <c r="B2753" s="60" t="s">
        <v>4560</v>
      </c>
      <c r="C2753" s="60" t="s">
        <v>14022</v>
      </c>
      <c r="D2753" s="65" t="s">
        <v>4561</v>
      </c>
      <c r="E2753" s="60" t="s">
        <v>402</v>
      </c>
      <c r="F2753" s="112"/>
      <c r="G2753" s="60"/>
    </row>
    <row r="2754" spans="1:7" ht="77.5" x14ac:dyDescent="0.35">
      <c r="A2754" s="60" t="s">
        <v>75</v>
      </c>
      <c r="B2754" s="60" t="s">
        <v>4562</v>
      </c>
      <c r="C2754" s="60" t="s">
        <v>14023</v>
      </c>
      <c r="D2754" s="65" t="s">
        <v>4563</v>
      </c>
      <c r="E2754" s="60" t="s">
        <v>402</v>
      </c>
      <c r="F2754" s="112"/>
      <c r="G2754" s="60"/>
    </row>
    <row r="2755" spans="1:7" ht="46.5" x14ac:dyDescent="0.35">
      <c r="A2755" s="60" t="s">
        <v>75</v>
      </c>
      <c r="B2755" s="60" t="s">
        <v>4243</v>
      </c>
      <c r="C2755" s="60" t="s">
        <v>13925</v>
      </c>
      <c r="D2755" s="65" t="s">
        <v>4564</v>
      </c>
      <c r="E2755" s="60" t="s">
        <v>402</v>
      </c>
      <c r="F2755" s="112"/>
      <c r="G2755" s="60"/>
    </row>
    <row r="2756" spans="1:7" ht="93" x14ac:dyDescent="0.35">
      <c r="A2756" s="60" t="s">
        <v>75</v>
      </c>
      <c r="B2756" s="60" t="s">
        <v>4565</v>
      </c>
      <c r="C2756" s="60" t="s">
        <v>14024</v>
      </c>
      <c r="D2756" s="65" t="s">
        <v>4566</v>
      </c>
      <c r="E2756" s="60" t="s">
        <v>402</v>
      </c>
      <c r="F2756" s="112"/>
      <c r="G2756" s="60"/>
    </row>
    <row r="2757" spans="1:7" x14ac:dyDescent="0.35">
      <c r="A2757" s="60" t="s">
        <v>75</v>
      </c>
      <c r="B2757" s="60" t="s">
        <v>4567</v>
      </c>
      <c r="C2757" s="60" t="s">
        <v>4568</v>
      </c>
      <c r="D2757" s="60" t="s">
        <v>4568</v>
      </c>
      <c r="E2757" s="60" t="s">
        <v>402</v>
      </c>
      <c r="F2757" s="112"/>
      <c r="G2757" s="60"/>
    </row>
    <row r="2758" spans="1:7" ht="31" x14ac:dyDescent="0.35">
      <c r="A2758" s="60" t="s">
        <v>75</v>
      </c>
      <c r="B2758" s="60" t="s">
        <v>4569</v>
      </c>
      <c r="C2758" s="60" t="s">
        <v>14029</v>
      </c>
      <c r="D2758" s="60" t="s">
        <v>14028</v>
      </c>
      <c r="E2758" s="60" t="s">
        <v>192</v>
      </c>
      <c r="F2758" s="112"/>
      <c r="G2758" s="60"/>
    </row>
    <row r="2759" spans="1:7" ht="31" x14ac:dyDescent="0.35">
      <c r="A2759" s="60" t="s">
        <v>75</v>
      </c>
      <c r="B2759" s="60" t="s">
        <v>4570</v>
      </c>
      <c r="C2759" s="60" t="s">
        <v>14030</v>
      </c>
      <c r="D2759" s="65" t="s">
        <v>14026</v>
      </c>
      <c r="E2759" s="60" t="s">
        <v>192</v>
      </c>
      <c r="F2759" s="112"/>
      <c r="G2759" s="60"/>
    </row>
    <row r="2760" spans="1:7" ht="31" x14ac:dyDescent="0.35">
      <c r="A2760" s="60" t="s">
        <v>75</v>
      </c>
      <c r="B2760" s="60" t="s">
        <v>4572</v>
      </c>
      <c r="C2760" s="60" t="s">
        <v>4573</v>
      </c>
      <c r="D2760" s="60" t="s">
        <v>14027</v>
      </c>
      <c r="E2760" s="60" t="s">
        <v>192</v>
      </c>
      <c r="F2760" s="112"/>
      <c r="G2760" s="60"/>
    </row>
    <row r="2761" spans="1:7" ht="31" x14ac:dyDescent="0.35">
      <c r="A2761" s="60" t="s">
        <v>75</v>
      </c>
      <c r="B2761" s="60" t="s">
        <v>4574</v>
      </c>
      <c r="C2761" s="60" t="s">
        <v>14031</v>
      </c>
      <c r="D2761" s="60" t="s">
        <v>14025</v>
      </c>
      <c r="E2761" s="60" t="s">
        <v>192</v>
      </c>
      <c r="F2761" s="112"/>
      <c r="G2761" s="60"/>
    </row>
    <row r="2762" spans="1:7" x14ac:dyDescent="0.35">
      <c r="A2762" s="60" t="s">
        <v>75</v>
      </c>
      <c r="B2762" s="60" t="s">
        <v>4575</v>
      </c>
      <c r="C2762" s="60" t="s">
        <v>4576</v>
      </c>
      <c r="D2762" s="60" t="s">
        <v>4576</v>
      </c>
      <c r="E2762" s="60" t="s">
        <v>192</v>
      </c>
      <c r="F2762" s="112"/>
      <c r="G2762" s="60"/>
    </row>
    <row r="2763" spans="1:7" x14ac:dyDescent="0.35">
      <c r="A2763" s="60" t="s">
        <v>75</v>
      </c>
      <c r="B2763" s="60" t="s">
        <v>4577</v>
      </c>
      <c r="C2763" s="65" t="s">
        <v>4578</v>
      </c>
      <c r="D2763" s="65" t="s">
        <v>4578</v>
      </c>
      <c r="E2763" s="60" t="s">
        <v>6768</v>
      </c>
      <c r="F2763" s="112"/>
      <c r="G2763" s="60"/>
    </row>
    <row r="2764" spans="1:7" ht="31" x14ac:dyDescent="0.35">
      <c r="A2764" s="60" t="s">
        <v>75</v>
      </c>
      <c r="B2764" s="60" t="s">
        <v>4579</v>
      </c>
      <c r="C2764" s="60" t="s">
        <v>4580</v>
      </c>
      <c r="D2764" s="60" t="s">
        <v>4580</v>
      </c>
      <c r="E2764" s="60" t="s">
        <v>6768</v>
      </c>
      <c r="F2764" s="112"/>
      <c r="G2764" s="60"/>
    </row>
    <row r="2765" spans="1:7" ht="31" x14ac:dyDescent="0.35">
      <c r="A2765" s="60" t="s">
        <v>75</v>
      </c>
      <c r="B2765" s="60" t="s">
        <v>4581</v>
      </c>
      <c r="C2765" s="60" t="s">
        <v>14032</v>
      </c>
      <c r="D2765" s="65" t="s">
        <v>4582</v>
      </c>
      <c r="E2765" s="60" t="s">
        <v>192</v>
      </c>
      <c r="F2765" s="112"/>
      <c r="G2765" s="60"/>
    </row>
    <row r="2766" spans="1:7" x14ac:dyDescent="0.35">
      <c r="A2766" s="60" t="s">
        <v>75</v>
      </c>
      <c r="B2766" s="60" t="s">
        <v>4583</v>
      </c>
      <c r="C2766" s="65" t="s">
        <v>4584</v>
      </c>
      <c r="D2766" s="65" t="s">
        <v>4584</v>
      </c>
      <c r="E2766" s="60" t="s">
        <v>6768</v>
      </c>
      <c r="F2766" s="112"/>
      <c r="G2766" s="60"/>
    </row>
    <row r="2767" spans="1:7" x14ac:dyDescent="0.35">
      <c r="A2767" s="60" t="s">
        <v>75</v>
      </c>
      <c r="B2767" s="60" t="s">
        <v>4585</v>
      </c>
      <c r="C2767" s="65" t="s">
        <v>4586</v>
      </c>
      <c r="D2767" s="65" t="s">
        <v>4586</v>
      </c>
      <c r="E2767" s="60" t="s">
        <v>6768</v>
      </c>
      <c r="F2767" s="112"/>
      <c r="G2767" s="60"/>
    </row>
    <row r="2768" spans="1:7" x14ac:dyDescent="0.35">
      <c r="A2768" s="216" t="s">
        <v>75</v>
      </c>
      <c r="B2768" s="216" t="s">
        <v>4587</v>
      </c>
      <c r="C2768" s="216" t="s">
        <v>4588</v>
      </c>
      <c r="D2768" s="217" t="s">
        <v>14035</v>
      </c>
      <c r="E2768" s="216" t="s">
        <v>10581</v>
      </c>
      <c r="F2768" s="112" t="s">
        <v>7072</v>
      </c>
      <c r="G2768" s="60" t="s">
        <v>7088</v>
      </c>
    </row>
    <row r="2769" spans="1:7" x14ac:dyDescent="0.35">
      <c r="A2769" s="185"/>
      <c r="B2769" s="185"/>
      <c r="C2769" s="185"/>
      <c r="D2769" s="185"/>
      <c r="E2769" s="185"/>
      <c r="F2769" s="112" t="s">
        <v>7073</v>
      </c>
      <c r="G2769" s="60" t="s">
        <v>7087</v>
      </c>
    </row>
    <row r="2770" spans="1:7" x14ac:dyDescent="0.35">
      <c r="A2770" s="185"/>
      <c r="B2770" s="185"/>
      <c r="C2770" s="185"/>
      <c r="D2770" s="185"/>
      <c r="E2770" s="185"/>
      <c r="F2770" s="112" t="s">
        <v>7074</v>
      </c>
      <c r="G2770" s="60" t="s">
        <v>7089</v>
      </c>
    </row>
    <row r="2771" spans="1:7" x14ac:dyDescent="0.35">
      <c r="A2771" s="185"/>
      <c r="B2771" s="185"/>
      <c r="C2771" s="185"/>
      <c r="D2771" s="185"/>
      <c r="E2771" s="185"/>
      <c r="F2771" s="112" t="s">
        <v>7075</v>
      </c>
      <c r="G2771" s="60" t="s">
        <v>7090</v>
      </c>
    </row>
    <row r="2772" spans="1:7" x14ac:dyDescent="0.35">
      <c r="A2772" s="185"/>
      <c r="B2772" s="185"/>
      <c r="C2772" s="185"/>
      <c r="D2772" s="185"/>
      <c r="E2772" s="185"/>
      <c r="F2772" s="112" t="s">
        <v>7076</v>
      </c>
      <c r="G2772" s="60" t="s">
        <v>7091</v>
      </c>
    </row>
    <row r="2773" spans="1:7" x14ac:dyDescent="0.35">
      <c r="A2773" s="185"/>
      <c r="B2773" s="185"/>
      <c r="C2773" s="185"/>
      <c r="D2773" s="185"/>
      <c r="E2773" s="185"/>
      <c r="F2773" s="112" t="s">
        <v>7077</v>
      </c>
      <c r="G2773" s="60" t="s">
        <v>7092</v>
      </c>
    </row>
    <row r="2774" spans="1:7" x14ac:dyDescent="0.35">
      <c r="A2774" s="185"/>
      <c r="B2774" s="185"/>
      <c r="C2774" s="185"/>
      <c r="D2774" s="185"/>
      <c r="E2774" s="185"/>
      <c r="F2774" s="112" t="s">
        <v>7078</v>
      </c>
      <c r="G2774" s="60" t="s">
        <v>7093</v>
      </c>
    </row>
    <row r="2775" spans="1:7" x14ac:dyDescent="0.35">
      <c r="A2775" s="185"/>
      <c r="B2775" s="185"/>
      <c r="C2775" s="185"/>
      <c r="D2775" s="185"/>
      <c r="E2775" s="185"/>
      <c r="F2775" s="112" t="s">
        <v>7079</v>
      </c>
      <c r="G2775" s="60" t="s">
        <v>7094</v>
      </c>
    </row>
    <row r="2776" spans="1:7" x14ac:dyDescent="0.35">
      <c r="A2776" s="185"/>
      <c r="B2776" s="185"/>
      <c r="C2776" s="185"/>
      <c r="D2776" s="185"/>
      <c r="E2776" s="185"/>
      <c r="F2776" s="112" t="s">
        <v>7080</v>
      </c>
      <c r="G2776" s="60" t="s">
        <v>7095</v>
      </c>
    </row>
    <row r="2777" spans="1:7" x14ac:dyDescent="0.35">
      <c r="A2777" s="185"/>
      <c r="B2777" s="185"/>
      <c r="C2777" s="185"/>
      <c r="D2777" s="185"/>
      <c r="E2777" s="185"/>
      <c r="F2777" s="112" t="s">
        <v>7081</v>
      </c>
      <c r="G2777" s="60" t="s">
        <v>7096</v>
      </c>
    </row>
    <row r="2778" spans="1:7" x14ac:dyDescent="0.35">
      <c r="A2778" s="185"/>
      <c r="B2778" s="185"/>
      <c r="C2778" s="185"/>
      <c r="D2778" s="185"/>
      <c r="E2778" s="185"/>
      <c r="F2778" s="112" t="s">
        <v>7082</v>
      </c>
      <c r="G2778" s="60" t="s">
        <v>7097</v>
      </c>
    </row>
    <row r="2779" spans="1:7" x14ac:dyDescent="0.35">
      <c r="A2779" s="185"/>
      <c r="B2779" s="185"/>
      <c r="C2779" s="185"/>
      <c r="D2779" s="185"/>
      <c r="E2779" s="185"/>
      <c r="F2779" s="112" t="s">
        <v>7083</v>
      </c>
      <c r="G2779" s="60" t="s">
        <v>7098</v>
      </c>
    </row>
    <row r="2780" spans="1:7" x14ac:dyDescent="0.35">
      <c r="A2780" s="185"/>
      <c r="B2780" s="185"/>
      <c r="C2780" s="185"/>
      <c r="D2780" s="185"/>
      <c r="E2780" s="185"/>
      <c r="F2780" s="112" t="s">
        <v>6735</v>
      </c>
      <c r="G2780" s="60" t="s">
        <v>7099</v>
      </c>
    </row>
    <row r="2781" spans="1:7" x14ac:dyDescent="0.35">
      <c r="A2781" s="185"/>
      <c r="B2781" s="185"/>
      <c r="C2781" s="185"/>
      <c r="D2781" s="185"/>
      <c r="E2781" s="185"/>
      <c r="F2781" s="112" t="s">
        <v>6734</v>
      </c>
      <c r="G2781" s="60" t="s">
        <v>7100</v>
      </c>
    </row>
    <row r="2782" spans="1:7" x14ac:dyDescent="0.35">
      <c r="A2782" s="185"/>
      <c r="B2782" s="185"/>
      <c r="C2782" s="185"/>
      <c r="D2782" s="185"/>
      <c r="E2782" s="185"/>
      <c r="F2782" s="112" t="s">
        <v>7084</v>
      </c>
      <c r="G2782" s="60" t="s">
        <v>7101</v>
      </c>
    </row>
    <row r="2783" spans="1:7" x14ac:dyDescent="0.35">
      <c r="A2783" s="185"/>
      <c r="B2783" s="185"/>
      <c r="C2783" s="185"/>
      <c r="D2783" s="185"/>
      <c r="E2783" s="185"/>
      <c r="F2783" s="112" t="s">
        <v>7085</v>
      </c>
      <c r="G2783" s="60" t="s">
        <v>9259</v>
      </c>
    </row>
    <row r="2784" spans="1:7" x14ac:dyDescent="0.35">
      <c r="A2784" s="185"/>
      <c r="B2784" s="185"/>
      <c r="C2784" s="185"/>
      <c r="D2784" s="185"/>
      <c r="E2784" s="185"/>
      <c r="F2784" s="112" t="s">
        <v>7086</v>
      </c>
      <c r="G2784" s="60" t="s">
        <v>6774</v>
      </c>
    </row>
    <row r="2785" spans="1:7" x14ac:dyDescent="0.35">
      <c r="A2785" s="186"/>
      <c r="B2785" s="186"/>
      <c r="C2785" s="186"/>
      <c r="D2785" s="186"/>
      <c r="E2785" s="186"/>
      <c r="F2785" s="112" t="s">
        <v>7046</v>
      </c>
      <c r="G2785" s="60" t="s">
        <v>7065</v>
      </c>
    </row>
    <row r="2786" spans="1:7" x14ac:dyDescent="0.35">
      <c r="A2786" s="216" t="s">
        <v>75</v>
      </c>
      <c r="B2786" s="216" t="s">
        <v>4589</v>
      </c>
      <c r="C2786" s="216" t="s">
        <v>4590</v>
      </c>
      <c r="D2786" s="216" t="s">
        <v>11090</v>
      </c>
      <c r="E2786" s="216" t="s">
        <v>10581</v>
      </c>
      <c r="F2786" s="112">
        <v>0</v>
      </c>
      <c r="G2786" s="112" t="s">
        <v>6774</v>
      </c>
    </row>
    <row r="2787" spans="1:7" x14ac:dyDescent="0.35">
      <c r="A2787" s="198"/>
      <c r="B2787" s="198"/>
      <c r="C2787" s="198"/>
      <c r="D2787" s="198"/>
      <c r="E2787" s="198"/>
      <c r="F2787" s="112">
        <v>1</v>
      </c>
      <c r="G2787" s="60" t="s">
        <v>6793</v>
      </c>
    </row>
    <row r="2788" spans="1:7" ht="15.5" customHeight="1" x14ac:dyDescent="0.35">
      <c r="A2788" s="198"/>
      <c r="B2788" s="198"/>
      <c r="C2788" s="198"/>
      <c r="D2788" s="198"/>
      <c r="E2788" s="198"/>
      <c r="F2788" s="112">
        <v>2</v>
      </c>
      <c r="G2788" s="60" t="s">
        <v>6792</v>
      </c>
    </row>
    <row r="2789" spans="1:7" x14ac:dyDescent="0.35">
      <c r="A2789" s="198"/>
      <c r="B2789" s="198"/>
      <c r="C2789" s="198"/>
      <c r="D2789" s="198"/>
      <c r="E2789" s="198"/>
      <c r="F2789" s="112">
        <v>9</v>
      </c>
      <c r="G2789" s="60" t="s">
        <v>6794</v>
      </c>
    </row>
    <row r="2790" spans="1:7" x14ac:dyDescent="0.35">
      <c r="A2790" s="185"/>
      <c r="B2790" s="185"/>
      <c r="C2790" s="185"/>
      <c r="D2790" s="185"/>
      <c r="E2790" s="185"/>
      <c r="F2790" s="112" t="s">
        <v>7083</v>
      </c>
      <c r="G2790" s="60" t="s">
        <v>6793</v>
      </c>
    </row>
    <row r="2791" spans="1:7" x14ac:dyDescent="0.35">
      <c r="A2791" s="186"/>
      <c r="B2791" s="186"/>
      <c r="C2791" s="186"/>
      <c r="D2791" s="186"/>
      <c r="E2791" s="186"/>
      <c r="F2791" s="112" t="s">
        <v>7077</v>
      </c>
      <c r="G2791" s="60" t="s">
        <v>6792</v>
      </c>
    </row>
    <row r="2792" spans="1:7" ht="31" x14ac:dyDescent="0.35">
      <c r="A2792" s="60" t="s">
        <v>75</v>
      </c>
      <c r="B2792" s="60" t="s">
        <v>4591</v>
      </c>
      <c r="C2792" s="65" t="s">
        <v>4592</v>
      </c>
      <c r="D2792" s="65" t="s">
        <v>4592</v>
      </c>
      <c r="E2792" s="60" t="s">
        <v>192</v>
      </c>
      <c r="F2792" s="112"/>
      <c r="G2792" s="60"/>
    </row>
    <row r="2793" spans="1:7" ht="31" x14ac:dyDescent="0.35">
      <c r="A2793" s="60" t="s">
        <v>75</v>
      </c>
      <c r="B2793" s="60" t="s">
        <v>4593</v>
      </c>
      <c r="C2793" s="65" t="s">
        <v>4594</v>
      </c>
      <c r="D2793" s="65" t="s">
        <v>4594</v>
      </c>
      <c r="E2793" s="60" t="s">
        <v>192</v>
      </c>
      <c r="F2793" s="112"/>
      <c r="G2793" s="60"/>
    </row>
    <row r="2794" spans="1:7" x14ac:dyDescent="0.35">
      <c r="A2794" s="60" t="s">
        <v>75</v>
      </c>
      <c r="B2794" s="60" t="s">
        <v>4595</v>
      </c>
      <c r="C2794" s="60" t="s">
        <v>4596</v>
      </c>
      <c r="D2794" s="60" t="s">
        <v>4596</v>
      </c>
      <c r="E2794" s="60" t="s">
        <v>6768</v>
      </c>
      <c r="F2794" s="112"/>
      <c r="G2794" s="60"/>
    </row>
    <row r="2795" spans="1:7" x14ac:dyDescent="0.35">
      <c r="A2795" s="206" t="s">
        <v>75</v>
      </c>
      <c r="B2795" s="206" t="s">
        <v>4597</v>
      </c>
      <c r="C2795" s="205" t="s">
        <v>4598</v>
      </c>
      <c r="D2795" s="206" t="s">
        <v>4598</v>
      </c>
      <c r="E2795" s="206" t="s">
        <v>10581</v>
      </c>
      <c r="F2795" s="112" t="s">
        <v>7085</v>
      </c>
      <c r="G2795" s="60" t="s">
        <v>12445</v>
      </c>
    </row>
    <row r="2796" spans="1:7" x14ac:dyDescent="0.35">
      <c r="A2796" s="191"/>
      <c r="B2796" s="191"/>
      <c r="C2796" s="191"/>
      <c r="D2796" s="191"/>
      <c r="E2796" s="191"/>
      <c r="F2796" s="112" t="s">
        <v>7083</v>
      </c>
      <c r="G2796" s="60" t="s">
        <v>12446</v>
      </c>
    </row>
    <row r="2797" spans="1:7" x14ac:dyDescent="0.35">
      <c r="A2797" s="191"/>
      <c r="B2797" s="191"/>
      <c r="C2797" s="191"/>
      <c r="D2797" s="191"/>
      <c r="E2797" s="191"/>
      <c r="F2797" s="112" t="s">
        <v>7075</v>
      </c>
      <c r="G2797" s="60" t="s">
        <v>12447</v>
      </c>
    </row>
    <row r="2798" spans="1:7" x14ac:dyDescent="0.35">
      <c r="A2798" s="191"/>
      <c r="B2798" s="191"/>
      <c r="C2798" s="191"/>
      <c r="D2798" s="191"/>
      <c r="E2798" s="191"/>
      <c r="F2798" s="112" t="s">
        <v>9707</v>
      </c>
      <c r="G2798" s="60" t="s">
        <v>12448</v>
      </c>
    </row>
    <row r="2799" spans="1:7" x14ac:dyDescent="0.35">
      <c r="A2799" s="191"/>
      <c r="B2799" s="191"/>
      <c r="C2799" s="191"/>
      <c r="D2799" s="191"/>
      <c r="E2799" s="191"/>
      <c r="F2799" s="112" t="s">
        <v>6734</v>
      </c>
      <c r="G2799" s="60" t="s">
        <v>12449</v>
      </c>
    </row>
    <row r="2800" spans="1:7" x14ac:dyDescent="0.35">
      <c r="A2800" s="191"/>
      <c r="B2800" s="191"/>
      <c r="C2800" s="191"/>
      <c r="D2800" s="191"/>
      <c r="E2800" s="191"/>
      <c r="F2800" s="112" t="s">
        <v>6735</v>
      </c>
      <c r="G2800" s="60" t="s">
        <v>12450</v>
      </c>
    </row>
    <row r="2801" spans="1:7" x14ac:dyDescent="0.35">
      <c r="A2801" s="191"/>
      <c r="B2801" s="191"/>
      <c r="C2801" s="191"/>
      <c r="D2801" s="191"/>
      <c r="E2801" s="191"/>
      <c r="F2801" s="112" t="s">
        <v>6874</v>
      </c>
      <c r="G2801" s="60" t="s">
        <v>12451</v>
      </c>
    </row>
    <row r="2802" spans="1:7" x14ac:dyDescent="0.35">
      <c r="A2802" s="191"/>
      <c r="B2802" s="191"/>
      <c r="C2802" s="191"/>
      <c r="D2802" s="191"/>
      <c r="E2802" s="191"/>
      <c r="F2802" s="112" t="s">
        <v>6875</v>
      </c>
      <c r="G2802" s="60" t="s">
        <v>12452</v>
      </c>
    </row>
    <row r="2803" spans="1:7" x14ac:dyDescent="0.35">
      <c r="A2803" s="191"/>
      <c r="B2803" s="191"/>
      <c r="C2803" s="191"/>
      <c r="D2803" s="191"/>
      <c r="E2803" s="191"/>
      <c r="F2803" s="112" t="s">
        <v>6876</v>
      </c>
      <c r="G2803" s="60" t="s">
        <v>12453</v>
      </c>
    </row>
    <row r="2804" spans="1:7" x14ac:dyDescent="0.35">
      <c r="A2804" s="191"/>
      <c r="B2804" s="191"/>
      <c r="C2804" s="191"/>
      <c r="D2804" s="191"/>
      <c r="E2804" s="191"/>
      <c r="F2804" s="112" t="s">
        <v>6877</v>
      </c>
      <c r="G2804" s="60" t="s">
        <v>12454</v>
      </c>
    </row>
    <row r="2805" spans="1:7" x14ac:dyDescent="0.35">
      <c r="A2805" s="191"/>
      <c r="B2805" s="191"/>
      <c r="C2805" s="191"/>
      <c r="D2805" s="191"/>
      <c r="E2805" s="191"/>
      <c r="F2805" s="112" t="s">
        <v>7041</v>
      </c>
      <c r="G2805" s="60" t="s">
        <v>7260</v>
      </c>
    </row>
    <row r="2806" spans="1:7" x14ac:dyDescent="0.35">
      <c r="A2806" s="191"/>
      <c r="B2806" s="191"/>
      <c r="C2806" s="191"/>
      <c r="D2806" s="191"/>
      <c r="E2806" s="191"/>
      <c r="F2806" s="112" t="s">
        <v>7042</v>
      </c>
      <c r="G2806" s="60" t="s">
        <v>7065</v>
      </c>
    </row>
    <row r="2807" spans="1:7" ht="46.5" x14ac:dyDescent="0.35">
      <c r="A2807" s="60" t="s">
        <v>75</v>
      </c>
      <c r="B2807" s="60" t="s">
        <v>4281</v>
      </c>
      <c r="C2807" s="60" t="s">
        <v>14001</v>
      </c>
      <c r="D2807" s="60" t="s">
        <v>4282</v>
      </c>
      <c r="E2807" s="60" t="s">
        <v>402</v>
      </c>
      <c r="F2807" s="112"/>
      <c r="G2807" s="60"/>
    </row>
    <row r="2808" spans="1:7" ht="77.5" x14ac:dyDescent="0.35">
      <c r="A2808" s="60" t="s">
        <v>75</v>
      </c>
      <c r="B2808" s="60" t="s">
        <v>4283</v>
      </c>
      <c r="C2808" s="60" t="s">
        <v>13973</v>
      </c>
      <c r="D2808" s="60" t="s">
        <v>4284</v>
      </c>
      <c r="E2808" s="60" t="s">
        <v>402</v>
      </c>
      <c r="F2808" s="112"/>
      <c r="G2808" s="60"/>
    </row>
    <row r="2809" spans="1:7" ht="31" x14ac:dyDescent="0.35">
      <c r="A2809" s="60" t="s">
        <v>75</v>
      </c>
      <c r="B2809" s="60" t="s">
        <v>4599</v>
      </c>
      <c r="C2809" s="60" t="s">
        <v>4600</v>
      </c>
      <c r="D2809" s="60" t="s">
        <v>14036</v>
      </c>
      <c r="E2809" s="60" t="s">
        <v>192</v>
      </c>
      <c r="F2809" s="112"/>
      <c r="G2809" s="60"/>
    </row>
    <row r="2810" spans="1:7" ht="31" x14ac:dyDescent="0.35">
      <c r="A2810" s="60" t="s">
        <v>75</v>
      </c>
      <c r="B2810" s="60" t="s">
        <v>4601</v>
      </c>
      <c r="C2810" s="60" t="s">
        <v>14038</v>
      </c>
      <c r="D2810" s="60" t="s">
        <v>14037</v>
      </c>
      <c r="E2810" s="60" t="s">
        <v>192</v>
      </c>
      <c r="F2810" s="112"/>
      <c r="G2810" s="60"/>
    </row>
    <row r="2811" spans="1:7" x14ac:dyDescent="0.35">
      <c r="A2811" s="60" t="s">
        <v>75</v>
      </c>
      <c r="B2811" s="60" t="s">
        <v>4602</v>
      </c>
      <c r="C2811" s="60" t="s">
        <v>4603</v>
      </c>
      <c r="D2811" s="60" t="s">
        <v>4603</v>
      </c>
      <c r="E2811" s="60" t="s">
        <v>192</v>
      </c>
      <c r="F2811" s="112"/>
      <c r="G2811" s="60"/>
    </row>
    <row r="2812" spans="1:7" x14ac:dyDescent="0.35">
      <c r="A2812" s="60" t="s">
        <v>75</v>
      </c>
      <c r="B2812" s="60" t="s">
        <v>4604</v>
      </c>
      <c r="C2812" s="65" t="s">
        <v>4605</v>
      </c>
      <c r="D2812" s="65" t="s">
        <v>4605</v>
      </c>
      <c r="E2812" s="60" t="s">
        <v>6768</v>
      </c>
      <c r="F2812" s="112"/>
      <c r="G2812" s="60"/>
    </row>
    <row r="2813" spans="1:7" ht="46.5" x14ac:dyDescent="0.35">
      <c r="A2813" s="60" t="s">
        <v>75</v>
      </c>
      <c r="B2813" s="60" t="s">
        <v>4606</v>
      </c>
      <c r="C2813" s="60" t="s">
        <v>9095</v>
      </c>
      <c r="D2813" s="65" t="s">
        <v>14039</v>
      </c>
      <c r="E2813" s="60" t="s">
        <v>192</v>
      </c>
      <c r="F2813" s="112"/>
      <c r="G2813" s="60"/>
    </row>
    <row r="2814" spans="1:7" x14ac:dyDescent="0.35">
      <c r="A2814" s="60" t="s">
        <v>75</v>
      </c>
      <c r="B2814" s="60" t="s">
        <v>4607</v>
      </c>
      <c r="C2814" s="65" t="s">
        <v>4584</v>
      </c>
      <c r="D2814" s="65" t="s">
        <v>4584</v>
      </c>
      <c r="E2814" s="60" t="s">
        <v>6768</v>
      </c>
      <c r="F2814" s="112"/>
      <c r="G2814" s="60"/>
    </row>
    <row r="2815" spans="1:7" ht="31" x14ac:dyDescent="0.35">
      <c r="A2815" s="60" t="s">
        <v>75</v>
      </c>
      <c r="B2815" s="60" t="s">
        <v>4608</v>
      </c>
      <c r="C2815" s="65" t="s">
        <v>4609</v>
      </c>
      <c r="D2815" s="65" t="s">
        <v>4609</v>
      </c>
      <c r="E2815" s="60" t="s">
        <v>6768</v>
      </c>
      <c r="F2815" s="112"/>
      <c r="G2815" s="60"/>
    </row>
    <row r="2816" spans="1:7" x14ac:dyDescent="0.35">
      <c r="A2816" s="60" t="s">
        <v>75</v>
      </c>
      <c r="B2816" s="60" t="s">
        <v>4610</v>
      </c>
      <c r="C2816" s="60" t="s">
        <v>4611</v>
      </c>
      <c r="D2816" s="60" t="s">
        <v>4611</v>
      </c>
      <c r="E2816" s="60" t="s">
        <v>6768</v>
      </c>
      <c r="F2816" s="112"/>
      <c r="G2816" s="60"/>
    </row>
    <row r="2817" spans="1:7" x14ac:dyDescent="0.35">
      <c r="A2817" s="216" t="s">
        <v>75</v>
      </c>
      <c r="B2817" s="216" t="s">
        <v>4612</v>
      </c>
      <c r="C2817" s="216" t="s">
        <v>5770</v>
      </c>
      <c r="D2817" s="217" t="s">
        <v>4613</v>
      </c>
      <c r="E2817" s="216" t="s">
        <v>10581</v>
      </c>
      <c r="F2817" s="112" t="s">
        <v>6736</v>
      </c>
      <c r="G2817" s="60" t="s">
        <v>742</v>
      </c>
    </row>
    <row r="2818" spans="1:7" x14ac:dyDescent="0.35">
      <c r="A2818" s="186"/>
      <c r="B2818" s="186"/>
      <c r="C2818" s="186"/>
      <c r="D2818" s="186"/>
      <c r="E2818" s="186"/>
      <c r="F2818" s="112" t="s">
        <v>6735</v>
      </c>
      <c r="G2818" s="60" t="s">
        <v>743</v>
      </c>
    </row>
    <row r="2819" spans="1:7" x14ac:dyDescent="0.35">
      <c r="A2819" s="216" t="s">
        <v>75</v>
      </c>
      <c r="B2819" s="216" t="s">
        <v>4614</v>
      </c>
      <c r="C2819" s="216" t="s">
        <v>5773</v>
      </c>
      <c r="D2819" s="217" t="s">
        <v>4615</v>
      </c>
      <c r="E2819" s="216" t="s">
        <v>10581</v>
      </c>
      <c r="F2819" s="112" t="s">
        <v>6736</v>
      </c>
      <c r="G2819" s="60" t="s">
        <v>742</v>
      </c>
    </row>
    <row r="2820" spans="1:7" x14ac:dyDescent="0.35">
      <c r="A2820" s="186"/>
      <c r="B2820" s="186"/>
      <c r="C2820" s="186"/>
      <c r="D2820" s="186"/>
      <c r="E2820" s="186"/>
      <c r="F2820" s="112" t="s">
        <v>6735</v>
      </c>
      <c r="G2820" s="60" t="s">
        <v>743</v>
      </c>
    </row>
    <row r="2821" spans="1:7" ht="46.5" x14ac:dyDescent="0.35">
      <c r="A2821" s="60" t="s">
        <v>75</v>
      </c>
      <c r="B2821" s="60" t="s">
        <v>4616</v>
      </c>
      <c r="C2821" s="60" t="s">
        <v>14041</v>
      </c>
      <c r="D2821" s="60" t="s">
        <v>14040</v>
      </c>
      <c r="E2821" s="60" t="s">
        <v>402</v>
      </c>
      <c r="F2821" s="112"/>
      <c r="G2821" s="60"/>
    </row>
    <row r="2822" spans="1:7" ht="93" x14ac:dyDescent="0.35">
      <c r="A2822" s="60" t="s">
        <v>75</v>
      </c>
      <c r="B2822" s="60" t="s">
        <v>179</v>
      </c>
      <c r="C2822" s="60" t="s">
        <v>2431</v>
      </c>
      <c r="D2822" s="96" t="s">
        <v>6776</v>
      </c>
      <c r="E2822" s="96" t="s">
        <v>192</v>
      </c>
      <c r="F2822" s="112"/>
      <c r="G2822" s="60"/>
    </row>
    <row r="2823" spans="1:7" ht="31" x14ac:dyDescent="0.35">
      <c r="A2823" s="60" t="s">
        <v>75</v>
      </c>
      <c r="B2823" s="60" t="s">
        <v>4617</v>
      </c>
      <c r="C2823" s="60" t="s">
        <v>14033</v>
      </c>
      <c r="D2823" s="60" t="s">
        <v>14033</v>
      </c>
      <c r="E2823" s="60" t="s">
        <v>6768</v>
      </c>
      <c r="F2823" s="112"/>
      <c r="G2823" s="60"/>
    </row>
    <row r="2824" spans="1:7" ht="31" x14ac:dyDescent="0.35">
      <c r="A2824" s="60" t="s">
        <v>75</v>
      </c>
      <c r="B2824" s="60" t="s">
        <v>4618</v>
      </c>
      <c r="C2824" s="60" t="s">
        <v>14034</v>
      </c>
      <c r="D2824" s="60" t="s">
        <v>14034</v>
      </c>
      <c r="E2824" s="60" t="s">
        <v>6768</v>
      </c>
      <c r="F2824" s="112"/>
      <c r="G2824" s="60"/>
    </row>
    <row r="2825" spans="1:7" ht="186" x14ac:dyDescent="0.35">
      <c r="A2825" s="60" t="s">
        <v>79</v>
      </c>
      <c r="B2825" s="60" t="s">
        <v>4305</v>
      </c>
      <c r="C2825" s="60" t="s">
        <v>4477</v>
      </c>
      <c r="D2825" s="65" t="s">
        <v>4306</v>
      </c>
      <c r="E2825" s="60" t="s">
        <v>7174</v>
      </c>
      <c r="F2825" s="112"/>
      <c r="G2825" s="60"/>
    </row>
    <row r="2826" spans="1:7" ht="186" x14ac:dyDescent="0.35">
      <c r="A2826" s="60" t="s">
        <v>79</v>
      </c>
      <c r="B2826" s="60" t="s">
        <v>4307</v>
      </c>
      <c r="C2826" s="60" t="s">
        <v>4491</v>
      </c>
      <c r="D2826" s="65" t="s">
        <v>4306</v>
      </c>
      <c r="E2826" s="60" t="s">
        <v>7174</v>
      </c>
      <c r="F2826" s="112"/>
      <c r="G2826" s="60"/>
    </row>
    <row r="2827" spans="1:7" x14ac:dyDescent="0.35">
      <c r="A2827" s="60" t="s">
        <v>79</v>
      </c>
      <c r="B2827" s="60" t="s">
        <v>4308</v>
      </c>
      <c r="C2827" s="60" t="s">
        <v>13976</v>
      </c>
      <c r="D2827" s="65" t="s">
        <v>4309</v>
      </c>
      <c r="E2827" s="60" t="s">
        <v>192</v>
      </c>
      <c r="F2827" s="112"/>
      <c r="G2827" s="60"/>
    </row>
    <row r="2828" spans="1:7" x14ac:dyDescent="0.35">
      <c r="A2828" s="60" t="s">
        <v>79</v>
      </c>
      <c r="B2828" s="60" t="s">
        <v>4310</v>
      </c>
      <c r="C2828" s="60" t="s">
        <v>13977</v>
      </c>
      <c r="D2828" s="65" t="s">
        <v>4311</v>
      </c>
      <c r="E2828" s="60" t="s">
        <v>192</v>
      </c>
      <c r="F2828" s="112"/>
      <c r="G2828" s="60"/>
    </row>
    <row r="2829" spans="1:7" x14ac:dyDescent="0.35">
      <c r="A2829" s="60" t="s">
        <v>79</v>
      </c>
      <c r="B2829" s="60" t="s">
        <v>4312</v>
      </c>
      <c r="C2829" s="60" t="s">
        <v>13978</v>
      </c>
      <c r="D2829" s="65" t="s">
        <v>4313</v>
      </c>
      <c r="E2829" s="60" t="s">
        <v>192</v>
      </c>
      <c r="F2829" s="112"/>
      <c r="G2829" s="60"/>
    </row>
    <row r="2830" spans="1:7" ht="31" x14ac:dyDescent="0.35">
      <c r="A2830" s="60" t="s">
        <v>79</v>
      </c>
      <c r="B2830" s="60" t="s">
        <v>4314</v>
      </c>
      <c r="C2830" s="60" t="s">
        <v>13979</v>
      </c>
      <c r="D2830" s="65" t="s">
        <v>4315</v>
      </c>
      <c r="E2830" s="60" t="s">
        <v>192</v>
      </c>
      <c r="F2830" s="112"/>
      <c r="G2830" s="60"/>
    </row>
    <row r="2831" spans="1:7" x14ac:dyDescent="0.35">
      <c r="A2831" s="60" t="s">
        <v>79</v>
      </c>
      <c r="B2831" s="60" t="s">
        <v>4619</v>
      </c>
      <c r="C2831" s="60" t="s">
        <v>14046</v>
      </c>
      <c r="D2831" s="65" t="s">
        <v>4317</v>
      </c>
      <c r="E2831" s="137" t="s">
        <v>192</v>
      </c>
      <c r="F2831" s="112"/>
      <c r="G2831" s="60"/>
    </row>
    <row r="2832" spans="1:7" ht="77.5" x14ac:dyDescent="0.35">
      <c r="A2832" s="60"/>
      <c r="B2832" s="60" t="s">
        <v>4316</v>
      </c>
      <c r="C2832" s="96" t="s">
        <v>4317</v>
      </c>
      <c r="D2832" s="96" t="s">
        <v>5590</v>
      </c>
      <c r="E2832" s="96" t="s">
        <v>10581</v>
      </c>
      <c r="F2832" s="112"/>
      <c r="G2832" s="60"/>
    </row>
    <row r="2833" spans="1:7" x14ac:dyDescent="0.35">
      <c r="A2833" s="201" t="s">
        <v>79</v>
      </c>
      <c r="B2833" s="201" t="s">
        <v>4316</v>
      </c>
      <c r="C2833" s="201" t="s">
        <v>4317</v>
      </c>
      <c r="D2833" s="201" t="s">
        <v>5590</v>
      </c>
      <c r="E2833" s="201" t="s">
        <v>10581</v>
      </c>
      <c r="F2833" s="96" t="s">
        <v>7072</v>
      </c>
      <c r="G2833" s="98" t="s">
        <v>13594</v>
      </c>
    </row>
    <row r="2834" spans="1:7" x14ac:dyDescent="0.35">
      <c r="A2834" s="191"/>
      <c r="B2834" s="191"/>
      <c r="C2834" s="191"/>
      <c r="D2834" s="191"/>
      <c r="E2834" s="191"/>
      <c r="F2834" s="96" t="s">
        <v>7073</v>
      </c>
      <c r="G2834" s="98" t="s">
        <v>13595</v>
      </c>
    </row>
    <row r="2835" spans="1:7" x14ac:dyDescent="0.35">
      <c r="A2835" s="191"/>
      <c r="B2835" s="191"/>
      <c r="C2835" s="191"/>
      <c r="D2835" s="191"/>
      <c r="E2835" s="191"/>
      <c r="F2835" s="96" t="s">
        <v>7074</v>
      </c>
      <c r="G2835" s="98" t="s">
        <v>13596</v>
      </c>
    </row>
    <row r="2836" spans="1:7" ht="31" x14ac:dyDescent="0.35">
      <c r="A2836" s="191"/>
      <c r="B2836" s="191"/>
      <c r="C2836" s="191"/>
      <c r="D2836" s="191"/>
      <c r="E2836" s="191"/>
      <c r="F2836" s="96" t="s">
        <v>7086</v>
      </c>
      <c r="G2836" s="98" t="s">
        <v>13597</v>
      </c>
    </row>
    <row r="2837" spans="1:7" x14ac:dyDescent="0.35">
      <c r="A2837" s="216" t="s">
        <v>79</v>
      </c>
      <c r="B2837" s="216" t="s">
        <v>4318</v>
      </c>
      <c r="C2837" s="216" t="s">
        <v>13980</v>
      </c>
      <c r="D2837" s="216" t="s">
        <v>4319</v>
      </c>
      <c r="E2837" s="216" t="s">
        <v>10581</v>
      </c>
      <c r="F2837" s="112" t="s">
        <v>6736</v>
      </c>
      <c r="G2837" s="60" t="s">
        <v>742</v>
      </c>
    </row>
    <row r="2838" spans="1:7" x14ac:dyDescent="0.35">
      <c r="A2838" s="186"/>
      <c r="B2838" s="186"/>
      <c r="C2838" s="186"/>
      <c r="D2838" s="186"/>
      <c r="E2838" s="186"/>
      <c r="F2838" s="112" t="s">
        <v>6735</v>
      </c>
      <c r="G2838" s="60" t="s">
        <v>743</v>
      </c>
    </row>
    <row r="2839" spans="1:7" x14ac:dyDescent="0.35">
      <c r="A2839" s="201" t="s">
        <v>79</v>
      </c>
      <c r="B2839" s="201" t="s">
        <v>4320</v>
      </c>
      <c r="C2839" s="201" t="s">
        <v>5578</v>
      </c>
      <c r="D2839" s="201" t="s">
        <v>5579</v>
      </c>
      <c r="E2839" s="201" t="s">
        <v>10581</v>
      </c>
      <c r="F2839" s="96" t="s">
        <v>7043</v>
      </c>
      <c r="G2839" s="98" t="s">
        <v>13589</v>
      </c>
    </row>
    <row r="2840" spans="1:7" x14ac:dyDescent="0.35">
      <c r="A2840" s="191"/>
      <c r="B2840" s="191"/>
      <c r="C2840" s="191"/>
      <c r="D2840" s="191"/>
      <c r="E2840" s="191"/>
      <c r="F2840" s="96" t="s">
        <v>7044</v>
      </c>
      <c r="G2840" s="98" t="s">
        <v>13590</v>
      </c>
    </row>
    <row r="2841" spans="1:7" ht="31" x14ac:dyDescent="0.35">
      <c r="A2841" s="191"/>
      <c r="B2841" s="191"/>
      <c r="C2841" s="191"/>
      <c r="D2841" s="191"/>
      <c r="E2841" s="191"/>
      <c r="F2841" s="96" t="s">
        <v>7045</v>
      </c>
      <c r="G2841" s="98" t="s">
        <v>13591</v>
      </c>
    </row>
    <row r="2842" spans="1:7" x14ac:dyDescent="0.35">
      <c r="A2842" s="191"/>
      <c r="B2842" s="191"/>
      <c r="C2842" s="191"/>
      <c r="D2842" s="191"/>
      <c r="E2842" s="191"/>
      <c r="F2842" s="96" t="s">
        <v>8980</v>
      </c>
      <c r="G2842" s="98" t="s">
        <v>13592</v>
      </c>
    </row>
    <row r="2843" spans="1:7" ht="31" x14ac:dyDescent="0.35">
      <c r="A2843" s="191"/>
      <c r="B2843" s="191"/>
      <c r="C2843" s="191"/>
      <c r="D2843" s="191"/>
      <c r="E2843" s="191"/>
      <c r="F2843" s="96" t="s">
        <v>7046</v>
      </c>
      <c r="G2843" s="98" t="s">
        <v>13593</v>
      </c>
    </row>
    <row r="2844" spans="1:7" ht="31" x14ac:dyDescent="0.35">
      <c r="A2844" s="60" t="s">
        <v>79</v>
      </c>
      <c r="B2844" s="60" t="s">
        <v>4321</v>
      </c>
      <c r="C2844" s="65" t="s">
        <v>4322</v>
      </c>
      <c r="D2844" s="65" t="s">
        <v>4322</v>
      </c>
      <c r="E2844" s="60" t="s">
        <v>192</v>
      </c>
      <c r="F2844" s="112"/>
      <c r="G2844" s="60"/>
    </row>
    <row r="2845" spans="1:7" ht="31" x14ac:dyDescent="0.35">
      <c r="A2845" s="60" t="s">
        <v>79</v>
      </c>
      <c r="B2845" s="60" t="s">
        <v>4323</v>
      </c>
      <c r="C2845" s="65" t="s">
        <v>4324</v>
      </c>
      <c r="D2845" s="65" t="s">
        <v>4324</v>
      </c>
      <c r="E2845" s="60" t="s">
        <v>192</v>
      </c>
      <c r="F2845" s="112"/>
      <c r="G2845" s="60"/>
    </row>
    <row r="2846" spans="1:7" x14ac:dyDescent="0.35">
      <c r="A2846" s="60" t="s">
        <v>79</v>
      </c>
      <c r="B2846" s="60" t="s">
        <v>4325</v>
      </c>
      <c r="C2846" s="65" t="s">
        <v>4326</v>
      </c>
      <c r="D2846" s="65" t="s">
        <v>4326</v>
      </c>
      <c r="E2846" s="60" t="s">
        <v>192</v>
      </c>
      <c r="F2846" s="112"/>
      <c r="G2846" s="60"/>
    </row>
    <row r="2847" spans="1:7" ht="62" x14ac:dyDescent="0.35">
      <c r="A2847" s="60" t="s">
        <v>79</v>
      </c>
      <c r="B2847" s="60" t="s">
        <v>4327</v>
      </c>
      <c r="C2847" s="60" t="s">
        <v>13981</v>
      </c>
      <c r="D2847" s="65" t="s">
        <v>4328</v>
      </c>
      <c r="E2847" s="60" t="s">
        <v>402</v>
      </c>
      <c r="F2847" s="112"/>
      <c r="G2847" s="60"/>
    </row>
    <row r="2848" spans="1:7" x14ac:dyDescent="0.35">
      <c r="A2848" s="60" t="s">
        <v>79</v>
      </c>
      <c r="B2848" s="60" t="s">
        <v>4329</v>
      </c>
      <c r="C2848" s="60" t="s">
        <v>13982</v>
      </c>
      <c r="D2848" s="60" t="s">
        <v>4330</v>
      </c>
      <c r="E2848" s="60" t="s">
        <v>192</v>
      </c>
      <c r="F2848" s="112"/>
      <c r="G2848" s="60"/>
    </row>
    <row r="2849" spans="1:7" x14ac:dyDescent="0.35">
      <c r="A2849" s="60" t="s">
        <v>79</v>
      </c>
      <c r="B2849" s="60" t="s">
        <v>4331</v>
      </c>
      <c r="C2849" s="60" t="s">
        <v>13983</v>
      </c>
      <c r="D2849" s="65" t="s">
        <v>4332</v>
      </c>
      <c r="E2849" s="60" t="s">
        <v>402</v>
      </c>
      <c r="F2849" s="112"/>
      <c r="G2849" s="60"/>
    </row>
    <row r="2850" spans="1:7" x14ac:dyDescent="0.35">
      <c r="A2850" s="60" t="s">
        <v>79</v>
      </c>
      <c r="B2850" s="60" t="s">
        <v>4333</v>
      </c>
      <c r="C2850" s="65" t="s">
        <v>4334</v>
      </c>
      <c r="D2850" s="65" t="s">
        <v>4334</v>
      </c>
      <c r="E2850" s="60" t="s">
        <v>6768</v>
      </c>
      <c r="F2850" s="112"/>
      <c r="G2850" s="60"/>
    </row>
    <row r="2851" spans="1:7" x14ac:dyDescent="0.35">
      <c r="A2851" s="60" t="s">
        <v>79</v>
      </c>
      <c r="B2851" s="60" t="s">
        <v>4620</v>
      </c>
      <c r="C2851" s="65" t="s">
        <v>4621</v>
      </c>
      <c r="D2851" s="65" t="s">
        <v>4621</v>
      </c>
      <c r="E2851" s="60" t="s">
        <v>9770</v>
      </c>
      <c r="F2851" s="112"/>
      <c r="G2851" s="60"/>
    </row>
    <row r="2852" spans="1:7" ht="46.5" x14ac:dyDescent="0.35">
      <c r="A2852" s="60" t="s">
        <v>79</v>
      </c>
      <c r="B2852" s="60" t="s">
        <v>4335</v>
      </c>
      <c r="C2852" s="137" t="s">
        <v>2493</v>
      </c>
      <c r="D2852" s="137" t="s">
        <v>14047</v>
      </c>
      <c r="E2852" s="137" t="s">
        <v>192</v>
      </c>
      <c r="F2852" s="112"/>
      <c r="G2852" s="60"/>
    </row>
    <row r="2853" spans="1:7" x14ac:dyDescent="0.35">
      <c r="A2853" s="216" t="s">
        <v>79</v>
      </c>
      <c r="B2853" s="216" t="s">
        <v>4336</v>
      </c>
      <c r="C2853" s="60" t="s">
        <v>13984</v>
      </c>
      <c r="D2853" s="217" t="s">
        <v>4337</v>
      </c>
      <c r="E2853" s="216" t="s">
        <v>10581</v>
      </c>
      <c r="F2853" s="112" t="s">
        <v>6736</v>
      </c>
      <c r="G2853" s="60" t="s">
        <v>742</v>
      </c>
    </row>
    <row r="2854" spans="1:7" x14ac:dyDescent="0.35">
      <c r="A2854" s="186"/>
      <c r="B2854" s="186"/>
      <c r="C2854" s="60"/>
      <c r="D2854" s="186"/>
      <c r="E2854" s="186"/>
      <c r="F2854" s="112" t="s">
        <v>6735</v>
      </c>
      <c r="G2854" s="60" t="s">
        <v>743</v>
      </c>
    </row>
    <row r="2855" spans="1:7" x14ac:dyDescent="0.35">
      <c r="A2855" s="60" t="s">
        <v>79</v>
      </c>
      <c r="B2855" s="60" t="s">
        <v>4338</v>
      </c>
      <c r="C2855" s="60" t="s">
        <v>4339</v>
      </c>
      <c r="D2855" s="60" t="s">
        <v>4339</v>
      </c>
      <c r="E2855" s="60" t="s">
        <v>402</v>
      </c>
      <c r="F2855" s="112"/>
      <c r="G2855" s="60"/>
    </row>
    <row r="2856" spans="1:7" x14ac:dyDescent="0.35">
      <c r="A2856" s="60" t="s">
        <v>79</v>
      </c>
      <c r="B2856" s="60" t="s">
        <v>4340</v>
      </c>
      <c r="C2856" s="60" t="s">
        <v>4341</v>
      </c>
      <c r="D2856" s="60" t="s">
        <v>4341</v>
      </c>
      <c r="E2856" s="60" t="s">
        <v>402</v>
      </c>
      <c r="F2856" s="112"/>
      <c r="G2856" s="60"/>
    </row>
    <row r="2857" spans="1:7" x14ac:dyDescent="0.35">
      <c r="A2857" s="60" t="s">
        <v>79</v>
      </c>
      <c r="B2857" s="60" t="s">
        <v>4342</v>
      </c>
      <c r="C2857" s="60" t="s">
        <v>4343</v>
      </c>
      <c r="D2857" s="60" t="s">
        <v>4343</v>
      </c>
      <c r="E2857" s="60" t="s">
        <v>402</v>
      </c>
      <c r="F2857" s="112"/>
      <c r="G2857" s="60"/>
    </row>
    <row r="2858" spans="1:7" x14ac:dyDescent="0.35">
      <c r="A2858" s="60" t="s">
        <v>79</v>
      </c>
      <c r="B2858" s="60" t="s">
        <v>4344</v>
      </c>
      <c r="C2858" s="60" t="s">
        <v>4345</v>
      </c>
      <c r="D2858" s="60" t="s">
        <v>4345</v>
      </c>
      <c r="E2858" s="60" t="s">
        <v>402</v>
      </c>
      <c r="F2858" s="112"/>
      <c r="G2858" s="60"/>
    </row>
    <row r="2859" spans="1:7" x14ac:dyDescent="0.35">
      <c r="A2859" s="60" t="s">
        <v>79</v>
      </c>
      <c r="B2859" s="60" t="s">
        <v>4346</v>
      </c>
      <c r="C2859" s="60" t="s">
        <v>4347</v>
      </c>
      <c r="D2859" s="60" t="s">
        <v>4347</v>
      </c>
      <c r="E2859" s="60" t="s">
        <v>402</v>
      </c>
      <c r="F2859" s="112"/>
      <c r="G2859" s="60"/>
    </row>
    <row r="2860" spans="1:7" x14ac:dyDescent="0.35">
      <c r="A2860" s="60" t="s">
        <v>79</v>
      </c>
      <c r="B2860" s="60" t="s">
        <v>4348</v>
      </c>
      <c r="C2860" s="60" t="s">
        <v>4349</v>
      </c>
      <c r="D2860" s="60" t="s">
        <v>4349</v>
      </c>
      <c r="E2860" s="60" t="s">
        <v>402</v>
      </c>
      <c r="F2860" s="112"/>
      <c r="G2860" s="60"/>
    </row>
    <row r="2861" spans="1:7" x14ac:dyDescent="0.35">
      <c r="A2861" s="60" t="s">
        <v>79</v>
      </c>
      <c r="B2861" s="60" t="s">
        <v>4350</v>
      </c>
      <c r="C2861" s="60" t="s">
        <v>4351</v>
      </c>
      <c r="D2861" s="60" t="s">
        <v>4351</v>
      </c>
      <c r="E2861" s="60" t="s">
        <v>402</v>
      </c>
      <c r="F2861" s="112"/>
      <c r="G2861" s="60"/>
    </row>
    <row r="2862" spans="1:7" x14ac:dyDescent="0.35">
      <c r="A2862" s="60" t="s">
        <v>79</v>
      </c>
      <c r="B2862" s="60" t="s">
        <v>4352</v>
      </c>
      <c r="C2862" s="60" t="s">
        <v>4353</v>
      </c>
      <c r="D2862" s="60" t="s">
        <v>4353</v>
      </c>
      <c r="E2862" s="60" t="s">
        <v>402</v>
      </c>
      <c r="F2862" s="112"/>
      <c r="G2862" s="60"/>
    </row>
    <row r="2863" spans="1:7" x14ac:dyDescent="0.35">
      <c r="A2863" s="60" t="s">
        <v>79</v>
      </c>
      <c r="B2863" s="60" t="s">
        <v>4354</v>
      </c>
      <c r="C2863" s="60" t="s">
        <v>4355</v>
      </c>
      <c r="D2863" s="60" t="s">
        <v>4355</v>
      </c>
      <c r="E2863" s="60" t="s">
        <v>402</v>
      </c>
      <c r="F2863" s="112"/>
      <c r="G2863" s="60"/>
    </row>
    <row r="2864" spans="1:7" x14ac:dyDescent="0.35">
      <c r="A2864" s="60" t="s">
        <v>79</v>
      </c>
      <c r="B2864" s="60" t="s">
        <v>4356</v>
      </c>
      <c r="C2864" s="60" t="s">
        <v>4357</v>
      </c>
      <c r="D2864" s="60" t="s">
        <v>4357</v>
      </c>
      <c r="E2864" s="60" t="s">
        <v>402</v>
      </c>
      <c r="F2864" s="112"/>
      <c r="G2864" s="60"/>
    </row>
    <row r="2865" spans="1:7" x14ac:dyDescent="0.35">
      <c r="A2865" s="60" t="s">
        <v>79</v>
      </c>
      <c r="B2865" s="60" t="s">
        <v>4358</v>
      </c>
      <c r="C2865" s="60" t="s">
        <v>4359</v>
      </c>
      <c r="D2865" s="60" t="s">
        <v>4359</v>
      </c>
      <c r="E2865" s="60" t="s">
        <v>402</v>
      </c>
      <c r="F2865" s="112"/>
      <c r="G2865" s="60"/>
    </row>
    <row r="2866" spans="1:7" x14ac:dyDescent="0.35">
      <c r="A2866" s="60" t="s">
        <v>79</v>
      </c>
      <c r="B2866" s="60" t="s">
        <v>4360</v>
      </c>
      <c r="C2866" s="60" t="s">
        <v>4361</v>
      </c>
      <c r="D2866" s="60" t="s">
        <v>4361</v>
      </c>
      <c r="E2866" s="60" t="s">
        <v>192</v>
      </c>
      <c r="F2866" s="112"/>
      <c r="G2866" s="60"/>
    </row>
    <row r="2867" spans="1:7" x14ac:dyDescent="0.35">
      <c r="A2867" s="60" t="s">
        <v>79</v>
      </c>
      <c r="B2867" s="60" t="s">
        <v>4362</v>
      </c>
      <c r="C2867" s="60" t="s">
        <v>4363</v>
      </c>
      <c r="D2867" s="60" t="s">
        <v>4363</v>
      </c>
      <c r="E2867" s="60" t="s">
        <v>402</v>
      </c>
      <c r="F2867" s="112"/>
      <c r="G2867" s="60"/>
    </row>
    <row r="2868" spans="1:7" x14ac:dyDescent="0.35">
      <c r="A2868" s="216" t="s">
        <v>79</v>
      </c>
      <c r="B2868" s="216" t="s">
        <v>4622</v>
      </c>
      <c r="C2868" s="216" t="s">
        <v>14042</v>
      </c>
      <c r="D2868" s="216" t="s">
        <v>4623</v>
      </c>
      <c r="E2868" s="216" t="s">
        <v>10581</v>
      </c>
      <c r="F2868" s="112" t="s">
        <v>6736</v>
      </c>
      <c r="G2868" s="60" t="s">
        <v>742</v>
      </c>
    </row>
    <row r="2869" spans="1:7" x14ac:dyDescent="0.35">
      <c r="A2869" s="186"/>
      <c r="B2869" s="186"/>
      <c r="C2869" s="186"/>
      <c r="D2869" s="186"/>
      <c r="E2869" s="186"/>
      <c r="F2869" s="112" t="s">
        <v>6735</v>
      </c>
      <c r="G2869" s="60" t="s">
        <v>743</v>
      </c>
    </row>
    <row r="2870" spans="1:7" x14ac:dyDescent="0.35">
      <c r="A2870" s="60" t="s">
        <v>79</v>
      </c>
      <c r="B2870" s="60" t="s">
        <v>4624</v>
      </c>
      <c r="C2870" s="133" t="s">
        <v>4625</v>
      </c>
      <c r="D2870" s="133" t="s">
        <v>4625</v>
      </c>
      <c r="E2870" s="60" t="s">
        <v>402</v>
      </c>
      <c r="F2870" s="112"/>
      <c r="G2870" s="60"/>
    </row>
    <row r="2871" spans="1:7" x14ac:dyDescent="0.35">
      <c r="A2871" s="60" t="s">
        <v>79</v>
      </c>
      <c r="B2871" s="60" t="s">
        <v>4626</v>
      </c>
      <c r="C2871" s="133" t="s">
        <v>4627</v>
      </c>
      <c r="D2871" s="133" t="s">
        <v>4627</v>
      </c>
      <c r="E2871" s="60" t="s">
        <v>402</v>
      </c>
      <c r="F2871" s="112"/>
      <c r="G2871" s="60"/>
    </row>
    <row r="2872" spans="1:7" x14ac:dyDescent="0.35">
      <c r="A2872" s="60" t="s">
        <v>79</v>
      </c>
      <c r="B2872" s="60" t="s">
        <v>4628</v>
      </c>
      <c r="C2872" s="133" t="s">
        <v>4629</v>
      </c>
      <c r="D2872" s="133" t="s">
        <v>4629</v>
      </c>
      <c r="E2872" s="60" t="s">
        <v>402</v>
      </c>
      <c r="F2872" s="112"/>
      <c r="G2872" s="60"/>
    </row>
    <row r="2873" spans="1:7" x14ac:dyDescent="0.35">
      <c r="A2873" s="60" t="s">
        <v>79</v>
      </c>
      <c r="B2873" s="60" t="s">
        <v>4630</v>
      </c>
      <c r="C2873" s="133" t="s">
        <v>4631</v>
      </c>
      <c r="D2873" s="133" t="s">
        <v>4631</v>
      </c>
      <c r="E2873" s="60" t="s">
        <v>402</v>
      </c>
      <c r="F2873" s="112"/>
      <c r="G2873" s="60"/>
    </row>
    <row r="2874" spans="1:7" x14ac:dyDescent="0.35">
      <c r="A2874" s="60" t="s">
        <v>79</v>
      </c>
      <c r="B2874" s="60" t="s">
        <v>4632</v>
      </c>
      <c r="C2874" s="133" t="s">
        <v>4633</v>
      </c>
      <c r="D2874" s="133" t="s">
        <v>4633</v>
      </c>
      <c r="E2874" s="60" t="s">
        <v>402</v>
      </c>
      <c r="F2874" s="112"/>
      <c r="G2874" s="60"/>
    </row>
    <row r="2875" spans="1:7" x14ac:dyDescent="0.35">
      <c r="A2875" s="60" t="s">
        <v>79</v>
      </c>
      <c r="B2875" s="60" t="s">
        <v>4634</v>
      </c>
      <c r="C2875" s="133" t="s">
        <v>4635</v>
      </c>
      <c r="D2875" s="133" t="s">
        <v>4635</v>
      </c>
      <c r="E2875" s="60" t="s">
        <v>402</v>
      </c>
      <c r="F2875" s="112"/>
      <c r="G2875" s="60"/>
    </row>
    <row r="2876" spans="1:7" x14ac:dyDescent="0.35">
      <c r="A2876" s="60" t="s">
        <v>79</v>
      </c>
      <c r="B2876" s="60" t="s">
        <v>4636</v>
      </c>
      <c r="C2876" s="133" t="s">
        <v>4637</v>
      </c>
      <c r="D2876" s="133" t="s">
        <v>4637</v>
      </c>
      <c r="E2876" s="60" t="s">
        <v>402</v>
      </c>
      <c r="F2876" s="112"/>
      <c r="G2876" s="60"/>
    </row>
    <row r="2877" spans="1:7" x14ac:dyDescent="0.35">
      <c r="A2877" s="60" t="s">
        <v>79</v>
      </c>
      <c r="B2877" s="60" t="s">
        <v>4638</v>
      </c>
      <c r="C2877" s="133" t="s">
        <v>4639</v>
      </c>
      <c r="D2877" s="133" t="s">
        <v>4639</v>
      </c>
      <c r="E2877" s="60" t="s">
        <v>402</v>
      </c>
      <c r="F2877" s="112"/>
      <c r="G2877" s="60"/>
    </row>
    <row r="2878" spans="1:7" x14ac:dyDescent="0.35">
      <c r="A2878" s="60" t="s">
        <v>79</v>
      </c>
      <c r="B2878" s="60" t="s">
        <v>4640</v>
      </c>
      <c r="C2878" s="133" t="s">
        <v>4641</v>
      </c>
      <c r="D2878" s="133" t="s">
        <v>4641</v>
      </c>
      <c r="E2878" s="60" t="s">
        <v>402</v>
      </c>
      <c r="F2878" s="112"/>
      <c r="G2878" s="60"/>
    </row>
    <row r="2879" spans="1:7" x14ac:dyDescent="0.35">
      <c r="A2879" s="60" t="s">
        <v>79</v>
      </c>
      <c r="B2879" s="60" t="s">
        <v>4642</v>
      </c>
      <c r="C2879" s="133" t="s">
        <v>4643</v>
      </c>
      <c r="D2879" s="133" t="s">
        <v>4643</v>
      </c>
      <c r="E2879" s="60" t="s">
        <v>402</v>
      </c>
      <c r="F2879" s="112"/>
      <c r="G2879" s="60"/>
    </row>
    <row r="2880" spans="1:7" x14ac:dyDescent="0.35">
      <c r="A2880" s="60" t="s">
        <v>79</v>
      </c>
      <c r="B2880" s="60" t="s">
        <v>4644</v>
      </c>
      <c r="C2880" s="133" t="s">
        <v>4645</v>
      </c>
      <c r="D2880" s="133" t="s">
        <v>4645</v>
      </c>
      <c r="E2880" s="60" t="s">
        <v>402</v>
      </c>
      <c r="F2880" s="112"/>
      <c r="G2880" s="60"/>
    </row>
    <row r="2881" spans="1:7" x14ac:dyDescent="0.35">
      <c r="A2881" s="60" t="s">
        <v>79</v>
      </c>
      <c r="B2881" s="60" t="s">
        <v>4646</v>
      </c>
      <c r="C2881" s="133" t="s">
        <v>4647</v>
      </c>
      <c r="D2881" s="133" t="s">
        <v>4647</v>
      </c>
      <c r="E2881" s="60" t="s">
        <v>402</v>
      </c>
      <c r="F2881" s="112"/>
      <c r="G2881" s="60"/>
    </row>
    <row r="2882" spans="1:7" x14ac:dyDescent="0.35">
      <c r="A2882" s="60" t="s">
        <v>79</v>
      </c>
      <c r="B2882" s="60" t="s">
        <v>4648</v>
      </c>
      <c r="C2882" s="133" t="s">
        <v>4649</v>
      </c>
      <c r="D2882" s="133" t="s">
        <v>4649</v>
      </c>
      <c r="E2882" s="60" t="s">
        <v>402</v>
      </c>
      <c r="F2882" s="112"/>
      <c r="G2882" s="60"/>
    </row>
    <row r="2883" spans="1:7" x14ac:dyDescent="0.35">
      <c r="A2883" s="60" t="s">
        <v>79</v>
      </c>
      <c r="B2883" s="60" t="s">
        <v>4650</v>
      </c>
      <c r="C2883" s="133" t="s">
        <v>4651</v>
      </c>
      <c r="D2883" s="133" t="s">
        <v>4651</v>
      </c>
      <c r="E2883" s="60" t="s">
        <v>402</v>
      </c>
      <c r="F2883" s="112"/>
      <c r="G2883" s="60"/>
    </row>
    <row r="2884" spans="1:7" x14ac:dyDescent="0.35">
      <c r="A2884" s="60" t="s">
        <v>79</v>
      </c>
      <c r="B2884" s="60" t="s">
        <v>4652</v>
      </c>
      <c r="C2884" s="133" t="s">
        <v>4653</v>
      </c>
      <c r="D2884" s="133" t="s">
        <v>4653</v>
      </c>
      <c r="E2884" s="60" t="s">
        <v>402</v>
      </c>
      <c r="F2884" s="112"/>
      <c r="G2884" s="60"/>
    </row>
    <row r="2885" spans="1:7" x14ac:dyDescent="0.35">
      <c r="A2885" s="60" t="s">
        <v>79</v>
      </c>
      <c r="B2885" s="60" t="s">
        <v>4654</v>
      </c>
      <c r="C2885" s="133" t="s">
        <v>4655</v>
      </c>
      <c r="D2885" s="133" t="s">
        <v>4655</v>
      </c>
      <c r="E2885" s="60" t="s">
        <v>402</v>
      </c>
      <c r="F2885" s="112"/>
      <c r="G2885" s="60"/>
    </row>
    <row r="2886" spans="1:7" x14ac:dyDescent="0.35">
      <c r="A2886" s="60" t="s">
        <v>79</v>
      </c>
      <c r="B2886" s="60" t="s">
        <v>4656</v>
      </c>
      <c r="C2886" s="133" t="s">
        <v>4657</v>
      </c>
      <c r="D2886" s="133" t="s">
        <v>4657</v>
      </c>
      <c r="E2886" s="60" t="s">
        <v>402</v>
      </c>
      <c r="F2886" s="112"/>
      <c r="G2886" s="60"/>
    </row>
    <row r="2887" spans="1:7" x14ac:dyDescent="0.35">
      <c r="A2887" s="60" t="s">
        <v>79</v>
      </c>
      <c r="B2887" s="60" t="s">
        <v>4658</v>
      </c>
      <c r="C2887" s="133" t="s">
        <v>4659</v>
      </c>
      <c r="D2887" s="133" t="s">
        <v>4659</v>
      </c>
      <c r="E2887" s="60" t="s">
        <v>402</v>
      </c>
      <c r="F2887" s="112"/>
      <c r="G2887" s="60"/>
    </row>
    <row r="2888" spans="1:7" x14ac:dyDescent="0.35">
      <c r="A2888" s="60" t="s">
        <v>79</v>
      </c>
      <c r="B2888" s="60" t="s">
        <v>4660</v>
      </c>
      <c r="C2888" s="133" t="s">
        <v>4661</v>
      </c>
      <c r="D2888" s="133" t="s">
        <v>4661</v>
      </c>
      <c r="E2888" s="60" t="s">
        <v>402</v>
      </c>
      <c r="F2888" s="112"/>
      <c r="G2888" s="60"/>
    </row>
    <row r="2889" spans="1:7" x14ac:dyDescent="0.35">
      <c r="A2889" s="60" t="s">
        <v>79</v>
      </c>
      <c r="B2889" s="60" t="s">
        <v>4662</v>
      </c>
      <c r="C2889" s="133" t="s">
        <v>4663</v>
      </c>
      <c r="D2889" s="133" t="s">
        <v>4663</v>
      </c>
      <c r="E2889" s="60" t="s">
        <v>402</v>
      </c>
      <c r="F2889" s="112"/>
      <c r="G2889" s="60"/>
    </row>
    <row r="2890" spans="1:7" x14ac:dyDescent="0.35">
      <c r="A2890" s="60" t="s">
        <v>79</v>
      </c>
      <c r="B2890" s="60" t="s">
        <v>4664</v>
      </c>
      <c r="C2890" s="133" t="s">
        <v>4665</v>
      </c>
      <c r="D2890" s="133" t="s">
        <v>4665</v>
      </c>
      <c r="E2890" s="60" t="s">
        <v>402</v>
      </c>
      <c r="F2890" s="112"/>
      <c r="G2890" s="60"/>
    </row>
    <row r="2891" spans="1:7" x14ac:dyDescent="0.35">
      <c r="A2891" s="60" t="s">
        <v>79</v>
      </c>
      <c r="B2891" s="60" t="s">
        <v>4666</v>
      </c>
      <c r="C2891" s="133" t="s">
        <v>4667</v>
      </c>
      <c r="D2891" s="133" t="s">
        <v>4667</v>
      </c>
      <c r="E2891" s="60" t="s">
        <v>402</v>
      </c>
      <c r="F2891" s="112"/>
      <c r="G2891" s="60"/>
    </row>
    <row r="2892" spans="1:7" x14ac:dyDescent="0.35">
      <c r="A2892" s="216" t="s">
        <v>79</v>
      </c>
      <c r="B2892" s="216" t="s">
        <v>4364</v>
      </c>
      <c r="C2892" s="216" t="s">
        <v>13985</v>
      </c>
      <c r="D2892" s="217" t="s">
        <v>4365</v>
      </c>
      <c r="E2892" s="216" t="s">
        <v>10581</v>
      </c>
      <c r="F2892" s="112" t="s">
        <v>6736</v>
      </c>
      <c r="G2892" s="60" t="s">
        <v>742</v>
      </c>
    </row>
    <row r="2893" spans="1:7" x14ac:dyDescent="0.35">
      <c r="A2893" s="186"/>
      <c r="B2893" s="186"/>
      <c r="C2893" s="186"/>
      <c r="D2893" s="186"/>
      <c r="E2893" s="186"/>
      <c r="F2893" s="112" t="s">
        <v>6735</v>
      </c>
      <c r="G2893" s="60" t="s">
        <v>743</v>
      </c>
    </row>
    <row r="2894" spans="1:7" x14ac:dyDescent="0.35">
      <c r="A2894" s="216" t="s">
        <v>79</v>
      </c>
      <c r="B2894" s="216" t="s">
        <v>4366</v>
      </c>
      <c r="C2894" s="216" t="s">
        <v>13986</v>
      </c>
      <c r="D2894" s="217" t="s">
        <v>4367</v>
      </c>
      <c r="E2894" s="216" t="s">
        <v>10581</v>
      </c>
      <c r="F2894" s="112" t="s">
        <v>6736</v>
      </c>
      <c r="G2894" s="60" t="s">
        <v>742</v>
      </c>
    </row>
    <row r="2895" spans="1:7" x14ac:dyDescent="0.35">
      <c r="A2895" s="186"/>
      <c r="B2895" s="186"/>
      <c r="C2895" s="186"/>
      <c r="D2895" s="186"/>
      <c r="E2895" s="186"/>
      <c r="F2895" s="112" t="s">
        <v>6735</v>
      </c>
      <c r="G2895" s="60" t="s">
        <v>743</v>
      </c>
    </row>
    <row r="2896" spans="1:7" ht="31" x14ac:dyDescent="0.35">
      <c r="A2896" s="60" t="s">
        <v>79</v>
      </c>
      <c r="B2896" s="60" t="s">
        <v>4368</v>
      </c>
      <c r="C2896" s="65" t="s">
        <v>4369</v>
      </c>
      <c r="D2896" s="65" t="s">
        <v>4369</v>
      </c>
      <c r="E2896" s="60" t="s">
        <v>402</v>
      </c>
      <c r="F2896" s="112"/>
      <c r="G2896" s="60"/>
    </row>
    <row r="2897" spans="1:7" ht="31" x14ac:dyDescent="0.35">
      <c r="A2897" s="60" t="s">
        <v>79</v>
      </c>
      <c r="B2897" s="60" t="s">
        <v>4370</v>
      </c>
      <c r="C2897" s="65" t="s">
        <v>4371</v>
      </c>
      <c r="D2897" s="65" t="s">
        <v>4371</v>
      </c>
      <c r="E2897" s="60" t="s">
        <v>402</v>
      </c>
      <c r="F2897" s="112"/>
      <c r="G2897" s="60"/>
    </row>
    <row r="2898" spans="1:7" ht="31" x14ac:dyDescent="0.35">
      <c r="A2898" s="60" t="s">
        <v>79</v>
      </c>
      <c r="B2898" s="60" t="s">
        <v>4372</v>
      </c>
      <c r="C2898" s="65" t="s">
        <v>4373</v>
      </c>
      <c r="D2898" s="65" t="s">
        <v>4373</v>
      </c>
      <c r="E2898" s="60" t="s">
        <v>402</v>
      </c>
      <c r="F2898" s="112"/>
      <c r="G2898" s="60"/>
    </row>
    <row r="2899" spans="1:7" ht="31" x14ac:dyDescent="0.35">
      <c r="A2899" s="60" t="s">
        <v>79</v>
      </c>
      <c r="B2899" s="60" t="s">
        <v>4374</v>
      </c>
      <c r="C2899" s="65" t="s">
        <v>4375</v>
      </c>
      <c r="D2899" s="65" t="s">
        <v>4375</v>
      </c>
      <c r="E2899" s="60" t="s">
        <v>402</v>
      </c>
      <c r="F2899" s="112"/>
      <c r="G2899" s="60"/>
    </row>
    <row r="2900" spans="1:7" ht="31" x14ac:dyDescent="0.35">
      <c r="A2900" s="60" t="s">
        <v>79</v>
      </c>
      <c r="B2900" s="60" t="s">
        <v>4376</v>
      </c>
      <c r="C2900" s="65" t="s">
        <v>4377</v>
      </c>
      <c r="D2900" s="65" t="s">
        <v>4377</v>
      </c>
      <c r="E2900" s="60" t="s">
        <v>402</v>
      </c>
      <c r="F2900" s="112"/>
      <c r="G2900" s="60"/>
    </row>
    <row r="2901" spans="1:7" ht="31" x14ac:dyDescent="0.35">
      <c r="A2901" s="60" t="s">
        <v>79</v>
      </c>
      <c r="B2901" s="60" t="s">
        <v>4378</v>
      </c>
      <c r="C2901" s="65" t="s">
        <v>4379</v>
      </c>
      <c r="D2901" s="65" t="s">
        <v>4379</v>
      </c>
      <c r="E2901" s="60" t="s">
        <v>402</v>
      </c>
      <c r="F2901" s="112"/>
      <c r="G2901" s="60"/>
    </row>
    <row r="2902" spans="1:7" ht="31" x14ac:dyDescent="0.35">
      <c r="A2902" s="60" t="s">
        <v>79</v>
      </c>
      <c r="B2902" s="60" t="s">
        <v>4380</v>
      </c>
      <c r="C2902" s="65" t="s">
        <v>4381</v>
      </c>
      <c r="D2902" s="65" t="s">
        <v>4381</v>
      </c>
      <c r="E2902" s="60" t="s">
        <v>402</v>
      </c>
      <c r="F2902" s="112"/>
      <c r="G2902" s="60"/>
    </row>
    <row r="2903" spans="1:7" ht="31" x14ac:dyDescent="0.35">
      <c r="A2903" s="60" t="s">
        <v>79</v>
      </c>
      <c r="B2903" s="60" t="s">
        <v>4382</v>
      </c>
      <c r="C2903" s="65" t="s">
        <v>4383</v>
      </c>
      <c r="D2903" s="65" t="s">
        <v>4383</v>
      </c>
      <c r="E2903" s="60" t="s">
        <v>402</v>
      </c>
      <c r="F2903" s="112"/>
      <c r="G2903" s="60"/>
    </row>
    <row r="2904" spans="1:7" ht="31" x14ac:dyDescent="0.35">
      <c r="A2904" s="60" t="s">
        <v>79</v>
      </c>
      <c r="B2904" s="60" t="s">
        <v>4384</v>
      </c>
      <c r="C2904" s="65" t="s">
        <v>4385</v>
      </c>
      <c r="D2904" s="65" t="s">
        <v>4385</v>
      </c>
      <c r="E2904" s="60" t="s">
        <v>402</v>
      </c>
      <c r="F2904" s="112"/>
      <c r="G2904" s="60"/>
    </row>
    <row r="2905" spans="1:7" ht="31" x14ac:dyDescent="0.35">
      <c r="A2905" s="60" t="s">
        <v>79</v>
      </c>
      <c r="B2905" s="60" t="s">
        <v>4386</v>
      </c>
      <c r="C2905" s="65" t="s">
        <v>4387</v>
      </c>
      <c r="D2905" s="65" t="s">
        <v>4387</v>
      </c>
      <c r="E2905" s="60" t="s">
        <v>402</v>
      </c>
      <c r="F2905" s="112"/>
      <c r="G2905" s="60"/>
    </row>
    <row r="2906" spans="1:7" ht="31" x14ac:dyDescent="0.35">
      <c r="A2906" s="60" t="s">
        <v>79</v>
      </c>
      <c r="B2906" s="60" t="s">
        <v>4388</v>
      </c>
      <c r="C2906" s="65" t="s">
        <v>4389</v>
      </c>
      <c r="D2906" s="65" t="s">
        <v>4389</v>
      </c>
      <c r="E2906" s="60" t="s">
        <v>402</v>
      </c>
      <c r="F2906" s="112"/>
      <c r="G2906" s="60"/>
    </row>
    <row r="2907" spans="1:7" x14ac:dyDescent="0.35">
      <c r="A2907" s="60" t="s">
        <v>79</v>
      </c>
      <c r="B2907" s="60" t="s">
        <v>4390</v>
      </c>
      <c r="C2907" s="65" t="s">
        <v>4391</v>
      </c>
      <c r="D2907" s="65" t="s">
        <v>4391</v>
      </c>
      <c r="E2907" s="60" t="s">
        <v>192</v>
      </c>
      <c r="F2907" s="112"/>
      <c r="G2907" s="60"/>
    </row>
    <row r="2908" spans="1:7" ht="31" x14ac:dyDescent="0.35">
      <c r="A2908" s="60" t="s">
        <v>79</v>
      </c>
      <c r="B2908" s="60" t="s">
        <v>4392</v>
      </c>
      <c r="C2908" s="65" t="s">
        <v>4393</v>
      </c>
      <c r="D2908" s="65" t="s">
        <v>4393</v>
      </c>
      <c r="E2908" s="60" t="s">
        <v>402</v>
      </c>
      <c r="F2908" s="112"/>
      <c r="G2908" s="60"/>
    </row>
    <row r="2909" spans="1:7" x14ac:dyDescent="0.35">
      <c r="A2909" s="216" t="s">
        <v>79</v>
      </c>
      <c r="B2909" s="216" t="s">
        <v>4394</v>
      </c>
      <c r="C2909" s="216" t="s">
        <v>13988</v>
      </c>
      <c r="D2909" s="217" t="s">
        <v>4668</v>
      </c>
      <c r="E2909" s="216" t="s">
        <v>10581</v>
      </c>
      <c r="F2909" s="112" t="s">
        <v>6736</v>
      </c>
      <c r="G2909" s="60" t="s">
        <v>742</v>
      </c>
    </row>
    <row r="2910" spans="1:7" x14ac:dyDescent="0.35">
      <c r="A2910" s="186"/>
      <c r="B2910" s="186"/>
      <c r="C2910" s="186"/>
      <c r="D2910" s="186"/>
      <c r="E2910" s="186"/>
      <c r="F2910" s="112" t="s">
        <v>6735</v>
      </c>
      <c r="G2910" s="60" t="s">
        <v>743</v>
      </c>
    </row>
    <row r="2911" spans="1:7" ht="31" x14ac:dyDescent="0.35">
      <c r="A2911" s="60" t="s">
        <v>79</v>
      </c>
      <c r="B2911" s="60" t="s">
        <v>4395</v>
      </c>
      <c r="C2911" s="65" t="s">
        <v>4396</v>
      </c>
      <c r="D2911" s="65" t="s">
        <v>4396</v>
      </c>
      <c r="E2911" s="60" t="s">
        <v>402</v>
      </c>
      <c r="F2911" s="112"/>
      <c r="G2911" s="60"/>
    </row>
    <row r="2912" spans="1:7" ht="31" x14ac:dyDescent="0.35">
      <c r="A2912" s="60" t="s">
        <v>79</v>
      </c>
      <c r="B2912" s="60" t="s">
        <v>4397</v>
      </c>
      <c r="C2912" s="65" t="s">
        <v>4398</v>
      </c>
      <c r="D2912" s="65" t="s">
        <v>4398</v>
      </c>
      <c r="E2912" s="60" t="s">
        <v>402</v>
      </c>
      <c r="F2912" s="112"/>
      <c r="G2912" s="60"/>
    </row>
    <row r="2913" spans="1:7" ht="31" x14ac:dyDescent="0.35">
      <c r="A2913" s="60" t="s">
        <v>79</v>
      </c>
      <c r="B2913" s="60" t="s">
        <v>4399</v>
      </c>
      <c r="C2913" s="65" t="s">
        <v>4400</v>
      </c>
      <c r="D2913" s="65" t="s">
        <v>4400</v>
      </c>
      <c r="E2913" s="60" t="s">
        <v>402</v>
      </c>
      <c r="F2913" s="112"/>
      <c r="G2913" s="60"/>
    </row>
    <row r="2914" spans="1:7" ht="31" x14ac:dyDescent="0.35">
      <c r="A2914" s="60" t="s">
        <v>79</v>
      </c>
      <c r="B2914" s="60" t="s">
        <v>4401</v>
      </c>
      <c r="C2914" s="65" t="s">
        <v>4402</v>
      </c>
      <c r="D2914" s="65" t="s">
        <v>4402</v>
      </c>
      <c r="E2914" s="60" t="s">
        <v>402</v>
      </c>
      <c r="F2914" s="112"/>
      <c r="G2914" s="60"/>
    </row>
    <row r="2915" spans="1:7" ht="31" x14ac:dyDescent="0.35">
      <c r="A2915" s="60" t="s">
        <v>79</v>
      </c>
      <c r="B2915" s="60" t="s">
        <v>4403</v>
      </c>
      <c r="C2915" s="65" t="s">
        <v>4404</v>
      </c>
      <c r="D2915" s="65" t="s">
        <v>4404</v>
      </c>
      <c r="E2915" s="60" t="s">
        <v>402</v>
      </c>
      <c r="F2915" s="112"/>
      <c r="G2915" s="60"/>
    </row>
    <row r="2916" spans="1:7" ht="31" x14ac:dyDescent="0.35">
      <c r="A2916" s="60" t="s">
        <v>79</v>
      </c>
      <c r="B2916" s="60" t="s">
        <v>4405</v>
      </c>
      <c r="C2916" s="65" t="s">
        <v>4406</v>
      </c>
      <c r="D2916" s="65" t="s">
        <v>4406</v>
      </c>
      <c r="E2916" s="60" t="s">
        <v>402</v>
      </c>
      <c r="F2916" s="112"/>
      <c r="G2916" s="60"/>
    </row>
    <row r="2917" spans="1:7" ht="31" x14ac:dyDescent="0.35">
      <c r="A2917" s="60" t="s">
        <v>79</v>
      </c>
      <c r="B2917" s="60" t="s">
        <v>4407</v>
      </c>
      <c r="C2917" s="65" t="s">
        <v>4408</v>
      </c>
      <c r="D2917" s="65" t="s">
        <v>4408</v>
      </c>
      <c r="E2917" s="60" t="s">
        <v>402</v>
      </c>
      <c r="F2917" s="112"/>
      <c r="G2917" s="60"/>
    </row>
    <row r="2918" spans="1:7" ht="31" x14ac:dyDescent="0.35">
      <c r="A2918" s="60" t="s">
        <v>79</v>
      </c>
      <c r="B2918" s="60" t="s">
        <v>4409</v>
      </c>
      <c r="C2918" s="65" t="s">
        <v>4410</v>
      </c>
      <c r="D2918" s="65" t="s">
        <v>4410</v>
      </c>
      <c r="E2918" s="60" t="s">
        <v>402</v>
      </c>
      <c r="F2918" s="112"/>
      <c r="G2918" s="60"/>
    </row>
    <row r="2919" spans="1:7" ht="31" x14ac:dyDescent="0.35">
      <c r="A2919" s="60" t="s">
        <v>79</v>
      </c>
      <c r="B2919" s="60" t="s">
        <v>4411</v>
      </c>
      <c r="C2919" s="65" t="s">
        <v>4412</v>
      </c>
      <c r="D2919" s="65" t="s">
        <v>4412</v>
      </c>
      <c r="E2919" s="60" t="s">
        <v>402</v>
      </c>
      <c r="F2919" s="112"/>
      <c r="G2919" s="60"/>
    </row>
    <row r="2920" spans="1:7" ht="31" x14ac:dyDescent="0.35">
      <c r="A2920" s="60" t="s">
        <v>79</v>
      </c>
      <c r="B2920" s="60" t="s">
        <v>4413</v>
      </c>
      <c r="C2920" s="65" t="s">
        <v>4414</v>
      </c>
      <c r="D2920" s="65" t="s">
        <v>4414</v>
      </c>
      <c r="E2920" s="60" t="s">
        <v>402</v>
      </c>
      <c r="F2920" s="112"/>
      <c r="G2920" s="60"/>
    </row>
    <row r="2921" spans="1:7" ht="31" x14ac:dyDescent="0.35">
      <c r="A2921" s="60" t="s">
        <v>79</v>
      </c>
      <c r="B2921" s="60" t="s">
        <v>4415</v>
      </c>
      <c r="C2921" s="65" t="s">
        <v>4416</v>
      </c>
      <c r="D2921" s="65" t="s">
        <v>4416</v>
      </c>
      <c r="E2921" s="60" t="s">
        <v>402</v>
      </c>
      <c r="F2921" s="112"/>
      <c r="G2921" s="60"/>
    </row>
    <row r="2922" spans="1:7" ht="31" x14ac:dyDescent="0.35">
      <c r="A2922" s="60" t="s">
        <v>79</v>
      </c>
      <c r="B2922" s="60" t="s">
        <v>4417</v>
      </c>
      <c r="C2922" s="65" t="s">
        <v>4418</v>
      </c>
      <c r="D2922" s="65" t="s">
        <v>4418</v>
      </c>
      <c r="E2922" s="60" t="s">
        <v>402</v>
      </c>
      <c r="F2922" s="112"/>
      <c r="G2922" s="60"/>
    </row>
    <row r="2923" spans="1:7" ht="31" x14ac:dyDescent="0.35">
      <c r="A2923" s="60" t="s">
        <v>79</v>
      </c>
      <c r="B2923" s="60" t="s">
        <v>4419</v>
      </c>
      <c r="C2923" s="65" t="s">
        <v>4420</v>
      </c>
      <c r="D2923" s="65" t="s">
        <v>4420</v>
      </c>
      <c r="E2923" s="60" t="s">
        <v>402</v>
      </c>
      <c r="F2923" s="112"/>
      <c r="G2923" s="60"/>
    </row>
    <row r="2924" spans="1:7" ht="31" x14ac:dyDescent="0.35">
      <c r="A2924" s="60" t="s">
        <v>79</v>
      </c>
      <c r="B2924" s="60" t="s">
        <v>4421</v>
      </c>
      <c r="C2924" s="65" t="s">
        <v>4422</v>
      </c>
      <c r="D2924" s="65" t="s">
        <v>4422</v>
      </c>
      <c r="E2924" s="60" t="s">
        <v>402</v>
      </c>
      <c r="F2924" s="112"/>
      <c r="G2924" s="60"/>
    </row>
    <row r="2925" spans="1:7" ht="31" x14ac:dyDescent="0.35">
      <c r="A2925" s="60" t="s">
        <v>79</v>
      </c>
      <c r="B2925" s="60" t="s">
        <v>4423</v>
      </c>
      <c r="C2925" s="65" t="s">
        <v>4424</v>
      </c>
      <c r="D2925" s="65" t="s">
        <v>4424</v>
      </c>
      <c r="E2925" s="60" t="s">
        <v>402</v>
      </c>
      <c r="F2925" s="112"/>
      <c r="G2925" s="60"/>
    </row>
    <row r="2926" spans="1:7" ht="31" x14ac:dyDescent="0.35">
      <c r="A2926" s="60" t="s">
        <v>79</v>
      </c>
      <c r="B2926" s="60" t="s">
        <v>4425</v>
      </c>
      <c r="C2926" s="65" t="s">
        <v>4426</v>
      </c>
      <c r="D2926" s="65" t="s">
        <v>4426</v>
      </c>
      <c r="E2926" s="60" t="s">
        <v>402</v>
      </c>
      <c r="F2926" s="112"/>
      <c r="G2926" s="60"/>
    </row>
    <row r="2927" spans="1:7" ht="31" x14ac:dyDescent="0.35">
      <c r="A2927" s="60" t="s">
        <v>79</v>
      </c>
      <c r="B2927" s="60" t="s">
        <v>4427</v>
      </c>
      <c r="C2927" s="65" t="s">
        <v>4428</v>
      </c>
      <c r="D2927" s="65" t="s">
        <v>4428</v>
      </c>
      <c r="E2927" s="60" t="s">
        <v>402</v>
      </c>
      <c r="F2927" s="112"/>
      <c r="G2927" s="60"/>
    </row>
    <row r="2928" spans="1:7" ht="31" x14ac:dyDescent="0.35">
      <c r="A2928" s="60" t="s">
        <v>79</v>
      </c>
      <c r="B2928" s="60" t="s">
        <v>4429</v>
      </c>
      <c r="C2928" s="65" t="s">
        <v>4430</v>
      </c>
      <c r="D2928" s="65" t="s">
        <v>4430</v>
      </c>
      <c r="E2928" s="60" t="s">
        <v>402</v>
      </c>
      <c r="F2928" s="112"/>
      <c r="G2928" s="60"/>
    </row>
    <row r="2929" spans="1:7" ht="31" x14ac:dyDescent="0.35">
      <c r="A2929" s="60" t="s">
        <v>79</v>
      </c>
      <c r="B2929" s="60" t="s">
        <v>4431</v>
      </c>
      <c r="C2929" s="65" t="s">
        <v>4432</v>
      </c>
      <c r="D2929" s="65" t="s">
        <v>4432</v>
      </c>
      <c r="E2929" s="60" t="s">
        <v>402</v>
      </c>
      <c r="F2929" s="112"/>
      <c r="G2929" s="60"/>
    </row>
    <row r="2930" spans="1:7" ht="31" x14ac:dyDescent="0.35">
      <c r="A2930" s="60" t="s">
        <v>79</v>
      </c>
      <c r="B2930" s="60" t="s">
        <v>4433</v>
      </c>
      <c r="C2930" s="65" t="s">
        <v>4434</v>
      </c>
      <c r="D2930" s="65" t="s">
        <v>4434</v>
      </c>
      <c r="E2930" s="60" t="s">
        <v>402</v>
      </c>
      <c r="F2930" s="112"/>
      <c r="G2930" s="60"/>
    </row>
    <row r="2931" spans="1:7" ht="31" x14ac:dyDescent="0.35">
      <c r="A2931" s="60" t="s">
        <v>79</v>
      </c>
      <c r="B2931" s="60" t="s">
        <v>4435</v>
      </c>
      <c r="C2931" s="65" t="s">
        <v>4436</v>
      </c>
      <c r="D2931" s="65" t="s">
        <v>4436</v>
      </c>
      <c r="E2931" s="60" t="s">
        <v>402</v>
      </c>
      <c r="F2931" s="112"/>
      <c r="G2931" s="60"/>
    </row>
    <row r="2932" spans="1:7" ht="31" x14ac:dyDescent="0.35">
      <c r="A2932" s="60" t="s">
        <v>79</v>
      </c>
      <c r="B2932" s="60" t="s">
        <v>4437</v>
      </c>
      <c r="C2932" s="65" t="s">
        <v>4438</v>
      </c>
      <c r="D2932" s="65" t="s">
        <v>4438</v>
      </c>
      <c r="E2932" s="60" t="s">
        <v>402</v>
      </c>
      <c r="F2932" s="112"/>
      <c r="G2932" s="60"/>
    </row>
    <row r="2933" spans="1:7" x14ac:dyDescent="0.35">
      <c r="A2933" s="60" t="s">
        <v>79</v>
      </c>
      <c r="B2933" s="60" t="s">
        <v>4276</v>
      </c>
      <c r="C2933" s="65" t="s">
        <v>4277</v>
      </c>
      <c r="D2933" s="65" t="s">
        <v>4277</v>
      </c>
      <c r="E2933" s="60" t="s">
        <v>192</v>
      </c>
      <c r="F2933" s="112"/>
      <c r="G2933" s="60"/>
    </row>
    <row r="2934" spans="1:7" ht="31" x14ac:dyDescent="0.35">
      <c r="A2934" s="60" t="s">
        <v>79</v>
      </c>
      <c r="B2934" s="60" t="s">
        <v>4278</v>
      </c>
      <c r="C2934" s="65" t="s">
        <v>4275</v>
      </c>
      <c r="D2934" s="65" t="s">
        <v>4275</v>
      </c>
      <c r="E2934" s="96" t="s">
        <v>192</v>
      </c>
      <c r="F2934" s="138" t="s">
        <v>13497</v>
      </c>
      <c r="G2934" s="60"/>
    </row>
    <row r="2935" spans="1:7" x14ac:dyDescent="0.35">
      <c r="A2935" s="216" t="s">
        <v>79</v>
      </c>
      <c r="B2935" s="216" t="s">
        <v>4440</v>
      </c>
      <c r="C2935" s="216" t="s">
        <v>14043</v>
      </c>
      <c r="D2935" s="217" t="s">
        <v>4441</v>
      </c>
      <c r="E2935" s="216" t="s">
        <v>10581</v>
      </c>
      <c r="F2935" s="112" t="s">
        <v>6736</v>
      </c>
      <c r="G2935" s="60" t="s">
        <v>742</v>
      </c>
    </row>
    <row r="2936" spans="1:7" x14ac:dyDescent="0.35">
      <c r="A2936" s="186"/>
      <c r="B2936" s="186"/>
      <c r="C2936" s="186"/>
      <c r="D2936" s="186"/>
      <c r="E2936" s="186"/>
      <c r="F2936" s="112" t="s">
        <v>6735</v>
      </c>
      <c r="G2936" s="60" t="s">
        <v>743</v>
      </c>
    </row>
    <row r="2937" spans="1:7" x14ac:dyDescent="0.35">
      <c r="A2937" s="60" t="s">
        <v>79</v>
      </c>
      <c r="B2937" s="60" t="s">
        <v>4442</v>
      </c>
      <c r="C2937" s="65" t="s">
        <v>4339</v>
      </c>
      <c r="D2937" s="65" t="s">
        <v>4339</v>
      </c>
      <c r="E2937" s="60" t="s">
        <v>402</v>
      </c>
      <c r="F2937" s="112"/>
      <c r="G2937" s="60"/>
    </row>
    <row r="2938" spans="1:7" x14ac:dyDescent="0.35">
      <c r="A2938" s="60" t="s">
        <v>79</v>
      </c>
      <c r="B2938" s="60" t="s">
        <v>4443</v>
      </c>
      <c r="C2938" s="65" t="s">
        <v>4341</v>
      </c>
      <c r="D2938" s="65" t="s">
        <v>4341</v>
      </c>
      <c r="E2938" s="60" t="s">
        <v>402</v>
      </c>
      <c r="F2938" s="112"/>
      <c r="G2938" s="60"/>
    </row>
    <row r="2939" spans="1:7" x14ac:dyDescent="0.35">
      <c r="A2939" s="60" t="s">
        <v>79</v>
      </c>
      <c r="B2939" s="60" t="s">
        <v>4444</v>
      </c>
      <c r="C2939" s="65" t="s">
        <v>4343</v>
      </c>
      <c r="D2939" s="65" t="s">
        <v>4343</v>
      </c>
      <c r="E2939" s="60" t="s">
        <v>402</v>
      </c>
      <c r="F2939" s="112"/>
      <c r="G2939" s="60"/>
    </row>
    <row r="2940" spans="1:7" x14ac:dyDescent="0.35">
      <c r="A2940" s="60" t="s">
        <v>79</v>
      </c>
      <c r="B2940" s="60" t="s">
        <v>4445</v>
      </c>
      <c r="C2940" s="65" t="s">
        <v>4345</v>
      </c>
      <c r="D2940" s="65" t="s">
        <v>4345</v>
      </c>
      <c r="E2940" s="60" t="s">
        <v>402</v>
      </c>
      <c r="F2940" s="112"/>
      <c r="G2940" s="60"/>
    </row>
    <row r="2941" spans="1:7" x14ac:dyDescent="0.35">
      <c r="A2941" s="60" t="s">
        <v>79</v>
      </c>
      <c r="B2941" s="60" t="s">
        <v>4446</v>
      </c>
      <c r="C2941" s="60" t="s">
        <v>4347</v>
      </c>
      <c r="D2941" s="60" t="s">
        <v>4347</v>
      </c>
      <c r="E2941" s="60" t="s">
        <v>402</v>
      </c>
      <c r="F2941" s="112"/>
      <c r="G2941" s="60"/>
    </row>
    <row r="2942" spans="1:7" x14ac:dyDescent="0.35">
      <c r="A2942" s="60" t="s">
        <v>79</v>
      </c>
      <c r="B2942" s="60" t="s">
        <v>4447</v>
      </c>
      <c r="C2942" s="60" t="s">
        <v>4349</v>
      </c>
      <c r="D2942" s="60" t="s">
        <v>4349</v>
      </c>
      <c r="E2942" s="60" t="s">
        <v>402</v>
      </c>
      <c r="F2942" s="112"/>
      <c r="G2942" s="60"/>
    </row>
    <row r="2943" spans="1:7" x14ac:dyDescent="0.35">
      <c r="A2943" s="60" t="s">
        <v>79</v>
      </c>
      <c r="B2943" s="60" t="s">
        <v>4448</v>
      </c>
      <c r="C2943" s="60" t="s">
        <v>4351</v>
      </c>
      <c r="D2943" s="60" t="s">
        <v>4351</v>
      </c>
      <c r="E2943" s="60" t="s">
        <v>402</v>
      </c>
      <c r="F2943" s="112"/>
      <c r="G2943" s="60"/>
    </row>
    <row r="2944" spans="1:7" x14ac:dyDescent="0.35">
      <c r="A2944" s="60" t="s">
        <v>79</v>
      </c>
      <c r="B2944" s="60" t="s">
        <v>4449</v>
      </c>
      <c r="C2944" s="60" t="s">
        <v>4353</v>
      </c>
      <c r="D2944" s="60" t="s">
        <v>4353</v>
      </c>
      <c r="E2944" s="60" t="s">
        <v>402</v>
      </c>
      <c r="F2944" s="112"/>
      <c r="G2944" s="60"/>
    </row>
    <row r="2945" spans="1:7" x14ac:dyDescent="0.35">
      <c r="A2945" s="60" t="s">
        <v>79</v>
      </c>
      <c r="B2945" s="60" t="s">
        <v>4450</v>
      </c>
      <c r="C2945" s="60" t="s">
        <v>4355</v>
      </c>
      <c r="D2945" s="60" t="s">
        <v>4355</v>
      </c>
      <c r="E2945" s="60" t="s">
        <v>402</v>
      </c>
      <c r="F2945" s="112"/>
      <c r="G2945" s="60"/>
    </row>
    <row r="2946" spans="1:7" x14ac:dyDescent="0.35">
      <c r="A2946" s="60" t="s">
        <v>79</v>
      </c>
      <c r="B2946" s="60" t="s">
        <v>4451</v>
      </c>
      <c r="C2946" s="60" t="s">
        <v>4357</v>
      </c>
      <c r="D2946" s="60" t="s">
        <v>4357</v>
      </c>
      <c r="E2946" s="60" t="s">
        <v>402</v>
      </c>
      <c r="F2946" s="112"/>
      <c r="G2946" s="60"/>
    </row>
    <row r="2947" spans="1:7" x14ac:dyDescent="0.35">
      <c r="A2947" s="60" t="s">
        <v>79</v>
      </c>
      <c r="B2947" s="60" t="s">
        <v>4452</v>
      </c>
      <c r="C2947" s="60" t="s">
        <v>4359</v>
      </c>
      <c r="D2947" s="60" t="s">
        <v>4359</v>
      </c>
      <c r="E2947" s="60" t="s">
        <v>402</v>
      </c>
      <c r="F2947" s="112"/>
      <c r="G2947" s="60"/>
    </row>
    <row r="2948" spans="1:7" x14ac:dyDescent="0.35">
      <c r="A2948" s="60" t="s">
        <v>79</v>
      </c>
      <c r="B2948" s="60" t="s">
        <v>4454</v>
      </c>
      <c r="C2948" s="60" t="s">
        <v>4363</v>
      </c>
      <c r="D2948" s="60" t="s">
        <v>4363</v>
      </c>
      <c r="E2948" s="60" t="s">
        <v>402</v>
      </c>
      <c r="F2948" s="112"/>
      <c r="G2948" s="60"/>
    </row>
    <row r="2949" spans="1:7" ht="46.5" x14ac:dyDescent="0.35">
      <c r="A2949" s="60" t="s">
        <v>79</v>
      </c>
      <c r="B2949" s="60" t="s">
        <v>4281</v>
      </c>
      <c r="C2949" s="60" t="s">
        <v>14001</v>
      </c>
      <c r="D2949" s="60" t="s">
        <v>4282</v>
      </c>
      <c r="E2949" s="60" t="s">
        <v>402</v>
      </c>
      <c r="F2949" s="112"/>
      <c r="G2949" s="60"/>
    </row>
    <row r="2950" spans="1:7" ht="77.5" x14ac:dyDescent="0.35">
      <c r="A2950" s="60" t="s">
        <v>79</v>
      </c>
      <c r="B2950" s="60" t="s">
        <v>4283</v>
      </c>
      <c r="C2950" s="60" t="s">
        <v>13973</v>
      </c>
      <c r="D2950" s="60" t="s">
        <v>4284</v>
      </c>
      <c r="E2950" s="60" t="s">
        <v>402</v>
      </c>
      <c r="F2950" s="112"/>
      <c r="G2950" s="60"/>
    </row>
    <row r="2951" spans="1:7" x14ac:dyDescent="0.35">
      <c r="A2951" s="60" t="s">
        <v>79</v>
      </c>
      <c r="B2951" s="60" t="s">
        <v>4285</v>
      </c>
      <c r="C2951" s="65" t="s">
        <v>4286</v>
      </c>
      <c r="D2951" s="65" t="s">
        <v>4286</v>
      </c>
      <c r="E2951" s="60" t="s">
        <v>192</v>
      </c>
      <c r="F2951" s="112"/>
      <c r="G2951" s="60"/>
    </row>
    <row r="2952" spans="1:7" ht="31" x14ac:dyDescent="0.35">
      <c r="A2952" s="60" t="s">
        <v>79</v>
      </c>
      <c r="B2952" s="60" t="s">
        <v>4287</v>
      </c>
      <c r="C2952" s="65" t="s">
        <v>4455</v>
      </c>
      <c r="D2952" s="65" t="s">
        <v>4455</v>
      </c>
      <c r="E2952" s="60" t="s">
        <v>192</v>
      </c>
      <c r="F2952" s="112"/>
      <c r="G2952" s="60"/>
    </row>
    <row r="2953" spans="1:7" x14ac:dyDescent="0.35">
      <c r="A2953" s="60" t="s">
        <v>79</v>
      </c>
      <c r="B2953" s="60" t="s">
        <v>4456</v>
      </c>
      <c r="C2953" s="60" t="s">
        <v>4457</v>
      </c>
      <c r="D2953" s="60" t="s">
        <v>4457</v>
      </c>
      <c r="E2953" s="60" t="s">
        <v>402</v>
      </c>
      <c r="F2953" s="112"/>
      <c r="G2953" s="60"/>
    </row>
    <row r="2954" spans="1:7" x14ac:dyDescent="0.35">
      <c r="A2954" s="60" t="s">
        <v>79</v>
      </c>
      <c r="B2954" s="60" t="s">
        <v>4458</v>
      </c>
      <c r="C2954" s="60" t="s">
        <v>4459</v>
      </c>
      <c r="D2954" s="60" t="s">
        <v>4459</v>
      </c>
      <c r="E2954" s="60" t="s">
        <v>402</v>
      </c>
      <c r="F2954" s="112"/>
      <c r="G2954" s="60"/>
    </row>
    <row r="2955" spans="1:7" x14ac:dyDescent="0.35">
      <c r="A2955" s="60" t="s">
        <v>79</v>
      </c>
      <c r="B2955" s="60" t="s">
        <v>4460</v>
      </c>
      <c r="C2955" s="60" t="s">
        <v>4461</v>
      </c>
      <c r="D2955" s="60" t="s">
        <v>4461</v>
      </c>
      <c r="E2955" s="60" t="s">
        <v>402</v>
      </c>
      <c r="F2955" s="112"/>
      <c r="G2955" s="60"/>
    </row>
    <row r="2956" spans="1:7" x14ac:dyDescent="0.35">
      <c r="A2956" s="60" t="s">
        <v>79</v>
      </c>
      <c r="B2956" s="60" t="s">
        <v>4462</v>
      </c>
      <c r="C2956" s="60" t="s">
        <v>4463</v>
      </c>
      <c r="D2956" s="60" t="s">
        <v>4463</v>
      </c>
      <c r="E2956" s="60" t="s">
        <v>402</v>
      </c>
      <c r="F2956" s="112"/>
      <c r="G2956" s="60"/>
    </row>
    <row r="2957" spans="1:7" x14ac:dyDescent="0.35">
      <c r="A2957" s="60" t="s">
        <v>79</v>
      </c>
      <c r="B2957" s="60" t="s">
        <v>4464</v>
      </c>
      <c r="C2957" s="60" t="s">
        <v>4465</v>
      </c>
      <c r="D2957" s="60" t="s">
        <v>4465</v>
      </c>
      <c r="E2957" s="60" t="s">
        <v>402</v>
      </c>
      <c r="F2957" s="112"/>
      <c r="G2957" s="60"/>
    </row>
    <row r="2958" spans="1:7" x14ac:dyDescent="0.35">
      <c r="A2958" s="60" t="s">
        <v>79</v>
      </c>
      <c r="B2958" s="60" t="s">
        <v>4466</v>
      </c>
      <c r="C2958" s="60" t="s">
        <v>4467</v>
      </c>
      <c r="D2958" s="60" t="s">
        <v>4467</v>
      </c>
      <c r="E2958" s="60" t="s">
        <v>402</v>
      </c>
      <c r="F2958" s="112"/>
      <c r="G2958" s="60"/>
    </row>
    <row r="2959" spans="1:7" x14ac:dyDescent="0.35">
      <c r="A2959" s="60" t="s">
        <v>79</v>
      </c>
      <c r="B2959" s="60" t="s">
        <v>4468</v>
      </c>
      <c r="C2959" s="60" t="s">
        <v>4469</v>
      </c>
      <c r="D2959" s="60" t="s">
        <v>4469</v>
      </c>
      <c r="E2959" s="60" t="s">
        <v>402</v>
      </c>
      <c r="F2959" s="112"/>
      <c r="G2959" s="60"/>
    </row>
    <row r="2960" spans="1:7" x14ac:dyDescent="0.35">
      <c r="A2960" s="60" t="s">
        <v>79</v>
      </c>
      <c r="B2960" s="60" t="s">
        <v>4470</v>
      </c>
      <c r="C2960" s="60" t="s">
        <v>4471</v>
      </c>
      <c r="D2960" s="60" t="s">
        <v>4471</v>
      </c>
      <c r="E2960" s="60" t="s">
        <v>402</v>
      </c>
      <c r="F2960" s="112"/>
      <c r="G2960" s="60"/>
    </row>
    <row r="2961" spans="1:7" x14ac:dyDescent="0.35">
      <c r="A2961" s="60" t="s">
        <v>79</v>
      </c>
      <c r="B2961" s="60" t="s">
        <v>4472</v>
      </c>
      <c r="C2961" s="60" t="s">
        <v>4473</v>
      </c>
      <c r="D2961" s="60" t="s">
        <v>4473</v>
      </c>
      <c r="E2961" s="60" t="s">
        <v>402</v>
      </c>
      <c r="F2961" s="112"/>
      <c r="G2961" s="60"/>
    </row>
    <row r="2962" spans="1:7" x14ac:dyDescent="0.35">
      <c r="A2962" s="60" t="s">
        <v>79</v>
      </c>
      <c r="B2962" s="60" t="s">
        <v>4474</v>
      </c>
      <c r="C2962" s="60" t="s">
        <v>4475</v>
      </c>
      <c r="D2962" s="60" t="s">
        <v>4475</v>
      </c>
      <c r="E2962" s="60" t="s">
        <v>402</v>
      </c>
      <c r="F2962" s="112"/>
      <c r="G2962" s="60"/>
    </row>
    <row r="2963" spans="1:7" x14ac:dyDescent="0.35">
      <c r="A2963" s="60" t="s">
        <v>79</v>
      </c>
      <c r="B2963" s="60" t="s">
        <v>4476</v>
      </c>
      <c r="C2963" s="60" t="s">
        <v>4477</v>
      </c>
      <c r="D2963" s="60" t="s">
        <v>4477</v>
      </c>
      <c r="E2963" s="60" t="s">
        <v>7174</v>
      </c>
      <c r="F2963" s="112"/>
      <c r="G2963" s="60"/>
    </row>
    <row r="2964" spans="1:7" x14ac:dyDescent="0.35">
      <c r="A2964" s="60" t="s">
        <v>79</v>
      </c>
      <c r="B2964" s="60" t="s">
        <v>4480</v>
      </c>
      <c r="C2964" s="65" t="s">
        <v>4481</v>
      </c>
      <c r="D2964" s="65" t="s">
        <v>4481</v>
      </c>
      <c r="E2964" s="60" t="s">
        <v>402</v>
      </c>
      <c r="F2964" s="112"/>
      <c r="G2964" s="60"/>
    </row>
    <row r="2965" spans="1:7" x14ac:dyDescent="0.35">
      <c r="A2965" s="60" t="s">
        <v>79</v>
      </c>
      <c r="B2965" s="60" t="s">
        <v>4482</v>
      </c>
      <c r="C2965" s="65" t="s">
        <v>4483</v>
      </c>
      <c r="D2965" s="65" t="s">
        <v>4483</v>
      </c>
      <c r="E2965" s="60" t="s">
        <v>402</v>
      </c>
      <c r="F2965" s="112"/>
      <c r="G2965" s="60"/>
    </row>
    <row r="2966" spans="1:7" x14ac:dyDescent="0.35">
      <c r="A2966" s="60" t="s">
        <v>79</v>
      </c>
      <c r="B2966" s="60" t="s">
        <v>4484</v>
      </c>
      <c r="C2966" s="65" t="s">
        <v>4485</v>
      </c>
      <c r="D2966" s="65" t="s">
        <v>4485</v>
      </c>
      <c r="E2966" s="60" t="s">
        <v>402</v>
      </c>
      <c r="F2966" s="112"/>
      <c r="G2966" s="60"/>
    </row>
    <row r="2967" spans="1:7" x14ac:dyDescent="0.35">
      <c r="A2967" s="60" t="s">
        <v>79</v>
      </c>
      <c r="B2967" s="60" t="s">
        <v>4486</v>
      </c>
      <c r="C2967" s="65" t="s">
        <v>4487</v>
      </c>
      <c r="D2967" s="65" t="s">
        <v>4487</v>
      </c>
      <c r="E2967" s="60" t="s">
        <v>402</v>
      </c>
      <c r="F2967" s="112"/>
      <c r="G2967" s="60"/>
    </row>
    <row r="2968" spans="1:7" x14ac:dyDescent="0.35">
      <c r="A2968" s="60" t="s">
        <v>79</v>
      </c>
      <c r="B2968" s="60" t="s">
        <v>4488</v>
      </c>
      <c r="C2968" s="65" t="s">
        <v>4489</v>
      </c>
      <c r="D2968" s="65" t="s">
        <v>4489</v>
      </c>
      <c r="E2968" s="60" t="s">
        <v>402</v>
      </c>
      <c r="F2968" s="112"/>
      <c r="G2968" s="60"/>
    </row>
    <row r="2969" spans="1:7" x14ac:dyDescent="0.35">
      <c r="A2969" s="60" t="s">
        <v>79</v>
      </c>
      <c r="B2969" s="60" t="s">
        <v>4490</v>
      </c>
      <c r="C2969" s="60" t="s">
        <v>4491</v>
      </c>
      <c r="D2969" s="60" t="s">
        <v>4491</v>
      </c>
      <c r="E2969" s="60" t="s">
        <v>7174</v>
      </c>
      <c r="F2969" s="112"/>
      <c r="G2969" s="60"/>
    </row>
    <row r="2970" spans="1:7" ht="31" x14ac:dyDescent="0.35">
      <c r="A2970" s="60" t="s">
        <v>79</v>
      </c>
      <c r="B2970" s="60" t="s">
        <v>4492</v>
      </c>
      <c r="C2970" s="65" t="s">
        <v>13991</v>
      </c>
      <c r="D2970" s="65" t="s">
        <v>4493</v>
      </c>
      <c r="E2970" s="96" t="s">
        <v>192</v>
      </c>
      <c r="F2970" s="112"/>
      <c r="G2970" s="60"/>
    </row>
    <row r="2971" spans="1:7" ht="46.5" x14ac:dyDescent="0.35">
      <c r="A2971" s="60" t="s">
        <v>79</v>
      </c>
      <c r="B2971" s="60" t="s">
        <v>4669</v>
      </c>
      <c r="C2971" s="60" t="s">
        <v>14045</v>
      </c>
      <c r="D2971" s="60" t="s">
        <v>14044</v>
      </c>
      <c r="E2971" s="96" t="s">
        <v>192</v>
      </c>
      <c r="F2971" s="112"/>
      <c r="G2971" s="60"/>
    </row>
    <row r="2972" spans="1:7" x14ac:dyDescent="0.35">
      <c r="A2972" s="60" t="s">
        <v>79</v>
      </c>
      <c r="B2972" s="60" t="s">
        <v>4494</v>
      </c>
      <c r="C2972" s="65" t="s">
        <v>4495</v>
      </c>
      <c r="D2972" s="65" t="s">
        <v>4495</v>
      </c>
      <c r="E2972" s="96" t="s">
        <v>192</v>
      </c>
      <c r="F2972" s="112"/>
      <c r="G2972" s="60"/>
    </row>
    <row r="2973" spans="1:7" ht="31" x14ac:dyDescent="0.35">
      <c r="A2973" s="60" t="s">
        <v>79</v>
      </c>
      <c r="B2973" s="60" t="s">
        <v>4670</v>
      </c>
      <c r="C2973" s="65" t="s">
        <v>4497</v>
      </c>
      <c r="D2973" s="65" t="s">
        <v>4497</v>
      </c>
      <c r="E2973" s="96" t="s">
        <v>192</v>
      </c>
      <c r="F2973" s="112"/>
      <c r="G2973" s="60"/>
    </row>
    <row r="2974" spans="1:7" ht="93" x14ac:dyDescent="0.35">
      <c r="A2974" s="60" t="s">
        <v>79</v>
      </c>
      <c r="B2974" s="60" t="s">
        <v>179</v>
      </c>
      <c r="C2974" s="60" t="s">
        <v>2431</v>
      </c>
      <c r="D2974" s="96" t="s">
        <v>6776</v>
      </c>
      <c r="E2974" s="96" t="s">
        <v>192</v>
      </c>
      <c r="F2974" s="112"/>
      <c r="G2974" s="60"/>
    </row>
    <row r="2975" spans="1:7" ht="46.5" x14ac:dyDescent="0.35">
      <c r="A2975" s="61" t="s">
        <v>77</v>
      </c>
      <c r="B2975" s="61" t="s">
        <v>4281</v>
      </c>
      <c r="C2975" s="61" t="s">
        <v>14001</v>
      </c>
      <c r="D2975" s="60" t="s">
        <v>4282</v>
      </c>
      <c r="E2975" s="61" t="s">
        <v>402</v>
      </c>
      <c r="F2975" s="96"/>
      <c r="G2975" s="60"/>
    </row>
    <row r="2976" spans="1:7" ht="77.5" x14ac:dyDescent="0.35">
      <c r="A2976" s="61" t="s">
        <v>77</v>
      </c>
      <c r="B2976" s="61" t="s">
        <v>4283</v>
      </c>
      <c r="C2976" s="61" t="s">
        <v>13973</v>
      </c>
      <c r="D2976" s="60" t="s">
        <v>4284</v>
      </c>
      <c r="E2976" s="61" t="s">
        <v>402</v>
      </c>
      <c r="F2976" s="96"/>
      <c r="G2976" s="60"/>
    </row>
    <row r="2977" spans="1:7" ht="139.5" x14ac:dyDescent="0.35">
      <c r="A2977" s="61" t="s">
        <v>77</v>
      </c>
      <c r="B2977" s="61" t="s">
        <v>4237</v>
      </c>
      <c r="C2977" s="112" t="s">
        <v>13923</v>
      </c>
      <c r="D2977" s="60" t="s">
        <v>4238</v>
      </c>
      <c r="E2977" s="60" t="s">
        <v>402</v>
      </c>
      <c r="F2977" s="112"/>
      <c r="G2977" s="60"/>
    </row>
    <row r="2978" spans="1:7" ht="62" x14ac:dyDescent="0.35">
      <c r="A2978" s="61" t="s">
        <v>77</v>
      </c>
      <c r="B2978" s="61" t="s">
        <v>4239</v>
      </c>
      <c r="C2978" s="112" t="s">
        <v>13924</v>
      </c>
      <c r="D2978" s="65" t="s">
        <v>4240</v>
      </c>
      <c r="E2978" s="60" t="s">
        <v>402</v>
      </c>
      <c r="F2978" s="112"/>
      <c r="G2978" s="60"/>
    </row>
    <row r="2979" spans="1:7" ht="139.5" x14ac:dyDescent="0.35">
      <c r="A2979" s="61" t="s">
        <v>77</v>
      </c>
      <c r="B2979" s="61" t="s">
        <v>4241</v>
      </c>
      <c r="C2979" s="112" t="s">
        <v>5414</v>
      </c>
      <c r="D2979" s="65" t="s">
        <v>4242</v>
      </c>
      <c r="E2979" s="60" t="s">
        <v>6768</v>
      </c>
      <c r="F2979" s="112"/>
      <c r="G2979" s="60"/>
    </row>
    <row r="2980" spans="1:7" ht="139.5" x14ac:dyDescent="0.35">
      <c r="A2980" s="61" t="s">
        <v>77</v>
      </c>
      <c r="B2980" s="61" t="s">
        <v>4243</v>
      </c>
      <c r="C2980" s="112" t="s">
        <v>13925</v>
      </c>
      <c r="D2980" s="60" t="s">
        <v>4238</v>
      </c>
      <c r="E2980" s="60" t="s">
        <v>402</v>
      </c>
      <c r="F2980" s="112"/>
      <c r="G2980" s="60"/>
    </row>
    <row r="2981" spans="1:7" x14ac:dyDescent="0.35">
      <c r="A2981" s="216" t="s">
        <v>77</v>
      </c>
      <c r="B2981" s="216" t="s">
        <v>4244</v>
      </c>
      <c r="C2981" s="217" t="s">
        <v>4245</v>
      </c>
      <c r="D2981" s="217" t="s">
        <v>4245</v>
      </c>
      <c r="E2981" s="216" t="s">
        <v>10581</v>
      </c>
      <c r="F2981" s="112" t="s">
        <v>7044</v>
      </c>
      <c r="G2981" s="60" t="s">
        <v>13604</v>
      </c>
    </row>
    <row r="2982" spans="1:7" x14ac:dyDescent="0.35">
      <c r="A2982" s="185"/>
      <c r="B2982" s="185"/>
      <c r="C2982" s="185"/>
      <c r="D2982" s="185"/>
      <c r="E2982" s="185"/>
      <c r="F2982" s="112" t="s">
        <v>7045</v>
      </c>
      <c r="G2982" s="60" t="s">
        <v>13605</v>
      </c>
    </row>
    <row r="2983" spans="1:7" x14ac:dyDescent="0.35">
      <c r="A2983" s="185"/>
      <c r="B2983" s="185"/>
      <c r="C2983" s="185"/>
      <c r="D2983" s="185"/>
      <c r="E2983" s="185"/>
      <c r="F2983" s="112" t="s">
        <v>7223</v>
      </c>
      <c r="G2983" s="60" t="s">
        <v>13606</v>
      </c>
    </row>
    <row r="2984" spans="1:7" ht="31" x14ac:dyDescent="0.35">
      <c r="A2984" s="185"/>
      <c r="B2984" s="185"/>
      <c r="C2984" s="185"/>
      <c r="D2984" s="185"/>
      <c r="E2984" s="185"/>
      <c r="F2984" s="112" t="s">
        <v>7788</v>
      </c>
      <c r="G2984" s="60" t="s">
        <v>13607</v>
      </c>
    </row>
    <row r="2985" spans="1:7" ht="46.5" x14ac:dyDescent="0.35">
      <c r="A2985" s="185"/>
      <c r="B2985" s="185"/>
      <c r="C2985" s="185"/>
      <c r="D2985" s="185"/>
      <c r="E2985" s="185"/>
      <c r="F2985" s="112" t="s">
        <v>7789</v>
      </c>
      <c r="G2985" s="60" t="s">
        <v>13608</v>
      </c>
    </row>
    <row r="2986" spans="1:7" x14ac:dyDescent="0.35">
      <c r="A2986" s="185"/>
      <c r="B2986" s="185"/>
      <c r="C2986" s="185"/>
      <c r="D2986" s="185"/>
      <c r="E2986" s="185"/>
      <c r="F2986" s="112" t="s">
        <v>7790</v>
      </c>
      <c r="G2986" s="60" t="s">
        <v>13609</v>
      </c>
    </row>
    <row r="2987" spans="1:7" x14ac:dyDescent="0.35">
      <c r="A2987" s="185"/>
      <c r="B2987" s="185"/>
      <c r="C2987" s="185"/>
      <c r="D2987" s="185"/>
      <c r="E2987" s="185"/>
      <c r="F2987" s="112" t="s">
        <v>7908</v>
      </c>
      <c r="G2987" s="60" t="s">
        <v>13610</v>
      </c>
    </row>
    <row r="2988" spans="1:7" ht="31" x14ac:dyDescent="0.35">
      <c r="A2988" s="185"/>
      <c r="B2988" s="185"/>
      <c r="C2988" s="185"/>
      <c r="D2988" s="185"/>
      <c r="E2988" s="185"/>
      <c r="F2988" s="112" t="s">
        <v>7794</v>
      </c>
      <c r="G2988" s="60" t="s">
        <v>13926</v>
      </c>
    </row>
    <row r="2989" spans="1:7" ht="46.5" x14ac:dyDescent="0.35">
      <c r="A2989" s="185"/>
      <c r="B2989" s="185"/>
      <c r="C2989" s="185"/>
      <c r="D2989" s="185"/>
      <c r="E2989" s="185"/>
      <c r="F2989" s="112" t="s">
        <v>7941</v>
      </c>
      <c r="G2989" s="60" t="s">
        <v>13615</v>
      </c>
    </row>
    <row r="2990" spans="1:7" ht="46.5" x14ac:dyDescent="0.35">
      <c r="A2990" s="185"/>
      <c r="B2990" s="185"/>
      <c r="C2990" s="185"/>
      <c r="D2990" s="185"/>
      <c r="E2990" s="185"/>
      <c r="F2990" s="112" t="s">
        <v>7944</v>
      </c>
      <c r="G2990" s="60" t="s">
        <v>13927</v>
      </c>
    </row>
    <row r="2991" spans="1:7" ht="31" x14ac:dyDescent="0.35">
      <c r="A2991" s="186"/>
      <c r="B2991" s="186"/>
      <c r="C2991" s="186"/>
      <c r="D2991" s="186"/>
      <c r="E2991" s="186"/>
      <c r="F2991" s="112" t="s">
        <v>7949</v>
      </c>
      <c r="G2991" s="60" t="s">
        <v>13928</v>
      </c>
    </row>
    <row r="2992" spans="1:7" ht="31" x14ac:dyDescent="0.35">
      <c r="A2992" s="61" t="s">
        <v>77</v>
      </c>
      <c r="B2992" s="61" t="s">
        <v>4246</v>
      </c>
      <c r="C2992" s="61" t="s">
        <v>4573</v>
      </c>
      <c r="D2992" s="65" t="s">
        <v>14092</v>
      </c>
      <c r="E2992" s="60" t="s">
        <v>192</v>
      </c>
      <c r="F2992" s="112"/>
      <c r="G2992" s="60"/>
    </row>
    <row r="2993" spans="1:7" x14ac:dyDescent="0.35">
      <c r="A2993" s="61" t="s">
        <v>77</v>
      </c>
      <c r="B2993" s="61" t="s">
        <v>4671</v>
      </c>
      <c r="C2993" s="61" t="s">
        <v>14093</v>
      </c>
      <c r="D2993" s="61" t="s">
        <v>14093</v>
      </c>
      <c r="E2993" s="60" t="s">
        <v>192</v>
      </c>
      <c r="F2993" s="112"/>
      <c r="G2993" s="60"/>
    </row>
    <row r="2994" spans="1:7" ht="31" x14ac:dyDescent="0.35">
      <c r="A2994" s="61" t="s">
        <v>77</v>
      </c>
      <c r="B2994" s="61" t="s">
        <v>4672</v>
      </c>
      <c r="C2994" s="61" t="s">
        <v>14094</v>
      </c>
      <c r="D2994" s="61" t="s">
        <v>14094</v>
      </c>
      <c r="E2994" s="60" t="s">
        <v>192</v>
      </c>
      <c r="F2994" s="112"/>
      <c r="G2994" s="60"/>
    </row>
    <row r="2995" spans="1:7" ht="31" x14ac:dyDescent="0.35">
      <c r="A2995" s="61" t="s">
        <v>77</v>
      </c>
      <c r="B2995" s="61" t="s">
        <v>4247</v>
      </c>
      <c r="C2995" s="65" t="s">
        <v>4252</v>
      </c>
      <c r="D2995" s="65" t="s">
        <v>4252</v>
      </c>
      <c r="E2995" s="60" t="s">
        <v>6768</v>
      </c>
      <c r="F2995" s="112"/>
      <c r="G2995" s="60"/>
    </row>
    <row r="2996" spans="1:7" ht="31" x14ac:dyDescent="0.35">
      <c r="A2996" s="61" t="s">
        <v>77</v>
      </c>
      <c r="B2996" s="61" t="s">
        <v>4249</v>
      </c>
      <c r="C2996" s="65" t="s">
        <v>4250</v>
      </c>
      <c r="D2996" s="65" t="s">
        <v>4250</v>
      </c>
      <c r="E2996" s="60" t="s">
        <v>192</v>
      </c>
      <c r="F2996" s="112"/>
      <c r="G2996" s="60"/>
    </row>
    <row r="2997" spans="1:7" ht="31" x14ac:dyDescent="0.35">
      <c r="A2997" s="61" t="s">
        <v>77</v>
      </c>
      <c r="B2997" s="61" t="s">
        <v>4251</v>
      </c>
      <c r="C2997" s="65" t="s">
        <v>4248</v>
      </c>
      <c r="D2997" s="65" t="s">
        <v>4248</v>
      </c>
      <c r="E2997" s="60" t="s">
        <v>6768</v>
      </c>
      <c r="F2997" s="112"/>
      <c r="G2997" s="60"/>
    </row>
    <row r="2998" spans="1:7" x14ac:dyDescent="0.35">
      <c r="A2998" s="61" t="s">
        <v>77</v>
      </c>
      <c r="B2998" s="61" t="s">
        <v>4253</v>
      </c>
      <c r="C2998" s="60" t="s">
        <v>4254</v>
      </c>
      <c r="D2998" s="60" t="s">
        <v>4254</v>
      </c>
      <c r="E2998" s="60" t="s">
        <v>6768</v>
      </c>
      <c r="F2998" s="112"/>
      <c r="G2998" s="60"/>
    </row>
    <row r="2999" spans="1:7" x14ac:dyDescent="0.35">
      <c r="A2999" s="61" t="s">
        <v>77</v>
      </c>
      <c r="B2999" s="61" t="s">
        <v>4255</v>
      </c>
      <c r="C2999" s="60" t="s">
        <v>4256</v>
      </c>
      <c r="D2999" s="60" t="s">
        <v>4256</v>
      </c>
      <c r="E2999" s="60" t="s">
        <v>192</v>
      </c>
      <c r="F2999" s="112"/>
      <c r="G2999" s="60"/>
    </row>
    <row r="3000" spans="1:7" x14ac:dyDescent="0.35">
      <c r="A3000" s="61" t="s">
        <v>77</v>
      </c>
      <c r="B3000" s="61" t="s">
        <v>4257</v>
      </c>
      <c r="C3000" s="60" t="s">
        <v>4258</v>
      </c>
      <c r="D3000" s="60" t="s">
        <v>4258</v>
      </c>
      <c r="E3000" s="60" t="s">
        <v>192</v>
      </c>
      <c r="F3000" s="112"/>
      <c r="G3000" s="60"/>
    </row>
    <row r="3001" spans="1:7" x14ac:dyDescent="0.35">
      <c r="A3001" s="61" t="s">
        <v>77</v>
      </c>
      <c r="B3001" s="61" t="s">
        <v>4259</v>
      </c>
      <c r="C3001" s="65" t="s">
        <v>4260</v>
      </c>
      <c r="D3001" s="65" t="s">
        <v>4260</v>
      </c>
      <c r="E3001" s="60" t="s">
        <v>192</v>
      </c>
      <c r="F3001" s="112"/>
      <c r="G3001" s="60"/>
    </row>
    <row r="3002" spans="1:7" ht="31" x14ac:dyDescent="0.35">
      <c r="A3002" s="61" t="s">
        <v>77</v>
      </c>
      <c r="B3002" s="61" t="s">
        <v>4261</v>
      </c>
      <c r="C3002" s="60" t="s">
        <v>4262</v>
      </c>
      <c r="D3002" s="60" t="s">
        <v>4262</v>
      </c>
      <c r="E3002" s="60" t="s">
        <v>9770</v>
      </c>
      <c r="F3002" s="112"/>
      <c r="G3002" s="60"/>
    </row>
    <row r="3003" spans="1:7" x14ac:dyDescent="0.35">
      <c r="A3003" s="61" t="s">
        <v>77</v>
      </c>
      <c r="B3003" s="61" t="s">
        <v>4263</v>
      </c>
      <c r="C3003" s="61" t="s">
        <v>13931</v>
      </c>
      <c r="D3003" s="61" t="s">
        <v>13931</v>
      </c>
      <c r="E3003" s="60" t="s">
        <v>6768</v>
      </c>
      <c r="F3003" s="112"/>
      <c r="G3003" s="60"/>
    </row>
    <row r="3004" spans="1:7" x14ac:dyDescent="0.35">
      <c r="A3004" s="61" t="s">
        <v>77</v>
      </c>
      <c r="B3004" s="61" t="s">
        <v>4264</v>
      </c>
      <c r="C3004" s="61" t="s">
        <v>13932</v>
      </c>
      <c r="D3004" s="65" t="s">
        <v>4265</v>
      </c>
      <c r="E3004" s="60" t="s">
        <v>402</v>
      </c>
      <c r="F3004" s="112"/>
      <c r="G3004" s="60"/>
    </row>
    <row r="3005" spans="1:7" x14ac:dyDescent="0.35">
      <c r="A3005" s="61" t="s">
        <v>77</v>
      </c>
      <c r="B3005" s="61" t="s">
        <v>4266</v>
      </c>
      <c r="C3005" s="61" t="s">
        <v>13933</v>
      </c>
      <c r="D3005" s="60" t="s">
        <v>4267</v>
      </c>
      <c r="E3005" s="60" t="s">
        <v>6768</v>
      </c>
      <c r="F3005" s="112"/>
      <c r="G3005" s="60"/>
    </row>
    <row r="3006" spans="1:7" x14ac:dyDescent="0.35">
      <c r="A3006" s="216" t="s">
        <v>77</v>
      </c>
      <c r="B3006" s="216" t="s">
        <v>4268</v>
      </c>
      <c r="C3006" s="217" t="s">
        <v>13966</v>
      </c>
      <c r="D3006" s="217" t="s">
        <v>13967</v>
      </c>
      <c r="E3006" s="216" t="s">
        <v>10581</v>
      </c>
      <c r="F3006" s="112" t="s">
        <v>13934</v>
      </c>
      <c r="G3006" s="60" t="s">
        <v>13950</v>
      </c>
    </row>
    <row r="3007" spans="1:7" x14ac:dyDescent="0.35">
      <c r="A3007" s="185"/>
      <c r="B3007" s="185"/>
      <c r="C3007" s="185"/>
      <c r="D3007" s="185"/>
      <c r="E3007" s="185"/>
      <c r="F3007" s="112" t="s">
        <v>13935</v>
      </c>
      <c r="G3007" s="60" t="s">
        <v>13951</v>
      </c>
    </row>
    <row r="3008" spans="1:7" x14ac:dyDescent="0.35">
      <c r="A3008" s="185"/>
      <c r="B3008" s="185"/>
      <c r="C3008" s="185"/>
      <c r="D3008" s="185"/>
      <c r="E3008" s="185"/>
      <c r="F3008" s="112" t="s">
        <v>13936</v>
      </c>
      <c r="G3008" s="60" t="s">
        <v>13952</v>
      </c>
    </row>
    <row r="3009" spans="1:7" x14ac:dyDescent="0.35">
      <c r="A3009" s="185"/>
      <c r="B3009" s="185"/>
      <c r="C3009" s="185"/>
      <c r="D3009" s="185"/>
      <c r="E3009" s="185"/>
      <c r="F3009" s="112" t="s">
        <v>13937</v>
      </c>
      <c r="G3009" s="60" t="s">
        <v>13953</v>
      </c>
    </row>
    <row r="3010" spans="1:7" x14ac:dyDescent="0.35">
      <c r="A3010" s="185"/>
      <c r="B3010" s="185"/>
      <c r="C3010" s="185"/>
      <c r="D3010" s="185"/>
      <c r="E3010" s="185"/>
      <c r="F3010" s="112" t="s">
        <v>13938</v>
      </c>
      <c r="G3010" s="60" t="s">
        <v>13954</v>
      </c>
    </row>
    <row r="3011" spans="1:7" x14ac:dyDescent="0.35">
      <c r="A3011" s="185"/>
      <c r="B3011" s="185"/>
      <c r="C3011" s="185"/>
      <c r="D3011" s="185"/>
      <c r="E3011" s="185"/>
      <c r="F3011" s="112" t="s">
        <v>13939</v>
      </c>
      <c r="G3011" s="60" t="s">
        <v>13955</v>
      </c>
    </row>
    <row r="3012" spans="1:7" x14ac:dyDescent="0.35">
      <c r="A3012" s="185"/>
      <c r="B3012" s="185"/>
      <c r="C3012" s="185"/>
      <c r="D3012" s="185"/>
      <c r="E3012" s="185"/>
      <c r="F3012" s="112" t="s">
        <v>13940</v>
      </c>
      <c r="G3012" s="60" t="s">
        <v>13956</v>
      </c>
    </row>
    <row r="3013" spans="1:7" x14ac:dyDescent="0.35">
      <c r="A3013" s="185"/>
      <c r="B3013" s="185"/>
      <c r="C3013" s="185"/>
      <c r="D3013" s="185"/>
      <c r="E3013" s="185"/>
      <c r="F3013" s="112" t="s">
        <v>13941</v>
      </c>
      <c r="G3013" s="60" t="s">
        <v>13957</v>
      </c>
    </row>
    <row r="3014" spans="1:7" x14ac:dyDescent="0.35">
      <c r="A3014" s="185"/>
      <c r="B3014" s="185"/>
      <c r="C3014" s="185"/>
      <c r="D3014" s="185"/>
      <c r="E3014" s="185"/>
      <c r="F3014" s="112" t="s">
        <v>13942</v>
      </c>
      <c r="G3014" s="60" t="s">
        <v>13958</v>
      </c>
    </row>
    <row r="3015" spans="1:7" x14ac:dyDescent="0.35">
      <c r="A3015" s="185"/>
      <c r="B3015" s="185"/>
      <c r="C3015" s="185"/>
      <c r="D3015" s="185"/>
      <c r="E3015" s="185"/>
      <c r="F3015" s="112" t="s">
        <v>13943</v>
      </c>
      <c r="G3015" s="60" t="s">
        <v>13959</v>
      </c>
    </row>
    <row r="3016" spans="1:7" x14ac:dyDescent="0.35">
      <c r="A3016" s="185"/>
      <c r="B3016" s="185"/>
      <c r="C3016" s="185"/>
      <c r="D3016" s="185"/>
      <c r="E3016" s="185"/>
      <c r="F3016" s="112" t="s">
        <v>13944</v>
      </c>
      <c r="G3016" s="60" t="s">
        <v>13960</v>
      </c>
    </row>
    <row r="3017" spans="1:7" x14ac:dyDescent="0.35">
      <c r="A3017" s="185"/>
      <c r="B3017" s="185"/>
      <c r="C3017" s="185"/>
      <c r="D3017" s="185"/>
      <c r="E3017" s="185"/>
      <c r="F3017" s="112" t="s">
        <v>13945</v>
      </c>
      <c r="G3017" s="60" t="s">
        <v>13961</v>
      </c>
    </row>
    <row r="3018" spans="1:7" x14ac:dyDescent="0.35">
      <c r="A3018" s="185"/>
      <c r="B3018" s="185"/>
      <c r="C3018" s="185"/>
      <c r="D3018" s="185"/>
      <c r="E3018" s="185"/>
      <c r="F3018" s="112" t="s">
        <v>13946</v>
      </c>
      <c r="G3018" s="60" t="s">
        <v>13962</v>
      </c>
    </row>
    <row r="3019" spans="1:7" x14ac:dyDescent="0.35">
      <c r="A3019" s="185"/>
      <c r="B3019" s="185"/>
      <c r="C3019" s="185"/>
      <c r="D3019" s="185"/>
      <c r="E3019" s="185"/>
      <c r="F3019" s="112" t="s">
        <v>13947</v>
      </c>
      <c r="G3019" s="60" t="s">
        <v>13963</v>
      </c>
    </row>
    <row r="3020" spans="1:7" x14ac:dyDescent="0.35">
      <c r="A3020" s="185"/>
      <c r="B3020" s="185"/>
      <c r="C3020" s="185"/>
      <c r="D3020" s="185"/>
      <c r="E3020" s="185"/>
      <c r="F3020" s="112" t="s">
        <v>13948</v>
      </c>
      <c r="G3020" s="60" t="s">
        <v>13964</v>
      </c>
    </row>
    <row r="3021" spans="1:7" x14ac:dyDescent="0.35">
      <c r="A3021" s="186"/>
      <c r="B3021" s="186"/>
      <c r="C3021" s="186"/>
      <c r="D3021" s="186"/>
      <c r="E3021" s="186"/>
      <c r="F3021" s="112" t="s">
        <v>13949</v>
      </c>
      <c r="G3021" s="60" t="s">
        <v>13965</v>
      </c>
    </row>
    <row r="3022" spans="1:7" ht="77.5" x14ac:dyDescent="0.35">
      <c r="A3022" s="201" t="s">
        <v>77</v>
      </c>
      <c r="B3022" s="201" t="s">
        <v>4272</v>
      </c>
      <c r="C3022" s="201" t="s">
        <v>4273</v>
      </c>
      <c r="D3022" s="201" t="s">
        <v>5996</v>
      </c>
      <c r="E3022" s="201" t="s">
        <v>10581</v>
      </c>
      <c r="F3022" s="96" t="s">
        <v>7911</v>
      </c>
      <c r="G3022" s="98" t="s">
        <v>13893</v>
      </c>
    </row>
    <row r="3023" spans="1:7" x14ac:dyDescent="0.35">
      <c r="A3023" s="191"/>
      <c r="B3023" s="191"/>
      <c r="C3023" s="191"/>
      <c r="D3023" s="191"/>
      <c r="E3023" s="191"/>
      <c r="F3023" s="96" t="s">
        <v>7912</v>
      </c>
      <c r="G3023" s="98" t="s">
        <v>13894</v>
      </c>
    </row>
    <row r="3024" spans="1:7" x14ac:dyDescent="0.35">
      <c r="A3024" s="191"/>
      <c r="B3024" s="191"/>
      <c r="C3024" s="191"/>
      <c r="D3024" s="191"/>
      <c r="E3024" s="191"/>
      <c r="F3024" s="96" t="s">
        <v>7913</v>
      </c>
      <c r="G3024" s="98" t="s">
        <v>13895</v>
      </c>
    </row>
    <row r="3025" spans="1:7" x14ac:dyDescent="0.35">
      <c r="A3025" s="191"/>
      <c r="B3025" s="191"/>
      <c r="C3025" s="191"/>
      <c r="D3025" s="191"/>
      <c r="E3025" s="191"/>
      <c r="F3025" s="96" t="s">
        <v>7921</v>
      </c>
      <c r="G3025" s="98" t="s">
        <v>13896</v>
      </c>
    </row>
    <row r="3026" spans="1:7" x14ac:dyDescent="0.35">
      <c r="A3026" s="191"/>
      <c r="B3026" s="191"/>
      <c r="C3026" s="191"/>
      <c r="D3026" s="191"/>
      <c r="E3026" s="191"/>
      <c r="F3026" s="96" t="s">
        <v>7922</v>
      </c>
      <c r="G3026" s="98" t="s">
        <v>13897</v>
      </c>
    </row>
    <row r="3027" spans="1:7" x14ac:dyDescent="0.35">
      <c r="A3027" s="191"/>
      <c r="B3027" s="191"/>
      <c r="C3027" s="191"/>
      <c r="D3027" s="191"/>
      <c r="E3027" s="191"/>
      <c r="F3027" s="96" t="s">
        <v>7923</v>
      </c>
      <c r="G3027" s="98" t="s">
        <v>13898</v>
      </c>
    </row>
    <row r="3028" spans="1:7" x14ac:dyDescent="0.35">
      <c r="A3028" s="61" t="s">
        <v>77</v>
      </c>
      <c r="B3028" s="61" t="s">
        <v>4274</v>
      </c>
      <c r="C3028" s="60" t="s">
        <v>13970</v>
      </c>
      <c r="D3028" s="60" t="s">
        <v>13970</v>
      </c>
      <c r="E3028" s="60" t="s">
        <v>192</v>
      </c>
      <c r="F3028" s="112"/>
      <c r="G3028" s="60"/>
    </row>
    <row r="3029" spans="1:7" x14ac:dyDescent="0.35">
      <c r="A3029" s="61" t="s">
        <v>77</v>
      </c>
      <c r="B3029" s="61" t="s">
        <v>4276</v>
      </c>
      <c r="C3029" s="60" t="s">
        <v>4277</v>
      </c>
      <c r="D3029" s="60" t="s">
        <v>4277</v>
      </c>
      <c r="E3029" s="60" t="s">
        <v>192</v>
      </c>
      <c r="F3029" s="112"/>
      <c r="G3029" s="60"/>
    </row>
    <row r="3030" spans="1:7" x14ac:dyDescent="0.35">
      <c r="A3030" s="61" t="s">
        <v>77</v>
      </c>
      <c r="B3030" s="61" t="s">
        <v>4278</v>
      </c>
      <c r="C3030" s="60" t="s">
        <v>13971</v>
      </c>
      <c r="D3030" s="60" t="s">
        <v>4275</v>
      </c>
      <c r="E3030" s="96" t="s">
        <v>192</v>
      </c>
      <c r="F3030" s="140" t="s">
        <v>13497</v>
      </c>
      <c r="G3030" s="60"/>
    </row>
    <row r="3031" spans="1:7" x14ac:dyDescent="0.35">
      <c r="A3031" s="61" t="s">
        <v>77</v>
      </c>
      <c r="B3031" s="61" t="s">
        <v>4285</v>
      </c>
      <c r="C3031" s="65" t="s">
        <v>4286</v>
      </c>
      <c r="D3031" s="65" t="s">
        <v>4286</v>
      </c>
      <c r="E3031" s="96" t="s">
        <v>192</v>
      </c>
      <c r="F3031" s="112"/>
      <c r="G3031" s="60"/>
    </row>
    <row r="3032" spans="1:7" x14ac:dyDescent="0.35">
      <c r="A3032" s="61" t="s">
        <v>77</v>
      </c>
      <c r="B3032" s="61" t="s">
        <v>4287</v>
      </c>
      <c r="C3032" s="65" t="s">
        <v>4288</v>
      </c>
      <c r="D3032" s="65" t="s">
        <v>4288</v>
      </c>
      <c r="E3032" s="96" t="s">
        <v>192</v>
      </c>
      <c r="F3032" s="112"/>
      <c r="G3032" s="60"/>
    </row>
    <row r="3033" spans="1:7" ht="31" x14ac:dyDescent="0.35">
      <c r="A3033" s="61" t="s">
        <v>77</v>
      </c>
      <c r="B3033" s="61" t="s">
        <v>4289</v>
      </c>
      <c r="C3033" s="60" t="s">
        <v>4290</v>
      </c>
      <c r="D3033" s="60" t="s">
        <v>4290</v>
      </c>
      <c r="E3033" s="60" t="s">
        <v>6768</v>
      </c>
      <c r="F3033" s="112"/>
      <c r="G3033" s="60"/>
    </row>
    <row r="3034" spans="1:7" ht="31" x14ac:dyDescent="0.35">
      <c r="A3034" s="61" t="s">
        <v>77</v>
      </c>
      <c r="B3034" s="61" t="s">
        <v>4291</v>
      </c>
      <c r="C3034" s="65" t="s">
        <v>4292</v>
      </c>
      <c r="D3034" s="65" t="s">
        <v>4292</v>
      </c>
      <c r="E3034" s="60" t="s">
        <v>6768</v>
      </c>
      <c r="F3034" s="112"/>
      <c r="G3034" s="60"/>
    </row>
    <row r="3035" spans="1:7" x14ac:dyDescent="0.35">
      <c r="A3035" s="201" t="s">
        <v>77</v>
      </c>
      <c r="B3035" s="201" t="s">
        <v>4293</v>
      </c>
      <c r="C3035" s="201" t="s">
        <v>4294</v>
      </c>
      <c r="D3035" s="201" t="s">
        <v>6019</v>
      </c>
      <c r="E3035" s="201" t="s">
        <v>10581</v>
      </c>
      <c r="F3035" s="96" t="s">
        <v>6874</v>
      </c>
      <c r="G3035" s="98" t="s">
        <v>6793</v>
      </c>
    </row>
    <row r="3036" spans="1:7" x14ac:dyDescent="0.35">
      <c r="A3036" s="191"/>
      <c r="B3036" s="191"/>
      <c r="C3036" s="191"/>
      <c r="D3036" s="191"/>
      <c r="E3036" s="191"/>
      <c r="F3036" s="96" t="s">
        <v>6875</v>
      </c>
      <c r="G3036" s="98" t="s">
        <v>6792</v>
      </c>
    </row>
    <row r="3037" spans="1:7" x14ac:dyDescent="0.35">
      <c r="A3037" s="191"/>
      <c r="B3037" s="191"/>
      <c r="C3037" s="191"/>
      <c r="D3037" s="191"/>
      <c r="E3037" s="191"/>
      <c r="F3037" s="96" t="s">
        <v>7041</v>
      </c>
      <c r="G3037" s="98" t="s">
        <v>7179</v>
      </c>
    </row>
    <row r="3038" spans="1:7" ht="31" x14ac:dyDescent="0.35">
      <c r="A3038" s="61" t="s">
        <v>77</v>
      </c>
      <c r="B3038" s="61" t="s">
        <v>4669</v>
      </c>
      <c r="C3038" s="61" t="s">
        <v>14045</v>
      </c>
      <c r="D3038" s="60" t="s">
        <v>14095</v>
      </c>
      <c r="E3038" s="60" t="s">
        <v>192</v>
      </c>
      <c r="F3038" s="112"/>
      <c r="G3038" s="60"/>
    </row>
    <row r="3039" spans="1:7" x14ac:dyDescent="0.35">
      <c r="A3039" s="61" t="s">
        <v>77</v>
      </c>
      <c r="B3039" s="61" t="s">
        <v>4295</v>
      </c>
      <c r="C3039" s="65" t="s">
        <v>4296</v>
      </c>
      <c r="D3039" s="65" t="s">
        <v>4296</v>
      </c>
      <c r="E3039" s="60" t="s">
        <v>192</v>
      </c>
      <c r="F3039" s="112"/>
      <c r="G3039" s="60"/>
    </row>
    <row r="3040" spans="1:7" x14ac:dyDescent="0.35">
      <c r="A3040" s="61" t="s">
        <v>77</v>
      </c>
      <c r="B3040" s="61" t="s">
        <v>4673</v>
      </c>
      <c r="C3040" s="65" t="s">
        <v>4674</v>
      </c>
      <c r="D3040" s="65" t="s">
        <v>4674</v>
      </c>
      <c r="E3040" s="60" t="s">
        <v>192</v>
      </c>
      <c r="F3040" s="112"/>
      <c r="G3040" s="60"/>
    </row>
    <row r="3041" spans="1:7" x14ac:dyDescent="0.35">
      <c r="A3041" s="61" t="s">
        <v>77</v>
      </c>
      <c r="B3041" s="61" t="s">
        <v>4299</v>
      </c>
      <c r="C3041" s="65" t="s">
        <v>13975</v>
      </c>
      <c r="D3041" s="65" t="s">
        <v>4300</v>
      </c>
      <c r="E3041" s="60" t="s">
        <v>192</v>
      </c>
      <c r="F3041" s="112"/>
      <c r="G3041" s="60"/>
    </row>
    <row r="3042" spans="1:7" x14ac:dyDescent="0.35">
      <c r="A3042" s="61" t="s">
        <v>77</v>
      </c>
      <c r="B3042" s="61" t="s">
        <v>4301</v>
      </c>
      <c r="C3042" s="65" t="s">
        <v>4302</v>
      </c>
      <c r="D3042" s="65" t="s">
        <v>4302</v>
      </c>
      <c r="E3042" s="60" t="s">
        <v>192</v>
      </c>
      <c r="F3042" s="112"/>
      <c r="G3042" s="60"/>
    </row>
    <row r="3043" spans="1:7" ht="31" x14ac:dyDescent="0.35">
      <c r="A3043" s="61" t="s">
        <v>77</v>
      </c>
      <c r="B3043" s="61" t="s">
        <v>4675</v>
      </c>
      <c r="C3043" s="60" t="s">
        <v>14096</v>
      </c>
      <c r="D3043" s="60" t="s">
        <v>4676</v>
      </c>
      <c r="E3043" s="96" t="s">
        <v>192</v>
      </c>
      <c r="F3043" s="140" t="s">
        <v>13497</v>
      </c>
      <c r="G3043" s="60"/>
    </row>
    <row r="3044" spans="1:7" x14ac:dyDescent="0.35">
      <c r="A3044" s="201" t="s">
        <v>77</v>
      </c>
      <c r="B3044" s="201" t="s">
        <v>4303</v>
      </c>
      <c r="C3044" s="201" t="s">
        <v>4304</v>
      </c>
      <c r="D3044" s="201" t="s">
        <v>6017</v>
      </c>
      <c r="E3044" s="201" t="s">
        <v>10581</v>
      </c>
      <c r="F3044" s="96" t="s">
        <v>7114</v>
      </c>
      <c r="G3044" s="98" t="s">
        <v>13909</v>
      </c>
    </row>
    <row r="3045" spans="1:7" x14ac:dyDescent="0.35">
      <c r="A3045" s="191"/>
      <c r="B3045" s="191"/>
      <c r="C3045" s="191"/>
      <c r="D3045" s="191"/>
      <c r="E3045" s="191"/>
      <c r="F3045" s="96" t="s">
        <v>6874</v>
      </c>
      <c r="G3045" s="98" t="s">
        <v>13910</v>
      </c>
    </row>
    <row r="3046" spans="1:7" x14ac:dyDescent="0.35">
      <c r="A3046" s="191"/>
      <c r="B3046" s="191"/>
      <c r="C3046" s="191"/>
      <c r="D3046" s="191"/>
      <c r="E3046" s="191"/>
      <c r="F3046" s="96" t="s">
        <v>6875</v>
      </c>
      <c r="G3046" s="98" t="s">
        <v>13911</v>
      </c>
    </row>
    <row r="3047" spans="1:7" x14ac:dyDescent="0.35">
      <c r="A3047" s="191"/>
      <c r="B3047" s="191"/>
      <c r="C3047" s="191"/>
      <c r="D3047" s="191"/>
      <c r="E3047" s="191"/>
      <c r="F3047" s="96" t="s">
        <v>6876</v>
      </c>
      <c r="G3047" s="98" t="s">
        <v>13912</v>
      </c>
    </row>
    <row r="3048" spans="1:7" ht="93" x14ac:dyDescent="0.35">
      <c r="A3048" s="61" t="s">
        <v>77</v>
      </c>
      <c r="B3048" s="60" t="s">
        <v>179</v>
      </c>
      <c r="C3048" s="60" t="s">
        <v>2431</v>
      </c>
      <c r="D3048" s="96" t="s">
        <v>6776</v>
      </c>
      <c r="E3048" s="96" t="s">
        <v>192</v>
      </c>
      <c r="F3048" s="112"/>
      <c r="G3048" s="60"/>
    </row>
    <row r="3049" spans="1:7" ht="31" x14ac:dyDescent="0.35">
      <c r="A3049" s="60" t="s">
        <v>81</v>
      </c>
      <c r="B3049" s="60" t="s">
        <v>4498</v>
      </c>
      <c r="C3049" s="60" t="s">
        <v>13993</v>
      </c>
      <c r="D3049" s="65" t="s">
        <v>4499</v>
      </c>
      <c r="E3049" s="96" t="s">
        <v>402</v>
      </c>
      <c r="F3049" s="112"/>
      <c r="G3049" s="60"/>
    </row>
    <row r="3050" spans="1:7" ht="139.5" x14ac:dyDescent="0.35">
      <c r="A3050" s="60" t="s">
        <v>81</v>
      </c>
      <c r="B3050" s="60" t="s">
        <v>4241</v>
      </c>
      <c r="C3050" s="60" t="s">
        <v>5414</v>
      </c>
      <c r="D3050" s="65" t="s">
        <v>4242</v>
      </c>
      <c r="E3050" s="60" t="s">
        <v>6768</v>
      </c>
      <c r="F3050" s="112"/>
      <c r="G3050" s="60"/>
    </row>
    <row r="3051" spans="1:7" ht="62" x14ac:dyDescent="0.35">
      <c r="A3051" s="60" t="s">
        <v>81</v>
      </c>
      <c r="B3051" s="60" t="s">
        <v>4502</v>
      </c>
      <c r="C3051" s="60" t="s">
        <v>12503</v>
      </c>
      <c r="D3051" s="65" t="s">
        <v>13995</v>
      </c>
      <c r="E3051" s="60" t="s">
        <v>192</v>
      </c>
      <c r="F3051" s="112"/>
      <c r="G3051" s="60"/>
    </row>
    <row r="3052" spans="1:7" x14ac:dyDescent="0.35">
      <c r="A3052" s="216" t="s">
        <v>81</v>
      </c>
      <c r="B3052" s="216" t="s">
        <v>4503</v>
      </c>
      <c r="C3052" s="216" t="s">
        <v>13996</v>
      </c>
      <c r="D3052" s="216" t="s">
        <v>4504</v>
      </c>
      <c r="E3052" s="216" t="s">
        <v>10581</v>
      </c>
      <c r="F3052" s="112" t="s">
        <v>6736</v>
      </c>
      <c r="G3052" s="60" t="s">
        <v>742</v>
      </c>
    </row>
    <row r="3053" spans="1:7" x14ac:dyDescent="0.35">
      <c r="A3053" s="186"/>
      <c r="B3053" s="186"/>
      <c r="C3053" s="186"/>
      <c r="D3053" s="186"/>
      <c r="E3053" s="186"/>
      <c r="F3053" s="112" t="s">
        <v>6735</v>
      </c>
      <c r="G3053" s="60" t="s">
        <v>743</v>
      </c>
    </row>
    <row r="3054" spans="1:7" x14ac:dyDescent="0.35">
      <c r="A3054" s="216" t="s">
        <v>81</v>
      </c>
      <c r="B3054" s="216" t="s">
        <v>4505</v>
      </c>
      <c r="C3054" s="216" t="s">
        <v>13998</v>
      </c>
      <c r="D3054" s="216" t="s">
        <v>4506</v>
      </c>
      <c r="E3054" s="216" t="s">
        <v>10581</v>
      </c>
      <c r="F3054" s="112" t="s">
        <v>6736</v>
      </c>
      <c r="G3054" s="60" t="s">
        <v>742</v>
      </c>
    </row>
    <row r="3055" spans="1:7" x14ac:dyDescent="0.35">
      <c r="A3055" s="186"/>
      <c r="B3055" s="186"/>
      <c r="C3055" s="186"/>
      <c r="D3055" s="186"/>
      <c r="E3055" s="186"/>
      <c r="F3055" s="112" t="s">
        <v>6735</v>
      </c>
      <c r="G3055" s="60" t="s">
        <v>743</v>
      </c>
    </row>
    <row r="3056" spans="1:7" ht="77.5" x14ac:dyDescent="0.35">
      <c r="A3056" s="60" t="s">
        <v>81</v>
      </c>
      <c r="B3056" s="60" t="s">
        <v>4507</v>
      </c>
      <c r="C3056" s="60" t="s">
        <v>13997</v>
      </c>
      <c r="D3056" s="60" t="s">
        <v>4508</v>
      </c>
      <c r="E3056" s="60" t="s">
        <v>402</v>
      </c>
      <c r="F3056" s="112"/>
      <c r="G3056" s="60"/>
    </row>
    <row r="3057" spans="1:7" x14ac:dyDescent="0.35">
      <c r="A3057" s="216" t="s">
        <v>81</v>
      </c>
      <c r="B3057" s="216" t="s">
        <v>4509</v>
      </c>
      <c r="C3057" s="216" t="s">
        <v>13999</v>
      </c>
      <c r="D3057" s="216" t="s">
        <v>14068</v>
      </c>
      <c r="E3057" s="216" t="s">
        <v>10581</v>
      </c>
      <c r="F3057" s="112" t="s">
        <v>6736</v>
      </c>
      <c r="G3057" s="60" t="s">
        <v>742</v>
      </c>
    </row>
    <row r="3058" spans="1:7" x14ac:dyDescent="0.35">
      <c r="A3058" s="186"/>
      <c r="B3058" s="186"/>
      <c r="C3058" s="186"/>
      <c r="D3058" s="186"/>
      <c r="E3058" s="186"/>
      <c r="F3058" s="112" t="s">
        <v>6735</v>
      </c>
      <c r="G3058" s="60" t="s">
        <v>743</v>
      </c>
    </row>
    <row r="3059" spans="1:7" x14ac:dyDescent="0.35">
      <c r="A3059" s="216" t="s">
        <v>81</v>
      </c>
      <c r="B3059" s="216" t="s">
        <v>4510</v>
      </c>
      <c r="C3059" s="216" t="s">
        <v>14000</v>
      </c>
      <c r="D3059" s="216" t="s">
        <v>4511</v>
      </c>
      <c r="E3059" s="216" t="s">
        <v>10581</v>
      </c>
      <c r="F3059" s="112" t="s">
        <v>6736</v>
      </c>
      <c r="G3059" s="60" t="s">
        <v>742</v>
      </c>
    </row>
    <row r="3060" spans="1:7" x14ac:dyDescent="0.35">
      <c r="A3060" s="186"/>
      <c r="B3060" s="186"/>
      <c r="C3060" s="186"/>
      <c r="D3060" s="186"/>
      <c r="E3060" s="186"/>
      <c r="F3060" s="112" t="s">
        <v>6735</v>
      </c>
      <c r="G3060" s="60" t="s">
        <v>743</v>
      </c>
    </row>
    <row r="3061" spans="1:7" x14ac:dyDescent="0.35">
      <c r="A3061" s="216" t="s">
        <v>81</v>
      </c>
      <c r="B3061" s="216" t="s">
        <v>4512</v>
      </c>
      <c r="C3061" s="216" t="s">
        <v>14071</v>
      </c>
      <c r="D3061" s="216" t="s">
        <v>14070</v>
      </c>
      <c r="E3061" s="216" t="s">
        <v>10581</v>
      </c>
      <c r="F3061" s="112" t="s">
        <v>6736</v>
      </c>
      <c r="G3061" s="60" t="s">
        <v>742</v>
      </c>
    </row>
    <row r="3062" spans="1:7" x14ac:dyDescent="0.35">
      <c r="A3062" s="186"/>
      <c r="B3062" s="186"/>
      <c r="C3062" s="186"/>
      <c r="D3062" s="186"/>
      <c r="E3062" s="186"/>
      <c r="F3062" s="112" t="s">
        <v>6735</v>
      </c>
      <c r="G3062" s="60" t="s">
        <v>743</v>
      </c>
    </row>
    <row r="3063" spans="1:7" x14ac:dyDescent="0.35">
      <c r="A3063" s="216" t="s">
        <v>81</v>
      </c>
      <c r="B3063" s="216" t="s">
        <v>4514</v>
      </c>
      <c r="C3063" s="216" t="s">
        <v>13998</v>
      </c>
      <c r="D3063" s="216" t="s">
        <v>4506</v>
      </c>
      <c r="E3063" s="216" t="s">
        <v>10581</v>
      </c>
      <c r="F3063" s="112" t="s">
        <v>6736</v>
      </c>
      <c r="G3063" s="60" t="s">
        <v>742</v>
      </c>
    </row>
    <row r="3064" spans="1:7" x14ac:dyDescent="0.35">
      <c r="A3064" s="186"/>
      <c r="B3064" s="186"/>
      <c r="C3064" s="186"/>
      <c r="D3064" s="186"/>
      <c r="E3064" s="186"/>
      <c r="F3064" s="112" t="s">
        <v>6735</v>
      </c>
      <c r="G3064" s="60" t="s">
        <v>743</v>
      </c>
    </row>
    <row r="3065" spans="1:7" ht="62" x14ac:dyDescent="0.35">
      <c r="A3065" s="60" t="s">
        <v>81</v>
      </c>
      <c r="B3065" s="60" t="s">
        <v>4515</v>
      </c>
      <c r="C3065" s="60" t="s">
        <v>13982</v>
      </c>
      <c r="D3065" s="60" t="s">
        <v>4516</v>
      </c>
      <c r="E3065" s="60" t="s">
        <v>192</v>
      </c>
      <c r="F3065" s="112"/>
      <c r="G3065" s="60"/>
    </row>
    <row r="3066" spans="1:7" x14ac:dyDescent="0.35">
      <c r="A3066" s="216" t="s">
        <v>81</v>
      </c>
      <c r="B3066" s="216" t="s">
        <v>4517</v>
      </c>
      <c r="C3066" s="216" t="s">
        <v>14002</v>
      </c>
      <c r="D3066" s="216" t="s">
        <v>14048</v>
      </c>
      <c r="E3066" s="216" t="s">
        <v>10581</v>
      </c>
      <c r="F3066" s="112" t="s">
        <v>6736</v>
      </c>
      <c r="G3066" s="60" t="s">
        <v>742</v>
      </c>
    </row>
    <row r="3067" spans="1:7" x14ac:dyDescent="0.35">
      <c r="A3067" s="186"/>
      <c r="B3067" s="186"/>
      <c r="C3067" s="186"/>
      <c r="D3067" s="186"/>
      <c r="E3067" s="186"/>
      <c r="F3067" s="112" t="s">
        <v>6735</v>
      </c>
      <c r="G3067" s="60" t="s">
        <v>743</v>
      </c>
    </row>
    <row r="3068" spans="1:7" x14ac:dyDescent="0.35">
      <c r="A3068" s="216" t="s">
        <v>81</v>
      </c>
      <c r="B3068" s="216" t="s">
        <v>4519</v>
      </c>
      <c r="C3068" s="216" t="s">
        <v>14003</v>
      </c>
      <c r="D3068" s="216" t="s">
        <v>4520</v>
      </c>
      <c r="E3068" s="216" t="s">
        <v>10581</v>
      </c>
      <c r="F3068" s="112" t="s">
        <v>6736</v>
      </c>
      <c r="G3068" s="60" t="s">
        <v>742</v>
      </c>
    </row>
    <row r="3069" spans="1:7" x14ac:dyDescent="0.35">
      <c r="A3069" s="186"/>
      <c r="B3069" s="186"/>
      <c r="C3069" s="186"/>
      <c r="D3069" s="186"/>
      <c r="E3069" s="186"/>
      <c r="F3069" s="112" t="s">
        <v>6735</v>
      </c>
      <c r="G3069" s="60" t="s">
        <v>743</v>
      </c>
    </row>
    <row r="3070" spans="1:7" x14ac:dyDescent="0.35">
      <c r="A3070" s="216" t="s">
        <v>81</v>
      </c>
      <c r="B3070" s="216" t="s">
        <v>4677</v>
      </c>
      <c r="C3070" s="216" t="s">
        <v>14072</v>
      </c>
      <c r="D3070" s="216" t="s">
        <v>14073</v>
      </c>
      <c r="E3070" s="216" t="s">
        <v>10581</v>
      </c>
      <c r="F3070" s="112" t="s">
        <v>6736</v>
      </c>
      <c r="G3070" s="60" t="s">
        <v>742</v>
      </c>
    </row>
    <row r="3071" spans="1:7" x14ac:dyDescent="0.35">
      <c r="A3071" s="186"/>
      <c r="B3071" s="186"/>
      <c r="C3071" s="186"/>
      <c r="D3071" s="186"/>
      <c r="E3071" s="186"/>
      <c r="F3071" s="112" t="s">
        <v>6735</v>
      </c>
      <c r="G3071" s="60" t="s">
        <v>743</v>
      </c>
    </row>
    <row r="3072" spans="1:7" x14ac:dyDescent="0.35">
      <c r="A3072" s="216" t="s">
        <v>81</v>
      </c>
      <c r="B3072" s="216" t="s">
        <v>4678</v>
      </c>
      <c r="C3072" s="216" t="s">
        <v>14074</v>
      </c>
      <c r="D3072" s="216" t="s">
        <v>14081</v>
      </c>
      <c r="E3072" s="216" t="s">
        <v>10581</v>
      </c>
      <c r="F3072" s="112" t="s">
        <v>6736</v>
      </c>
      <c r="G3072" s="60" t="s">
        <v>742</v>
      </c>
    </row>
    <row r="3073" spans="1:7" x14ac:dyDescent="0.35">
      <c r="A3073" s="186"/>
      <c r="B3073" s="186"/>
      <c r="C3073" s="186"/>
      <c r="D3073" s="186"/>
      <c r="E3073" s="186"/>
      <c r="F3073" s="112" t="s">
        <v>6735</v>
      </c>
      <c r="G3073" s="60" t="s">
        <v>743</v>
      </c>
    </row>
    <row r="3074" spans="1:7" x14ac:dyDescent="0.35">
      <c r="A3074" s="216" t="s">
        <v>81</v>
      </c>
      <c r="B3074" s="216" t="s">
        <v>4679</v>
      </c>
      <c r="C3074" s="216" t="s">
        <v>14075</v>
      </c>
      <c r="D3074" s="216" t="s">
        <v>14082</v>
      </c>
      <c r="E3074" s="216" t="s">
        <v>10581</v>
      </c>
      <c r="F3074" s="112" t="s">
        <v>6736</v>
      </c>
      <c r="G3074" s="60" t="s">
        <v>742</v>
      </c>
    </row>
    <row r="3075" spans="1:7" x14ac:dyDescent="0.35">
      <c r="A3075" s="186"/>
      <c r="B3075" s="186"/>
      <c r="C3075" s="186"/>
      <c r="D3075" s="186"/>
      <c r="E3075" s="186"/>
      <c r="F3075" s="112" t="s">
        <v>6735</v>
      </c>
      <c r="G3075" s="60" t="s">
        <v>743</v>
      </c>
    </row>
    <row r="3076" spans="1:7" x14ac:dyDescent="0.35">
      <c r="A3076" s="216" t="s">
        <v>81</v>
      </c>
      <c r="B3076" s="216" t="s">
        <v>4680</v>
      </c>
      <c r="C3076" s="216" t="s">
        <v>14076</v>
      </c>
      <c r="D3076" s="216" t="s">
        <v>14083</v>
      </c>
      <c r="E3076" s="216" t="s">
        <v>10581</v>
      </c>
      <c r="F3076" s="112" t="s">
        <v>6736</v>
      </c>
      <c r="G3076" s="60" t="s">
        <v>742</v>
      </c>
    </row>
    <row r="3077" spans="1:7" x14ac:dyDescent="0.35">
      <c r="A3077" s="186"/>
      <c r="B3077" s="186"/>
      <c r="C3077" s="186"/>
      <c r="D3077" s="186"/>
      <c r="E3077" s="186"/>
      <c r="F3077" s="112" t="s">
        <v>6735</v>
      </c>
      <c r="G3077" s="60" t="s">
        <v>743</v>
      </c>
    </row>
    <row r="3078" spans="1:7" x14ac:dyDescent="0.35">
      <c r="A3078" s="216" t="s">
        <v>81</v>
      </c>
      <c r="B3078" s="216" t="s">
        <v>4681</v>
      </c>
      <c r="C3078" s="216" t="s">
        <v>14077</v>
      </c>
      <c r="D3078" s="216" t="s">
        <v>14084</v>
      </c>
      <c r="E3078" s="216" t="s">
        <v>10581</v>
      </c>
      <c r="F3078" s="112" t="s">
        <v>6736</v>
      </c>
      <c r="G3078" s="60" t="s">
        <v>742</v>
      </c>
    </row>
    <row r="3079" spans="1:7" ht="31" customHeight="1" x14ac:dyDescent="0.35">
      <c r="A3079" s="186"/>
      <c r="B3079" s="186"/>
      <c r="C3079" s="186"/>
      <c r="D3079" s="186"/>
      <c r="E3079" s="186"/>
      <c r="F3079" s="112" t="s">
        <v>6735</v>
      </c>
      <c r="G3079" s="60" t="s">
        <v>743</v>
      </c>
    </row>
    <row r="3080" spans="1:7" x14ac:dyDescent="0.35">
      <c r="A3080" s="216" t="s">
        <v>81</v>
      </c>
      <c r="B3080" s="216" t="s">
        <v>4682</v>
      </c>
      <c r="C3080" s="216" t="s">
        <v>14078</v>
      </c>
      <c r="D3080" s="216" t="s">
        <v>14085</v>
      </c>
      <c r="E3080" s="216" t="s">
        <v>10581</v>
      </c>
      <c r="F3080" s="112" t="s">
        <v>6736</v>
      </c>
      <c r="G3080" s="60" t="s">
        <v>742</v>
      </c>
    </row>
    <row r="3081" spans="1:7" x14ac:dyDescent="0.35">
      <c r="A3081" s="186"/>
      <c r="B3081" s="186"/>
      <c r="C3081" s="186"/>
      <c r="D3081" s="186"/>
      <c r="E3081" s="186"/>
      <c r="F3081" s="112" t="s">
        <v>6735</v>
      </c>
      <c r="G3081" s="60" t="s">
        <v>743</v>
      </c>
    </row>
    <row r="3082" spans="1:7" x14ac:dyDescent="0.35">
      <c r="A3082" s="216" t="s">
        <v>81</v>
      </c>
      <c r="B3082" s="216" t="s">
        <v>4683</v>
      </c>
      <c r="C3082" s="216" t="s">
        <v>14079</v>
      </c>
      <c r="D3082" s="216" t="s">
        <v>14086</v>
      </c>
      <c r="E3082" s="216" t="s">
        <v>10581</v>
      </c>
      <c r="F3082" s="112" t="s">
        <v>6736</v>
      </c>
      <c r="G3082" s="60" t="s">
        <v>742</v>
      </c>
    </row>
    <row r="3083" spans="1:7" x14ac:dyDescent="0.35">
      <c r="A3083" s="186"/>
      <c r="B3083" s="186"/>
      <c r="C3083" s="186"/>
      <c r="D3083" s="186"/>
      <c r="E3083" s="186"/>
      <c r="F3083" s="112" t="s">
        <v>6735</v>
      </c>
      <c r="G3083" s="60" t="s">
        <v>743</v>
      </c>
    </row>
    <row r="3084" spans="1:7" x14ac:dyDescent="0.35">
      <c r="A3084" s="216" t="s">
        <v>81</v>
      </c>
      <c r="B3084" s="216" t="s">
        <v>4684</v>
      </c>
      <c r="C3084" s="216" t="s">
        <v>14080</v>
      </c>
      <c r="D3084" s="216" t="s">
        <v>14050</v>
      </c>
      <c r="E3084" s="216" t="s">
        <v>10581</v>
      </c>
      <c r="F3084" s="112" t="s">
        <v>6736</v>
      </c>
      <c r="G3084" s="60" t="s">
        <v>742</v>
      </c>
    </row>
    <row r="3085" spans="1:7" x14ac:dyDescent="0.35">
      <c r="A3085" s="186"/>
      <c r="B3085" s="186"/>
      <c r="C3085" s="186"/>
      <c r="D3085" s="186"/>
      <c r="E3085" s="186"/>
      <c r="F3085" s="112" t="s">
        <v>6735</v>
      </c>
      <c r="G3085" s="60" t="s">
        <v>743</v>
      </c>
    </row>
    <row r="3086" spans="1:7" ht="62" x14ac:dyDescent="0.35">
      <c r="A3086" s="60" t="s">
        <v>81</v>
      </c>
      <c r="B3086" s="60" t="s">
        <v>4523</v>
      </c>
      <c r="C3086" s="60" t="s">
        <v>14049</v>
      </c>
      <c r="D3086" s="60" t="s">
        <v>4524</v>
      </c>
      <c r="E3086" s="60" t="s">
        <v>7174</v>
      </c>
      <c r="F3086" s="112"/>
      <c r="G3086" s="60"/>
    </row>
    <row r="3087" spans="1:7" x14ac:dyDescent="0.35">
      <c r="A3087" s="216" t="s">
        <v>81</v>
      </c>
      <c r="B3087" s="216" t="s">
        <v>4527</v>
      </c>
      <c r="C3087" s="216" t="s">
        <v>14007</v>
      </c>
      <c r="D3087" s="216" t="s">
        <v>4528</v>
      </c>
      <c r="E3087" s="216" t="s">
        <v>10581</v>
      </c>
      <c r="F3087" s="112" t="s">
        <v>6736</v>
      </c>
      <c r="G3087" s="60" t="s">
        <v>742</v>
      </c>
    </row>
    <row r="3088" spans="1:7" x14ac:dyDescent="0.35">
      <c r="A3088" s="186"/>
      <c r="B3088" s="186"/>
      <c r="C3088" s="186"/>
      <c r="D3088" s="186"/>
      <c r="E3088" s="186"/>
      <c r="F3088" s="112" t="s">
        <v>6735</v>
      </c>
      <c r="G3088" s="60" t="s">
        <v>743</v>
      </c>
    </row>
    <row r="3089" spans="1:7" ht="62" x14ac:dyDescent="0.35">
      <c r="A3089" s="60" t="s">
        <v>81</v>
      </c>
      <c r="B3089" s="60" t="s">
        <v>4529</v>
      </c>
      <c r="C3089" s="60" t="s">
        <v>13991</v>
      </c>
      <c r="D3089" s="60" t="s">
        <v>4518</v>
      </c>
      <c r="E3089" s="60" t="s">
        <v>192</v>
      </c>
      <c r="F3089" s="112"/>
      <c r="G3089" s="60"/>
    </row>
    <row r="3090" spans="1:7" x14ac:dyDescent="0.35">
      <c r="A3090" s="216" t="s">
        <v>81</v>
      </c>
      <c r="B3090" s="216" t="s">
        <v>4530</v>
      </c>
      <c r="C3090" s="216" t="s">
        <v>4588</v>
      </c>
      <c r="D3090" s="217" t="s">
        <v>4531</v>
      </c>
      <c r="E3090" s="216" t="s">
        <v>10581</v>
      </c>
      <c r="F3090" s="112" t="s">
        <v>7072</v>
      </c>
      <c r="G3090" s="60" t="s">
        <v>7088</v>
      </c>
    </row>
    <row r="3091" spans="1:7" x14ac:dyDescent="0.35">
      <c r="A3091" s="185"/>
      <c r="B3091" s="185"/>
      <c r="C3091" s="185"/>
      <c r="D3091" s="185"/>
      <c r="E3091" s="185"/>
      <c r="F3091" s="112" t="s">
        <v>7073</v>
      </c>
      <c r="G3091" s="60" t="s">
        <v>7087</v>
      </c>
    </row>
    <row r="3092" spans="1:7" x14ac:dyDescent="0.35">
      <c r="A3092" s="185"/>
      <c r="B3092" s="185"/>
      <c r="C3092" s="185"/>
      <c r="D3092" s="185"/>
      <c r="E3092" s="185"/>
      <c r="F3092" s="112" t="s">
        <v>7074</v>
      </c>
      <c r="G3092" s="60" t="s">
        <v>7089</v>
      </c>
    </row>
    <row r="3093" spans="1:7" x14ac:dyDescent="0.35">
      <c r="A3093" s="185"/>
      <c r="B3093" s="185"/>
      <c r="C3093" s="185"/>
      <c r="D3093" s="185"/>
      <c r="E3093" s="185"/>
      <c r="F3093" s="112" t="s">
        <v>7075</v>
      </c>
      <c r="G3093" s="60" t="s">
        <v>7090</v>
      </c>
    </row>
    <row r="3094" spans="1:7" x14ac:dyDescent="0.35">
      <c r="A3094" s="185"/>
      <c r="B3094" s="185"/>
      <c r="C3094" s="185"/>
      <c r="D3094" s="185"/>
      <c r="E3094" s="185"/>
      <c r="F3094" s="112" t="s">
        <v>7076</v>
      </c>
      <c r="G3094" s="60" t="s">
        <v>7091</v>
      </c>
    </row>
    <row r="3095" spans="1:7" x14ac:dyDescent="0.35">
      <c r="A3095" s="185"/>
      <c r="B3095" s="185"/>
      <c r="C3095" s="185"/>
      <c r="D3095" s="185"/>
      <c r="E3095" s="185"/>
      <c r="F3095" s="112" t="s">
        <v>7077</v>
      </c>
      <c r="G3095" s="60" t="s">
        <v>7092</v>
      </c>
    </row>
    <row r="3096" spans="1:7" x14ac:dyDescent="0.35">
      <c r="A3096" s="185"/>
      <c r="B3096" s="185"/>
      <c r="C3096" s="185"/>
      <c r="D3096" s="185"/>
      <c r="E3096" s="185"/>
      <c r="F3096" s="112" t="s">
        <v>7078</v>
      </c>
      <c r="G3096" s="60" t="s">
        <v>7093</v>
      </c>
    </row>
    <row r="3097" spans="1:7" x14ac:dyDescent="0.35">
      <c r="A3097" s="185"/>
      <c r="B3097" s="185"/>
      <c r="C3097" s="185"/>
      <c r="D3097" s="185"/>
      <c r="E3097" s="185"/>
      <c r="F3097" s="112" t="s">
        <v>7079</v>
      </c>
      <c r="G3097" s="60" t="s">
        <v>7094</v>
      </c>
    </row>
    <row r="3098" spans="1:7" x14ac:dyDescent="0.35">
      <c r="A3098" s="185"/>
      <c r="B3098" s="185"/>
      <c r="C3098" s="185"/>
      <c r="D3098" s="185"/>
      <c r="E3098" s="185"/>
      <c r="F3098" s="112" t="s">
        <v>7080</v>
      </c>
      <c r="G3098" s="60" t="s">
        <v>7095</v>
      </c>
    </row>
    <row r="3099" spans="1:7" x14ac:dyDescent="0.35">
      <c r="A3099" s="185"/>
      <c r="B3099" s="185"/>
      <c r="C3099" s="185"/>
      <c r="D3099" s="185"/>
      <c r="E3099" s="185"/>
      <c r="F3099" s="112" t="s">
        <v>7081</v>
      </c>
      <c r="G3099" s="60" t="s">
        <v>7096</v>
      </c>
    </row>
    <row r="3100" spans="1:7" x14ac:dyDescent="0.35">
      <c r="A3100" s="185"/>
      <c r="B3100" s="185"/>
      <c r="C3100" s="185"/>
      <c r="D3100" s="185"/>
      <c r="E3100" s="185"/>
      <c r="F3100" s="112" t="s">
        <v>7082</v>
      </c>
      <c r="G3100" s="60" t="s">
        <v>7097</v>
      </c>
    </row>
    <row r="3101" spans="1:7" x14ac:dyDescent="0.35">
      <c r="A3101" s="185"/>
      <c r="B3101" s="185"/>
      <c r="C3101" s="185"/>
      <c r="D3101" s="185"/>
      <c r="E3101" s="185"/>
      <c r="F3101" s="112" t="s">
        <v>7083</v>
      </c>
      <c r="G3101" s="60" t="s">
        <v>7098</v>
      </c>
    </row>
    <row r="3102" spans="1:7" x14ac:dyDescent="0.35">
      <c r="A3102" s="185"/>
      <c r="B3102" s="185"/>
      <c r="C3102" s="185"/>
      <c r="D3102" s="185"/>
      <c r="E3102" s="185"/>
      <c r="F3102" s="112" t="s">
        <v>6735</v>
      </c>
      <c r="G3102" s="60" t="s">
        <v>7099</v>
      </c>
    </row>
    <row r="3103" spans="1:7" x14ac:dyDescent="0.35">
      <c r="A3103" s="185"/>
      <c r="B3103" s="185"/>
      <c r="C3103" s="185"/>
      <c r="D3103" s="185"/>
      <c r="E3103" s="185"/>
      <c r="F3103" s="112" t="s">
        <v>6734</v>
      </c>
      <c r="G3103" s="60" t="s">
        <v>7100</v>
      </c>
    </row>
    <row r="3104" spans="1:7" x14ac:dyDescent="0.35">
      <c r="A3104" s="185"/>
      <c r="B3104" s="185"/>
      <c r="C3104" s="185"/>
      <c r="D3104" s="185"/>
      <c r="E3104" s="185"/>
      <c r="F3104" s="112" t="s">
        <v>7084</v>
      </c>
      <c r="G3104" s="60" t="s">
        <v>7101</v>
      </c>
    </row>
    <row r="3105" spans="1:7" x14ac:dyDescent="0.35">
      <c r="A3105" s="185"/>
      <c r="B3105" s="185"/>
      <c r="C3105" s="185"/>
      <c r="D3105" s="185"/>
      <c r="E3105" s="185"/>
      <c r="F3105" s="112" t="s">
        <v>7085</v>
      </c>
      <c r="G3105" s="60" t="s">
        <v>9259</v>
      </c>
    </row>
    <row r="3106" spans="1:7" x14ac:dyDescent="0.35">
      <c r="A3106" s="185"/>
      <c r="B3106" s="185"/>
      <c r="C3106" s="185"/>
      <c r="D3106" s="185"/>
      <c r="E3106" s="185"/>
      <c r="F3106" s="112" t="s">
        <v>7086</v>
      </c>
      <c r="G3106" s="60" t="s">
        <v>6774</v>
      </c>
    </row>
    <row r="3107" spans="1:7" x14ac:dyDescent="0.35">
      <c r="A3107" s="186"/>
      <c r="B3107" s="186"/>
      <c r="C3107" s="186"/>
      <c r="D3107" s="186"/>
      <c r="E3107" s="186"/>
      <c r="F3107" s="112" t="s">
        <v>7046</v>
      </c>
      <c r="G3107" s="60" t="s">
        <v>7065</v>
      </c>
    </row>
    <row r="3108" spans="1:7" x14ac:dyDescent="0.35">
      <c r="A3108" s="60" t="s">
        <v>81</v>
      </c>
      <c r="B3108" s="60" t="s">
        <v>4532</v>
      </c>
      <c r="C3108" s="60" t="s">
        <v>14008</v>
      </c>
      <c r="D3108" s="60" t="s">
        <v>14008</v>
      </c>
      <c r="E3108" s="60" t="s">
        <v>402</v>
      </c>
      <c r="F3108" s="112"/>
      <c r="G3108" s="60"/>
    </row>
    <row r="3109" spans="1:7" ht="46.5" x14ac:dyDescent="0.35">
      <c r="A3109" s="60" t="s">
        <v>81</v>
      </c>
      <c r="B3109" s="60" t="s">
        <v>4538</v>
      </c>
      <c r="C3109" s="60" t="s">
        <v>14011</v>
      </c>
      <c r="D3109" s="60" t="s">
        <v>4539</v>
      </c>
      <c r="E3109" s="60" t="s">
        <v>402</v>
      </c>
      <c r="F3109" s="112"/>
      <c r="G3109" s="60"/>
    </row>
    <row r="3110" spans="1:7" ht="31" x14ac:dyDescent="0.35">
      <c r="A3110" s="60" t="s">
        <v>81</v>
      </c>
      <c r="B3110" s="60" t="s">
        <v>4540</v>
      </c>
      <c r="C3110" s="60" t="s">
        <v>14012</v>
      </c>
      <c r="D3110" s="60" t="s">
        <v>4541</v>
      </c>
      <c r="E3110" s="60" t="s">
        <v>402</v>
      </c>
      <c r="F3110" s="112"/>
      <c r="G3110" s="60"/>
    </row>
    <row r="3111" spans="1:7" ht="31" x14ac:dyDescent="0.35">
      <c r="A3111" s="60" t="s">
        <v>81</v>
      </c>
      <c r="B3111" s="60" t="s">
        <v>4542</v>
      </c>
      <c r="C3111" s="60" t="s">
        <v>14013</v>
      </c>
      <c r="D3111" s="60" t="s">
        <v>4543</v>
      </c>
      <c r="E3111" s="60" t="s">
        <v>402</v>
      </c>
      <c r="F3111" s="112"/>
      <c r="G3111" s="60"/>
    </row>
    <row r="3112" spans="1:7" ht="31" x14ac:dyDescent="0.35">
      <c r="A3112" s="60" t="s">
        <v>81</v>
      </c>
      <c r="B3112" s="60" t="s">
        <v>4544</v>
      </c>
      <c r="C3112" s="60" t="s">
        <v>14014</v>
      </c>
      <c r="D3112" s="60" t="s">
        <v>4545</v>
      </c>
      <c r="E3112" s="60" t="s">
        <v>402</v>
      </c>
      <c r="F3112" s="112"/>
      <c r="G3112" s="60"/>
    </row>
    <row r="3113" spans="1:7" ht="46.5" x14ac:dyDescent="0.35">
      <c r="A3113" s="60" t="s">
        <v>81</v>
      </c>
      <c r="B3113" s="60" t="s">
        <v>4546</v>
      </c>
      <c r="C3113" s="60" t="s">
        <v>14015</v>
      </c>
      <c r="D3113" s="60" t="s">
        <v>4547</v>
      </c>
      <c r="E3113" s="60" t="s">
        <v>402</v>
      </c>
      <c r="F3113" s="112"/>
      <c r="G3113" s="60"/>
    </row>
    <row r="3114" spans="1:7" ht="62" x14ac:dyDescent="0.35">
      <c r="A3114" s="60" t="s">
        <v>81</v>
      </c>
      <c r="B3114" s="60" t="s">
        <v>4548</v>
      </c>
      <c r="C3114" s="60" t="s">
        <v>14016</v>
      </c>
      <c r="D3114" s="60" t="s">
        <v>4549</v>
      </c>
      <c r="E3114" s="60" t="s">
        <v>402</v>
      </c>
      <c r="F3114" s="112"/>
      <c r="G3114" s="60"/>
    </row>
    <row r="3115" spans="1:7" ht="108.5" x14ac:dyDescent="0.35">
      <c r="A3115" s="60" t="s">
        <v>81</v>
      </c>
      <c r="B3115" s="60" t="s">
        <v>4550</v>
      </c>
      <c r="C3115" s="60" t="s">
        <v>14019</v>
      </c>
      <c r="D3115" s="88" t="s">
        <v>4685</v>
      </c>
      <c r="E3115" s="60" t="s">
        <v>192</v>
      </c>
      <c r="F3115" s="112"/>
      <c r="G3115" s="60"/>
    </row>
    <row r="3116" spans="1:7" ht="46.5" x14ac:dyDescent="0.35">
      <c r="A3116" s="60" t="s">
        <v>81</v>
      </c>
      <c r="B3116" s="60" t="s">
        <v>4552</v>
      </c>
      <c r="C3116" s="60" t="s">
        <v>14018</v>
      </c>
      <c r="D3116" s="60" t="s">
        <v>4553</v>
      </c>
      <c r="E3116" s="60" t="s">
        <v>402</v>
      </c>
      <c r="F3116" s="112"/>
      <c r="G3116" s="60"/>
    </row>
    <row r="3117" spans="1:7" ht="217" x14ac:dyDescent="0.35">
      <c r="A3117" s="60" t="s">
        <v>81</v>
      </c>
      <c r="B3117" s="60" t="s">
        <v>4554</v>
      </c>
      <c r="C3117" s="60" t="s">
        <v>14017</v>
      </c>
      <c r="D3117" s="88" t="s">
        <v>4686</v>
      </c>
      <c r="E3117" s="60" t="s">
        <v>402</v>
      </c>
      <c r="F3117" s="112"/>
      <c r="G3117" s="60"/>
    </row>
    <row r="3118" spans="1:7" ht="31" x14ac:dyDescent="0.35">
      <c r="A3118" s="60" t="s">
        <v>81</v>
      </c>
      <c r="B3118" s="60" t="s">
        <v>4556</v>
      </c>
      <c r="C3118" s="60" t="s">
        <v>14020</v>
      </c>
      <c r="D3118" s="60" t="s">
        <v>4557</v>
      </c>
      <c r="E3118" s="60" t="s">
        <v>192</v>
      </c>
      <c r="F3118" s="112"/>
      <c r="G3118" s="60"/>
    </row>
    <row r="3119" spans="1:7" ht="62" x14ac:dyDescent="0.35">
      <c r="A3119" s="60" t="s">
        <v>81</v>
      </c>
      <c r="B3119" s="60" t="s">
        <v>4558</v>
      </c>
      <c r="C3119" s="60" t="s">
        <v>14021</v>
      </c>
      <c r="D3119" s="60" t="s">
        <v>4559</v>
      </c>
      <c r="E3119" s="60" t="s">
        <v>402</v>
      </c>
      <c r="F3119" s="112"/>
      <c r="G3119" s="60"/>
    </row>
    <row r="3120" spans="1:7" ht="77.5" x14ac:dyDescent="0.35">
      <c r="A3120" s="60" t="s">
        <v>81</v>
      </c>
      <c r="B3120" s="60" t="s">
        <v>4560</v>
      </c>
      <c r="C3120" s="60" t="s">
        <v>14022</v>
      </c>
      <c r="D3120" s="60" t="s">
        <v>4561</v>
      </c>
      <c r="E3120" s="60" t="s">
        <v>402</v>
      </c>
      <c r="F3120" s="112"/>
      <c r="G3120" s="60"/>
    </row>
    <row r="3121" spans="1:7" ht="77.5" x14ac:dyDescent="0.35">
      <c r="A3121" s="60" t="s">
        <v>81</v>
      </c>
      <c r="B3121" s="60" t="s">
        <v>4562</v>
      </c>
      <c r="C3121" s="60" t="s">
        <v>14023</v>
      </c>
      <c r="D3121" s="60" t="s">
        <v>4563</v>
      </c>
      <c r="E3121" s="60" t="s">
        <v>402</v>
      </c>
      <c r="F3121" s="112"/>
      <c r="G3121" s="60"/>
    </row>
    <row r="3122" spans="1:7" x14ac:dyDescent="0.35">
      <c r="A3122" s="216" t="s">
        <v>81</v>
      </c>
      <c r="B3122" s="216" t="s">
        <v>4687</v>
      </c>
      <c r="C3122" s="216" t="s">
        <v>14087</v>
      </c>
      <c r="D3122" s="216" t="s">
        <v>14089</v>
      </c>
      <c r="E3122" s="216" t="s">
        <v>10581</v>
      </c>
      <c r="F3122" s="112" t="s">
        <v>6736</v>
      </c>
      <c r="G3122" s="60" t="s">
        <v>742</v>
      </c>
    </row>
    <row r="3123" spans="1:7" x14ac:dyDescent="0.35">
      <c r="A3123" s="186"/>
      <c r="B3123" s="186"/>
      <c r="C3123" s="186"/>
      <c r="D3123" s="186"/>
      <c r="E3123" s="186"/>
      <c r="F3123" s="112" t="s">
        <v>6735</v>
      </c>
      <c r="G3123" s="60" t="s">
        <v>743</v>
      </c>
    </row>
    <row r="3124" spans="1:7" x14ac:dyDescent="0.35">
      <c r="A3124" s="216" t="s">
        <v>81</v>
      </c>
      <c r="B3124" s="216" t="s">
        <v>4688</v>
      </c>
      <c r="C3124" s="216" t="s">
        <v>14088</v>
      </c>
      <c r="D3124" s="216" t="s">
        <v>14090</v>
      </c>
      <c r="E3124" s="216" t="s">
        <v>10581</v>
      </c>
      <c r="F3124" s="112" t="s">
        <v>6736</v>
      </c>
      <c r="G3124" s="60" t="s">
        <v>742</v>
      </c>
    </row>
    <row r="3125" spans="1:7" x14ac:dyDescent="0.35">
      <c r="A3125" s="186"/>
      <c r="B3125" s="186"/>
      <c r="C3125" s="186"/>
      <c r="D3125" s="186"/>
      <c r="E3125" s="186"/>
      <c r="F3125" s="112" t="s">
        <v>6735</v>
      </c>
      <c r="G3125" s="60" t="s">
        <v>743</v>
      </c>
    </row>
    <row r="3126" spans="1:7" ht="46.5" x14ac:dyDescent="0.35">
      <c r="A3126" s="60" t="s">
        <v>81</v>
      </c>
      <c r="B3126" s="60" t="s">
        <v>4243</v>
      </c>
      <c r="C3126" s="60" t="s">
        <v>13925</v>
      </c>
      <c r="D3126" s="60" t="s">
        <v>4564</v>
      </c>
      <c r="E3126" s="60" t="s">
        <v>402</v>
      </c>
      <c r="F3126" s="112"/>
      <c r="G3126" s="60"/>
    </row>
    <row r="3127" spans="1:7" ht="93" x14ac:dyDescent="0.35">
      <c r="A3127" s="60" t="s">
        <v>81</v>
      </c>
      <c r="B3127" s="60" t="s">
        <v>4565</v>
      </c>
      <c r="C3127" s="60" t="s">
        <v>14024</v>
      </c>
      <c r="D3127" s="60" t="s">
        <v>4566</v>
      </c>
      <c r="E3127" s="60" t="s">
        <v>402</v>
      </c>
      <c r="F3127" s="112"/>
      <c r="G3127" s="60"/>
    </row>
    <row r="3128" spans="1:7" x14ac:dyDescent="0.35">
      <c r="A3128" s="60" t="s">
        <v>81</v>
      </c>
      <c r="B3128" s="60" t="s">
        <v>4567</v>
      </c>
      <c r="C3128" s="60" t="s">
        <v>4568</v>
      </c>
      <c r="D3128" s="60" t="s">
        <v>4568</v>
      </c>
      <c r="E3128" s="60" t="s">
        <v>402</v>
      </c>
      <c r="F3128" s="112"/>
      <c r="G3128" s="60"/>
    </row>
    <row r="3129" spans="1:7" ht="31" x14ac:dyDescent="0.35">
      <c r="A3129" s="60" t="s">
        <v>81</v>
      </c>
      <c r="B3129" s="60" t="s">
        <v>4569</v>
      </c>
      <c r="C3129" s="60" t="s">
        <v>14029</v>
      </c>
      <c r="D3129" s="60" t="s">
        <v>14028</v>
      </c>
      <c r="E3129" s="60" t="s">
        <v>192</v>
      </c>
      <c r="F3129" s="112"/>
      <c r="G3129" s="60"/>
    </row>
    <row r="3130" spans="1:7" ht="31" x14ac:dyDescent="0.35">
      <c r="A3130" s="60" t="s">
        <v>81</v>
      </c>
      <c r="B3130" s="60" t="s">
        <v>4570</v>
      </c>
      <c r="C3130" s="60" t="s">
        <v>14030</v>
      </c>
      <c r="D3130" s="60" t="s">
        <v>14026</v>
      </c>
      <c r="E3130" s="60" t="s">
        <v>192</v>
      </c>
      <c r="F3130" s="112"/>
      <c r="G3130" s="60"/>
    </row>
    <row r="3131" spans="1:7" ht="31" x14ac:dyDescent="0.35">
      <c r="A3131" s="60" t="s">
        <v>81</v>
      </c>
      <c r="B3131" s="60" t="s">
        <v>4574</v>
      </c>
      <c r="C3131" s="60" t="s">
        <v>14031</v>
      </c>
      <c r="D3131" s="60" t="s">
        <v>14025</v>
      </c>
      <c r="E3131" s="60" t="s">
        <v>192</v>
      </c>
      <c r="F3131" s="112"/>
      <c r="G3131" s="60"/>
    </row>
    <row r="3132" spans="1:7" x14ac:dyDescent="0.35">
      <c r="A3132" s="60" t="s">
        <v>81</v>
      </c>
      <c r="B3132" s="60" t="s">
        <v>4575</v>
      </c>
      <c r="C3132" s="60" t="s">
        <v>4576</v>
      </c>
      <c r="D3132" s="60" t="s">
        <v>4576</v>
      </c>
      <c r="E3132" s="60" t="s">
        <v>192</v>
      </c>
      <c r="F3132" s="112"/>
      <c r="G3132" s="60"/>
    </row>
    <row r="3133" spans="1:7" x14ac:dyDescent="0.35">
      <c r="A3133" s="60" t="s">
        <v>81</v>
      </c>
      <c r="B3133" s="60" t="s">
        <v>4577</v>
      </c>
      <c r="C3133" s="60" t="s">
        <v>4578</v>
      </c>
      <c r="D3133" s="60" t="s">
        <v>4578</v>
      </c>
      <c r="E3133" s="60" t="s">
        <v>6768</v>
      </c>
      <c r="F3133" s="112"/>
      <c r="G3133" s="60"/>
    </row>
    <row r="3134" spans="1:7" ht="31" x14ac:dyDescent="0.35">
      <c r="A3134" s="60" t="s">
        <v>81</v>
      </c>
      <c r="B3134" s="60" t="s">
        <v>4579</v>
      </c>
      <c r="C3134" s="60" t="s">
        <v>4580</v>
      </c>
      <c r="D3134" s="60" t="s">
        <v>4580</v>
      </c>
      <c r="E3134" s="60" t="s">
        <v>6768</v>
      </c>
      <c r="F3134" s="112"/>
      <c r="G3134" s="60"/>
    </row>
    <row r="3135" spans="1:7" ht="31" x14ac:dyDescent="0.35">
      <c r="A3135" s="60" t="s">
        <v>81</v>
      </c>
      <c r="B3135" s="60" t="s">
        <v>4581</v>
      </c>
      <c r="C3135" s="60" t="s">
        <v>14032</v>
      </c>
      <c r="D3135" s="60" t="s">
        <v>4582</v>
      </c>
      <c r="E3135" s="60" t="s">
        <v>192</v>
      </c>
      <c r="F3135" s="112"/>
      <c r="G3135" s="60"/>
    </row>
    <row r="3136" spans="1:7" x14ac:dyDescent="0.35">
      <c r="A3136" s="60" t="s">
        <v>81</v>
      </c>
      <c r="B3136" s="60" t="s">
        <v>4583</v>
      </c>
      <c r="C3136" s="60" t="s">
        <v>4584</v>
      </c>
      <c r="D3136" s="60" t="s">
        <v>4584</v>
      </c>
      <c r="E3136" s="60" t="s">
        <v>192</v>
      </c>
      <c r="F3136" s="112"/>
      <c r="G3136" s="60"/>
    </row>
    <row r="3137" spans="1:7" x14ac:dyDescent="0.35">
      <c r="A3137" s="60" t="s">
        <v>81</v>
      </c>
      <c r="B3137" s="60" t="s">
        <v>4585</v>
      </c>
      <c r="C3137" s="60" t="s">
        <v>4586</v>
      </c>
      <c r="D3137" s="60" t="s">
        <v>4586</v>
      </c>
      <c r="E3137" s="60" t="s">
        <v>6768</v>
      </c>
      <c r="F3137" s="112"/>
      <c r="G3137" s="60"/>
    </row>
    <row r="3138" spans="1:7" x14ac:dyDescent="0.35">
      <c r="A3138" s="216" t="s">
        <v>81</v>
      </c>
      <c r="B3138" s="216" t="s">
        <v>4587</v>
      </c>
      <c r="C3138" s="216" t="s">
        <v>4588</v>
      </c>
      <c r="D3138" s="217" t="s">
        <v>14035</v>
      </c>
      <c r="E3138" s="216" t="s">
        <v>10581</v>
      </c>
      <c r="F3138" s="112" t="s">
        <v>7072</v>
      </c>
      <c r="G3138" s="60" t="s">
        <v>7088</v>
      </c>
    </row>
    <row r="3139" spans="1:7" x14ac:dyDescent="0.35">
      <c r="A3139" s="185"/>
      <c r="B3139" s="185"/>
      <c r="C3139" s="185"/>
      <c r="D3139" s="185"/>
      <c r="E3139" s="185"/>
      <c r="F3139" s="112" t="s">
        <v>7073</v>
      </c>
      <c r="G3139" s="60" t="s">
        <v>7087</v>
      </c>
    </row>
    <row r="3140" spans="1:7" x14ac:dyDescent="0.35">
      <c r="A3140" s="185"/>
      <c r="B3140" s="185"/>
      <c r="C3140" s="185"/>
      <c r="D3140" s="185"/>
      <c r="E3140" s="185"/>
      <c r="F3140" s="112" t="s">
        <v>7074</v>
      </c>
      <c r="G3140" s="60" t="s">
        <v>7089</v>
      </c>
    </row>
    <row r="3141" spans="1:7" x14ac:dyDescent="0.35">
      <c r="A3141" s="185"/>
      <c r="B3141" s="185"/>
      <c r="C3141" s="185"/>
      <c r="D3141" s="185"/>
      <c r="E3141" s="185"/>
      <c r="F3141" s="112" t="s">
        <v>7075</v>
      </c>
      <c r="G3141" s="60" t="s">
        <v>7090</v>
      </c>
    </row>
    <row r="3142" spans="1:7" x14ac:dyDescent="0.35">
      <c r="A3142" s="185"/>
      <c r="B3142" s="185"/>
      <c r="C3142" s="185"/>
      <c r="D3142" s="185"/>
      <c r="E3142" s="185"/>
      <c r="F3142" s="112" t="s">
        <v>7076</v>
      </c>
      <c r="G3142" s="60" t="s">
        <v>7091</v>
      </c>
    </row>
    <row r="3143" spans="1:7" x14ac:dyDescent="0.35">
      <c r="A3143" s="185"/>
      <c r="B3143" s="185"/>
      <c r="C3143" s="185"/>
      <c r="D3143" s="185"/>
      <c r="E3143" s="185"/>
      <c r="F3143" s="112" t="s">
        <v>7077</v>
      </c>
      <c r="G3143" s="60" t="s">
        <v>7092</v>
      </c>
    </row>
    <row r="3144" spans="1:7" x14ac:dyDescent="0.35">
      <c r="A3144" s="185"/>
      <c r="B3144" s="185"/>
      <c r="C3144" s="185"/>
      <c r="D3144" s="185"/>
      <c r="E3144" s="185"/>
      <c r="F3144" s="112" t="s">
        <v>7078</v>
      </c>
      <c r="G3144" s="60" t="s">
        <v>7093</v>
      </c>
    </row>
    <row r="3145" spans="1:7" x14ac:dyDescent="0.35">
      <c r="A3145" s="185"/>
      <c r="B3145" s="185"/>
      <c r="C3145" s="185"/>
      <c r="D3145" s="185"/>
      <c r="E3145" s="185"/>
      <c r="F3145" s="112" t="s">
        <v>7079</v>
      </c>
      <c r="G3145" s="60" t="s">
        <v>7094</v>
      </c>
    </row>
    <row r="3146" spans="1:7" x14ac:dyDescent="0.35">
      <c r="A3146" s="185"/>
      <c r="B3146" s="185"/>
      <c r="C3146" s="185"/>
      <c r="D3146" s="185"/>
      <c r="E3146" s="185"/>
      <c r="F3146" s="112" t="s">
        <v>7080</v>
      </c>
      <c r="G3146" s="60" t="s">
        <v>7095</v>
      </c>
    </row>
    <row r="3147" spans="1:7" x14ac:dyDescent="0.35">
      <c r="A3147" s="185"/>
      <c r="B3147" s="185"/>
      <c r="C3147" s="185"/>
      <c r="D3147" s="185"/>
      <c r="E3147" s="185"/>
      <c r="F3147" s="112" t="s">
        <v>7081</v>
      </c>
      <c r="G3147" s="60" t="s">
        <v>7096</v>
      </c>
    </row>
    <row r="3148" spans="1:7" x14ac:dyDescent="0.35">
      <c r="A3148" s="185"/>
      <c r="B3148" s="185"/>
      <c r="C3148" s="185"/>
      <c r="D3148" s="185"/>
      <c r="E3148" s="185"/>
      <c r="F3148" s="112" t="s">
        <v>7082</v>
      </c>
      <c r="G3148" s="60" t="s">
        <v>7097</v>
      </c>
    </row>
    <row r="3149" spans="1:7" x14ac:dyDescent="0.35">
      <c r="A3149" s="185"/>
      <c r="B3149" s="185"/>
      <c r="C3149" s="185"/>
      <c r="D3149" s="185"/>
      <c r="E3149" s="185"/>
      <c r="F3149" s="112" t="s">
        <v>7083</v>
      </c>
      <c r="G3149" s="60" t="s">
        <v>7098</v>
      </c>
    </row>
    <row r="3150" spans="1:7" x14ac:dyDescent="0.35">
      <c r="A3150" s="185"/>
      <c r="B3150" s="185"/>
      <c r="C3150" s="185"/>
      <c r="D3150" s="185"/>
      <c r="E3150" s="185"/>
      <c r="F3150" s="112" t="s">
        <v>6735</v>
      </c>
      <c r="G3150" s="60" t="s">
        <v>7099</v>
      </c>
    </row>
    <row r="3151" spans="1:7" x14ac:dyDescent="0.35">
      <c r="A3151" s="185"/>
      <c r="B3151" s="185"/>
      <c r="C3151" s="185"/>
      <c r="D3151" s="185"/>
      <c r="E3151" s="185"/>
      <c r="F3151" s="112" t="s">
        <v>6734</v>
      </c>
      <c r="G3151" s="60" t="s">
        <v>7100</v>
      </c>
    </row>
    <row r="3152" spans="1:7" x14ac:dyDescent="0.35">
      <c r="A3152" s="185"/>
      <c r="B3152" s="185"/>
      <c r="C3152" s="185"/>
      <c r="D3152" s="185"/>
      <c r="E3152" s="185"/>
      <c r="F3152" s="112" t="s">
        <v>7084</v>
      </c>
      <c r="G3152" s="60" t="s">
        <v>7101</v>
      </c>
    </row>
    <row r="3153" spans="1:7" x14ac:dyDescent="0.35">
      <c r="A3153" s="185"/>
      <c r="B3153" s="185"/>
      <c r="C3153" s="185"/>
      <c r="D3153" s="185"/>
      <c r="E3153" s="185"/>
      <c r="F3153" s="112" t="s">
        <v>7085</v>
      </c>
      <c r="G3153" s="60" t="s">
        <v>9259</v>
      </c>
    </row>
    <row r="3154" spans="1:7" x14ac:dyDescent="0.35">
      <c r="A3154" s="185"/>
      <c r="B3154" s="185"/>
      <c r="C3154" s="185"/>
      <c r="D3154" s="185"/>
      <c r="E3154" s="185"/>
      <c r="F3154" s="112" t="s">
        <v>7086</v>
      </c>
      <c r="G3154" s="60" t="s">
        <v>6774</v>
      </c>
    </row>
    <row r="3155" spans="1:7" x14ac:dyDescent="0.35">
      <c r="A3155" s="186"/>
      <c r="B3155" s="186"/>
      <c r="C3155" s="186"/>
      <c r="D3155" s="186"/>
      <c r="E3155" s="186"/>
      <c r="F3155" s="112" t="s">
        <v>7046</v>
      </c>
      <c r="G3155" s="60" t="s">
        <v>7065</v>
      </c>
    </row>
    <row r="3156" spans="1:7" x14ac:dyDescent="0.35">
      <c r="A3156" s="216" t="s">
        <v>81</v>
      </c>
      <c r="B3156" s="216" t="s">
        <v>4589</v>
      </c>
      <c r="C3156" s="216" t="s">
        <v>4590</v>
      </c>
      <c r="D3156" s="216" t="s">
        <v>11090</v>
      </c>
      <c r="E3156" s="216" t="s">
        <v>10581</v>
      </c>
      <c r="F3156" s="112">
        <v>0</v>
      </c>
      <c r="G3156" s="112" t="s">
        <v>6774</v>
      </c>
    </row>
    <row r="3157" spans="1:7" x14ac:dyDescent="0.35">
      <c r="A3157" s="198"/>
      <c r="B3157" s="198"/>
      <c r="C3157" s="198"/>
      <c r="D3157" s="198"/>
      <c r="E3157" s="198"/>
      <c r="F3157" s="112">
        <v>1</v>
      </c>
      <c r="G3157" s="60" t="s">
        <v>6793</v>
      </c>
    </row>
    <row r="3158" spans="1:7" x14ac:dyDescent="0.35">
      <c r="A3158" s="198"/>
      <c r="B3158" s="198"/>
      <c r="C3158" s="198"/>
      <c r="D3158" s="198"/>
      <c r="E3158" s="198"/>
      <c r="F3158" s="112">
        <v>2</v>
      </c>
      <c r="G3158" s="60" t="s">
        <v>6792</v>
      </c>
    </row>
    <row r="3159" spans="1:7" x14ac:dyDescent="0.35">
      <c r="A3159" s="198"/>
      <c r="B3159" s="198"/>
      <c r="C3159" s="198"/>
      <c r="D3159" s="198"/>
      <c r="E3159" s="198"/>
      <c r="F3159" s="112">
        <v>9</v>
      </c>
      <c r="G3159" s="60" t="s">
        <v>6794</v>
      </c>
    </row>
    <row r="3160" spans="1:7" ht="31" x14ac:dyDescent="0.35">
      <c r="A3160" s="60" t="s">
        <v>81</v>
      </c>
      <c r="B3160" s="60" t="s">
        <v>4591</v>
      </c>
      <c r="C3160" s="60" t="s">
        <v>4592</v>
      </c>
      <c r="D3160" s="60" t="s">
        <v>4592</v>
      </c>
      <c r="E3160" s="60" t="s">
        <v>192</v>
      </c>
      <c r="F3160" s="112"/>
      <c r="G3160" s="60"/>
    </row>
    <row r="3161" spans="1:7" ht="31" x14ac:dyDescent="0.35">
      <c r="A3161" s="60" t="s">
        <v>81</v>
      </c>
      <c r="B3161" s="60" t="s">
        <v>4593</v>
      </c>
      <c r="C3161" s="60" t="s">
        <v>4594</v>
      </c>
      <c r="D3161" s="60" t="s">
        <v>4594</v>
      </c>
      <c r="E3161" s="60" t="s">
        <v>192</v>
      </c>
      <c r="F3161" s="112"/>
      <c r="G3161" s="60"/>
    </row>
    <row r="3162" spans="1:7" x14ac:dyDescent="0.35">
      <c r="A3162" s="60" t="s">
        <v>81</v>
      </c>
      <c r="B3162" s="60" t="s">
        <v>4595</v>
      </c>
      <c r="C3162" s="60" t="s">
        <v>4596</v>
      </c>
      <c r="D3162" s="60" t="s">
        <v>4596</v>
      </c>
      <c r="E3162" s="60" t="s">
        <v>192</v>
      </c>
      <c r="F3162" s="112"/>
      <c r="G3162" s="60"/>
    </row>
    <row r="3163" spans="1:7" x14ac:dyDescent="0.35">
      <c r="A3163" s="206" t="s">
        <v>81</v>
      </c>
      <c r="B3163" s="206" t="s">
        <v>4597</v>
      </c>
      <c r="C3163" s="205" t="s">
        <v>4598</v>
      </c>
      <c r="D3163" s="206" t="s">
        <v>4598</v>
      </c>
      <c r="E3163" s="206" t="s">
        <v>10581</v>
      </c>
      <c r="F3163" s="112" t="s">
        <v>7085</v>
      </c>
      <c r="G3163" s="60" t="s">
        <v>12445</v>
      </c>
    </row>
    <row r="3164" spans="1:7" x14ac:dyDescent="0.35">
      <c r="A3164" s="191"/>
      <c r="B3164" s="191"/>
      <c r="C3164" s="191"/>
      <c r="D3164" s="191"/>
      <c r="E3164" s="191"/>
      <c r="F3164" s="112" t="s">
        <v>7083</v>
      </c>
      <c r="G3164" s="60" t="s">
        <v>12446</v>
      </c>
    </row>
    <row r="3165" spans="1:7" x14ac:dyDescent="0.35">
      <c r="A3165" s="191"/>
      <c r="B3165" s="191"/>
      <c r="C3165" s="191"/>
      <c r="D3165" s="191"/>
      <c r="E3165" s="191"/>
      <c r="F3165" s="112" t="s">
        <v>7075</v>
      </c>
      <c r="G3165" s="60" t="s">
        <v>12447</v>
      </c>
    </row>
    <row r="3166" spans="1:7" x14ac:dyDescent="0.35">
      <c r="A3166" s="191"/>
      <c r="B3166" s="191"/>
      <c r="C3166" s="191"/>
      <c r="D3166" s="191"/>
      <c r="E3166" s="191"/>
      <c r="F3166" s="112" t="s">
        <v>9707</v>
      </c>
      <c r="G3166" s="60" t="s">
        <v>12448</v>
      </c>
    </row>
    <row r="3167" spans="1:7" x14ac:dyDescent="0.35">
      <c r="A3167" s="191"/>
      <c r="B3167" s="191"/>
      <c r="C3167" s="191"/>
      <c r="D3167" s="191"/>
      <c r="E3167" s="191"/>
      <c r="F3167" s="112" t="s">
        <v>6734</v>
      </c>
      <c r="G3167" s="60" t="s">
        <v>12449</v>
      </c>
    </row>
    <row r="3168" spans="1:7" x14ac:dyDescent="0.35">
      <c r="A3168" s="191"/>
      <c r="B3168" s="191"/>
      <c r="C3168" s="191"/>
      <c r="D3168" s="191"/>
      <c r="E3168" s="191"/>
      <c r="F3168" s="112" t="s">
        <v>6735</v>
      </c>
      <c r="G3168" s="60" t="s">
        <v>12450</v>
      </c>
    </row>
    <row r="3169" spans="1:7" x14ac:dyDescent="0.35">
      <c r="A3169" s="191"/>
      <c r="B3169" s="191"/>
      <c r="C3169" s="191"/>
      <c r="D3169" s="191"/>
      <c r="E3169" s="191"/>
      <c r="F3169" s="112" t="s">
        <v>6874</v>
      </c>
      <c r="G3169" s="60" t="s">
        <v>12451</v>
      </c>
    </row>
    <row r="3170" spans="1:7" x14ac:dyDescent="0.35">
      <c r="A3170" s="191"/>
      <c r="B3170" s="191"/>
      <c r="C3170" s="191"/>
      <c r="D3170" s="191"/>
      <c r="E3170" s="191"/>
      <c r="F3170" s="112" t="s">
        <v>6875</v>
      </c>
      <c r="G3170" s="60" t="s">
        <v>12452</v>
      </c>
    </row>
    <row r="3171" spans="1:7" x14ac:dyDescent="0.35">
      <c r="A3171" s="191"/>
      <c r="B3171" s="191"/>
      <c r="C3171" s="191"/>
      <c r="D3171" s="191"/>
      <c r="E3171" s="191"/>
      <c r="F3171" s="112" t="s">
        <v>6876</v>
      </c>
      <c r="G3171" s="60" t="s">
        <v>12453</v>
      </c>
    </row>
    <row r="3172" spans="1:7" x14ac:dyDescent="0.35">
      <c r="A3172" s="191"/>
      <c r="B3172" s="191"/>
      <c r="C3172" s="191"/>
      <c r="D3172" s="191"/>
      <c r="E3172" s="191"/>
      <c r="F3172" s="112" t="s">
        <v>6877</v>
      </c>
      <c r="G3172" s="60" t="s">
        <v>12454</v>
      </c>
    </row>
    <row r="3173" spans="1:7" x14ac:dyDescent="0.35">
      <c r="A3173" s="191"/>
      <c r="B3173" s="191"/>
      <c r="C3173" s="191"/>
      <c r="D3173" s="191"/>
      <c r="E3173" s="191"/>
      <c r="F3173" s="112" t="s">
        <v>7041</v>
      </c>
      <c r="G3173" s="60" t="s">
        <v>7260</v>
      </c>
    </row>
    <row r="3174" spans="1:7" x14ac:dyDescent="0.35">
      <c r="A3174" s="191"/>
      <c r="B3174" s="191"/>
      <c r="C3174" s="191"/>
      <c r="D3174" s="191"/>
      <c r="E3174" s="191"/>
      <c r="F3174" s="112" t="s">
        <v>7042</v>
      </c>
      <c r="G3174" s="60" t="s">
        <v>7065</v>
      </c>
    </row>
    <row r="3175" spans="1:7" ht="46.5" x14ac:dyDescent="0.35">
      <c r="A3175" s="60" t="s">
        <v>81</v>
      </c>
      <c r="B3175" s="60" t="s">
        <v>4281</v>
      </c>
      <c r="C3175" s="60" t="s">
        <v>14001</v>
      </c>
      <c r="D3175" s="60" t="s">
        <v>4282</v>
      </c>
      <c r="E3175" s="60" t="s">
        <v>402</v>
      </c>
      <c r="F3175" s="112"/>
      <c r="G3175" s="60"/>
    </row>
    <row r="3176" spans="1:7" ht="77.5" x14ac:dyDescent="0.35">
      <c r="A3176" s="60" t="s">
        <v>81</v>
      </c>
      <c r="B3176" s="60" t="s">
        <v>4283</v>
      </c>
      <c r="C3176" s="60" t="s">
        <v>13973</v>
      </c>
      <c r="D3176" s="60" t="s">
        <v>4284</v>
      </c>
      <c r="E3176" s="60" t="s">
        <v>402</v>
      </c>
      <c r="F3176" s="112"/>
      <c r="G3176" s="60"/>
    </row>
    <row r="3177" spans="1:7" ht="31" x14ac:dyDescent="0.35">
      <c r="A3177" s="60" t="s">
        <v>81</v>
      </c>
      <c r="B3177" s="60" t="s">
        <v>4689</v>
      </c>
      <c r="C3177" s="60" t="s">
        <v>14091</v>
      </c>
      <c r="D3177" s="60" t="s">
        <v>4613</v>
      </c>
      <c r="E3177" s="60" t="s">
        <v>402</v>
      </c>
      <c r="F3177" s="112"/>
      <c r="G3177" s="60"/>
    </row>
    <row r="3178" spans="1:7" ht="31" x14ac:dyDescent="0.35">
      <c r="A3178" s="60" t="s">
        <v>81</v>
      </c>
      <c r="B3178" s="60" t="s">
        <v>4690</v>
      </c>
      <c r="C3178" s="60" t="s">
        <v>2505</v>
      </c>
      <c r="D3178" s="60" t="s">
        <v>14051</v>
      </c>
      <c r="E3178" s="60" t="s">
        <v>192</v>
      </c>
      <c r="F3178" s="112"/>
      <c r="G3178" s="60"/>
    </row>
    <row r="3179" spans="1:7" x14ac:dyDescent="0.35">
      <c r="A3179" s="216" t="s">
        <v>81</v>
      </c>
      <c r="B3179" s="216" t="s">
        <v>4691</v>
      </c>
      <c r="C3179" s="216" t="s">
        <v>14055</v>
      </c>
      <c r="D3179" s="216" t="s">
        <v>14055</v>
      </c>
      <c r="E3179" s="216" t="s">
        <v>10581</v>
      </c>
      <c r="F3179" s="112" t="s">
        <v>7062</v>
      </c>
      <c r="G3179" s="60" t="s">
        <v>14052</v>
      </c>
    </row>
    <row r="3180" spans="1:7" x14ac:dyDescent="0.35">
      <c r="A3180" s="185"/>
      <c r="B3180" s="185"/>
      <c r="C3180" s="185"/>
      <c r="D3180" s="185"/>
      <c r="E3180" s="185"/>
      <c r="F3180" s="112" t="s">
        <v>7060</v>
      </c>
      <c r="G3180" s="60" t="s">
        <v>14053</v>
      </c>
    </row>
    <row r="3181" spans="1:7" x14ac:dyDescent="0.35">
      <c r="A3181" s="185"/>
      <c r="B3181" s="185"/>
      <c r="C3181" s="185"/>
      <c r="D3181" s="185"/>
      <c r="E3181" s="185"/>
      <c r="F3181" s="112" t="s">
        <v>7140</v>
      </c>
      <c r="G3181" s="60" t="s">
        <v>743</v>
      </c>
    </row>
    <row r="3182" spans="1:7" x14ac:dyDescent="0.35">
      <c r="A3182" s="186"/>
      <c r="B3182" s="186"/>
      <c r="C3182" s="186"/>
      <c r="D3182" s="186"/>
      <c r="E3182" s="186"/>
      <c r="F3182" s="112" t="s">
        <v>7141</v>
      </c>
      <c r="G3182" s="60" t="s">
        <v>14054</v>
      </c>
    </row>
    <row r="3183" spans="1:7" x14ac:dyDescent="0.35">
      <c r="A3183" s="216" t="s">
        <v>81</v>
      </c>
      <c r="B3183" s="216" t="s">
        <v>4692</v>
      </c>
      <c r="C3183" s="216" t="s">
        <v>4693</v>
      </c>
      <c r="D3183" s="216" t="s">
        <v>4693</v>
      </c>
      <c r="E3183" s="216" t="s">
        <v>10581</v>
      </c>
      <c r="F3183" s="112" t="s">
        <v>7062</v>
      </c>
      <c r="G3183" s="60" t="s">
        <v>14052</v>
      </c>
    </row>
    <row r="3184" spans="1:7" x14ac:dyDescent="0.35">
      <c r="A3184" s="185"/>
      <c r="B3184" s="185"/>
      <c r="C3184" s="185"/>
      <c r="D3184" s="185"/>
      <c r="E3184" s="185"/>
      <c r="F3184" s="112" t="s">
        <v>7060</v>
      </c>
      <c r="G3184" s="60" t="s">
        <v>14053</v>
      </c>
    </row>
    <row r="3185" spans="1:7" x14ac:dyDescent="0.35">
      <c r="A3185" s="185"/>
      <c r="B3185" s="185"/>
      <c r="C3185" s="185"/>
      <c r="D3185" s="185"/>
      <c r="E3185" s="185"/>
      <c r="F3185" s="112" t="s">
        <v>7140</v>
      </c>
      <c r="G3185" s="60" t="s">
        <v>743</v>
      </c>
    </row>
    <row r="3186" spans="1:7" x14ac:dyDescent="0.35">
      <c r="A3186" s="186"/>
      <c r="B3186" s="186"/>
      <c r="C3186" s="186"/>
      <c r="D3186" s="186"/>
      <c r="E3186" s="186"/>
      <c r="F3186" s="112" t="s">
        <v>7141</v>
      </c>
      <c r="G3186" s="60" t="s">
        <v>14054</v>
      </c>
    </row>
    <row r="3187" spans="1:7" x14ac:dyDescent="0.35">
      <c r="A3187" s="216" t="s">
        <v>81</v>
      </c>
      <c r="B3187" s="216" t="s">
        <v>4694</v>
      </c>
      <c r="C3187" s="216" t="s">
        <v>4695</v>
      </c>
      <c r="D3187" s="216" t="s">
        <v>4695</v>
      </c>
      <c r="E3187" s="216" t="s">
        <v>10581</v>
      </c>
      <c r="F3187" s="112" t="s">
        <v>7062</v>
      </c>
      <c r="G3187" s="60" t="s">
        <v>14052</v>
      </c>
    </row>
    <row r="3188" spans="1:7" x14ac:dyDescent="0.35">
      <c r="A3188" s="185"/>
      <c r="B3188" s="185"/>
      <c r="C3188" s="185"/>
      <c r="D3188" s="185"/>
      <c r="E3188" s="185"/>
      <c r="F3188" s="112" t="s">
        <v>7060</v>
      </c>
      <c r="G3188" s="60" t="s">
        <v>14053</v>
      </c>
    </row>
    <row r="3189" spans="1:7" x14ac:dyDescent="0.35">
      <c r="A3189" s="185"/>
      <c r="B3189" s="185"/>
      <c r="C3189" s="185"/>
      <c r="D3189" s="185"/>
      <c r="E3189" s="185"/>
      <c r="F3189" s="112" t="s">
        <v>7140</v>
      </c>
      <c r="G3189" s="60" t="s">
        <v>743</v>
      </c>
    </row>
    <row r="3190" spans="1:7" x14ac:dyDescent="0.35">
      <c r="A3190" s="186"/>
      <c r="B3190" s="186"/>
      <c r="C3190" s="186"/>
      <c r="D3190" s="186"/>
      <c r="E3190" s="186"/>
      <c r="F3190" s="112" t="s">
        <v>7141</v>
      </c>
      <c r="G3190" s="60" t="s">
        <v>14054</v>
      </c>
    </row>
    <row r="3191" spans="1:7" x14ac:dyDescent="0.35">
      <c r="A3191" s="216" t="s">
        <v>81</v>
      </c>
      <c r="B3191" s="216" t="s">
        <v>4696</v>
      </c>
      <c r="C3191" s="216" t="s">
        <v>14056</v>
      </c>
      <c r="D3191" s="216" t="s">
        <v>14056</v>
      </c>
      <c r="E3191" s="216" t="s">
        <v>10581</v>
      </c>
      <c r="F3191" s="112" t="s">
        <v>7062</v>
      </c>
      <c r="G3191" s="60" t="s">
        <v>14052</v>
      </c>
    </row>
    <row r="3192" spans="1:7" x14ac:dyDescent="0.35">
      <c r="A3192" s="185"/>
      <c r="B3192" s="185"/>
      <c r="C3192" s="185"/>
      <c r="D3192" s="185"/>
      <c r="E3192" s="185"/>
      <c r="F3192" s="112" t="s">
        <v>7060</v>
      </c>
      <c r="G3192" s="60" t="s">
        <v>14053</v>
      </c>
    </row>
    <row r="3193" spans="1:7" x14ac:dyDescent="0.35">
      <c r="A3193" s="185"/>
      <c r="B3193" s="185"/>
      <c r="C3193" s="185"/>
      <c r="D3193" s="185"/>
      <c r="E3193" s="185"/>
      <c r="F3193" s="112" t="s">
        <v>7140</v>
      </c>
      <c r="G3193" s="60" t="s">
        <v>743</v>
      </c>
    </row>
    <row r="3194" spans="1:7" x14ac:dyDescent="0.35">
      <c r="A3194" s="186"/>
      <c r="B3194" s="186"/>
      <c r="C3194" s="186"/>
      <c r="D3194" s="186"/>
      <c r="E3194" s="186"/>
      <c r="F3194" s="112" t="s">
        <v>7141</v>
      </c>
      <c r="G3194" s="60" t="s">
        <v>14054</v>
      </c>
    </row>
    <row r="3195" spans="1:7" x14ac:dyDescent="0.35">
      <c r="A3195" s="216" t="s">
        <v>81</v>
      </c>
      <c r="B3195" s="216" t="s">
        <v>4697</v>
      </c>
      <c r="C3195" s="216" t="s">
        <v>14057</v>
      </c>
      <c r="D3195" s="216" t="s">
        <v>14057</v>
      </c>
      <c r="E3195" s="216" t="s">
        <v>10581</v>
      </c>
      <c r="F3195" s="112" t="s">
        <v>7062</v>
      </c>
      <c r="G3195" s="60" t="s">
        <v>14052</v>
      </c>
    </row>
    <row r="3196" spans="1:7" x14ac:dyDescent="0.35">
      <c r="A3196" s="185"/>
      <c r="B3196" s="185"/>
      <c r="C3196" s="185"/>
      <c r="D3196" s="185"/>
      <c r="E3196" s="185"/>
      <c r="F3196" s="112" t="s">
        <v>7060</v>
      </c>
      <c r="G3196" s="60" t="s">
        <v>14053</v>
      </c>
    </row>
    <row r="3197" spans="1:7" x14ac:dyDescent="0.35">
      <c r="A3197" s="185"/>
      <c r="B3197" s="185"/>
      <c r="C3197" s="185"/>
      <c r="D3197" s="185"/>
      <c r="E3197" s="185"/>
      <c r="F3197" s="112" t="s">
        <v>7140</v>
      </c>
      <c r="G3197" s="60" t="s">
        <v>743</v>
      </c>
    </row>
    <row r="3198" spans="1:7" x14ac:dyDescent="0.35">
      <c r="A3198" s="186"/>
      <c r="B3198" s="186"/>
      <c r="C3198" s="186"/>
      <c r="D3198" s="186"/>
      <c r="E3198" s="186"/>
      <c r="F3198" s="112" t="s">
        <v>7141</v>
      </c>
      <c r="G3198" s="60" t="s">
        <v>14054</v>
      </c>
    </row>
    <row r="3199" spans="1:7" x14ac:dyDescent="0.35">
      <c r="A3199" s="216" t="s">
        <v>81</v>
      </c>
      <c r="B3199" s="216" t="s">
        <v>4698</v>
      </c>
      <c r="C3199" s="216" t="s">
        <v>4699</v>
      </c>
      <c r="D3199" s="216" t="s">
        <v>4699</v>
      </c>
      <c r="E3199" s="216" t="s">
        <v>10581</v>
      </c>
      <c r="F3199" s="112" t="s">
        <v>7062</v>
      </c>
      <c r="G3199" s="60" t="s">
        <v>14052</v>
      </c>
    </row>
    <row r="3200" spans="1:7" x14ac:dyDescent="0.35">
      <c r="A3200" s="185"/>
      <c r="B3200" s="185"/>
      <c r="C3200" s="185"/>
      <c r="D3200" s="185"/>
      <c r="E3200" s="185"/>
      <c r="F3200" s="112" t="s">
        <v>7060</v>
      </c>
      <c r="G3200" s="60" t="s">
        <v>14053</v>
      </c>
    </row>
    <row r="3201" spans="1:7" x14ac:dyDescent="0.35">
      <c r="A3201" s="185"/>
      <c r="B3201" s="185"/>
      <c r="C3201" s="185"/>
      <c r="D3201" s="185"/>
      <c r="E3201" s="185"/>
      <c r="F3201" s="112" t="s">
        <v>7140</v>
      </c>
      <c r="G3201" s="60" t="s">
        <v>743</v>
      </c>
    </row>
    <row r="3202" spans="1:7" x14ac:dyDescent="0.35">
      <c r="A3202" s="186"/>
      <c r="B3202" s="186"/>
      <c r="C3202" s="186"/>
      <c r="D3202" s="186"/>
      <c r="E3202" s="186"/>
      <c r="F3202" s="112" t="s">
        <v>7141</v>
      </c>
      <c r="G3202" s="60" t="s">
        <v>14054</v>
      </c>
    </row>
    <row r="3203" spans="1:7" x14ac:dyDescent="0.35">
      <c r="A3203" s="216" t="s">
        <v>81</v>
      </c>
      <c r="B3203" s="216" t="s">
        <v>4700</v>
      </c>
      <c r="C3203" s="216" t="s">
        <v>14058</v>
      </c>
      <c r="D3203" s="216" t="s">
        <v>14058</v>
      </c>
      <c r="E3203" s="216" t="s">
        <v>10581</v>
      </c>
      <c r="F3203" s="112" t="s">
        <v>7062</v>
      </c>
      <c r="G3203" s="60" t="s">
        <v>14052</v>
      </c>
    </row>
    <row r="3204" spans="1:7" x14ac:dyDescent="0.35">
      <c r="A3204" s="185"/>
      <c r="B3204" s="185"/>
      <c r="C3204" s="185"/>
      <c r="D3204" s="185"/>
      <c r="E3204" s="185"/>
      <c r="F3204" s="112" t="s">
        <v>7060</v>
      </c>
      <c r="G3204" s="60" t="s">
        <v>14053</v>
      </c>
    </row>
    <row r="3205" spans="1:7" x14ac:dyDescent="0.35">
      <c r="A3205" s="185"/>
      <c r="B3205" s="185"/>
      <c r="C3205" s="185"/>
      <c r="D3205" s="185"/>
      <c r="E3205" s="185"/>
      <c r="F3205" s="112" t="s">
        <v>7140</v>
      </c>
      <c r="G3205" s="60" t="s">
        <v>743</v>
      </c>
    </row>
    <row r="3206" spans="1:7" x14ac:dyDescent="0.35">
      <c r="A3206" s="186"/>
      <c r="B3206" s="186"/>
      <c r="C3206" s="186"/>
      <c r="D3206" s="186"/>
      <c r="E3206" s="186"/>
      <c r="F3206" s="112" t="s">
        <v>7141</v>
      </c>
      <c r="G3206" s="60" t="s">
        <v>14054</v>
      </c>
    </row>
    <row r="3207" spans="1:7" x14ac:dyDescent="0.35">
      <c r="A3207" s="216" t="s">
        <v>81</v>
      </c>
      <c r="B3207" s="216" t="s">
        <v>4701</v>
      </c>
      <c r="C3207" s="216" t="s">
        <v>14059</v>
      </c>
      <c r="D3207" s="216" t="s">
        <v>14059</v>
      </c>
      <c r="E3207" s="216" t="s">
        <v>10581</v>
      </c>
      <c r="F3207" s="112" t="s">
        <v>7062</v>
      </c>
      <c r="G3207" s="60" t="s">
        <v>14052</v>
      </c>
    </row>
    <row r="3208" spans="1:7" x14ac:dyDescent="0.35">
      <c r="A3208" s="185"/>
      <c r="B3208" s="185"/>
      <c r="C3208" s="185"/>
      <c r="D3208" s="185"/>
      <c r="E3208" s="185"/>
      <c r="F3208" s="112" t="s">
        <v>7060</v>
      </c>
      <c r="G3208" s="60" t="s">
        <v>14053</v>
      </c>
    </row>
    <row r="3209" spans="1:7" x14ac:dyDescent="0.35">
      <c r="A3209" s="185"/>
      <c r="B3209" s="185"/>
      <c r="C3209" s="185"/>
      <c r="D3209" s="185"/>
      <c r="E3209" s="185"/>
      <c r="F3209" s="112" t="s">
        <v>7140</v>
      </c>
      <c r="G3209" s="60" t="s">
        <v>743</v>
      </c>
    </row>
    <row r="3210" spans="1:7" x14ac:dyDescent="0.35">
      <c r="A3210" s="186"/>
      <c r="B3210" s="186"/>
      <c r="C3210" s="186"/>
      <c r="D3210" s="186"/>
      <c r="E3210" s="186"/>
      <c r="F3210" s="112" t="s">
        <v>7141</v>
      </c>
      <c r="G3210" s="60" t="s">
        <v>14054</v>
      </c>
    </row>
    <row r="3211" spans="1:7" x14ac:dyDescent="0.35">
      <c r="A3211" s="216" t="s">
        <v>81</v>
      </c>
      <c r="B3211" s="216" t="s">
        <v>4702</v>
      </c>
      <c r="C3211" s="216" t="s">
        <v>4703</v>
      </c>
      <c r="D3211" s="216" t="s">
        <v>4703</v>
      </c>
      <c r="E3211" s="216" t="s">
        <v>10581</v>
      </c>
      <c r="F3211" s="112" t="s">
        <v>7062</v>
      </c>
      <c r="G3211" s="60" t="s">
        <v>14052</v>
      </c>
    </row>
    <row r="3212" spans="1:7" x14ac:dyDescent="0.35">
      <c r="A3212" s="185"/>
      <c r="B3212" s="185"/>
      <c r="C3212" s="185"/>
      <c r="D3212" s="185"/>
      <c r="E3212" s="185"/>
      <c r="F3212" s="112" t="s">
        <v>7060</v>
      </c>
      <c r="G3212" s="60" t="s">
        <v>14053</v>
      </c>
    </row>
    <row r="3213" spans="1:7" x14ac:dyDescent="0.35">
      <c r="A3213" s="185"/>
      <c r="B3213" s="185"/>
      <c r="C3213" s="185"/>
      <c r="D3213" s="185"/>
      <c r="E3213" s="185"/>
      <c r="F3213" s="112" t="s">
        <v>7140</v>
      </c>
      <c r="G3213" s="60" t="s">
        <v>743</v>
      </c>
    </row>
    <row r="3214" spans="1:7" x14ac:dyDescent="0.35">
      <c r="A3214" s="186"/>
      <c r="B3214" s="186"/>
      <c r="C3214" s="186"/>
      <c r="D3214" s="186"/>
      <c r="E3214" s="186"/>
      <c r="F3214" s="112" t="s">
        <v>7141</v>
      </c>
      <c r="G3214" s="60" t="s">
        <v>14054</v>
      </c>
    </row>
    <row r="3215" spans="1:7" x14ac:dyDescent="0.35">
      <c r="A3215" s="216" t="s">
        <v>81</v>
      </c>
      <c r="B3215" s="216" t="s">
        <v>4704</v>
      </c>
      <c r="C3215" s="216" t="s">
        <v>4705</v>
      </c>
      <c r="D3215" s="216" t="s">
        <v>4705</v>
      </c>
      <c r="E3215" s="216" t="s">
        <v>10581</v>
      </c>
      <c r="F3215" s="112" t="s">
        <v>7062</v>
      </c>
      <c r="G3215" s="60" t="s">
        <v>14052</v>
      </c>
    </row>
    <row r="3216" spans="1:7" x14ac:dyDescent="0.35">
      <c r="A3216" s="185"/>
      <c r="B3216" s="185"/>
      <c r="C3216" s="185"/>
      <c r="D3216" s="185"/>
      <c r="E3216" s="185"/>
      <c r="F3216" s="112" t="s">
        <v>7060</v>
      </c>
      <c r="G3216" s="60" t="s">
        <v>14053</v>
      </c>
    </row>
    <row r="3217" spans="1:7" x14ac:dyDescent="0.35">
      <c r="A3217" s="185"/>
      <c r="B3217" s="185"/>
      <c r="C3217" s="185"/>
      <c r="D3217" s="185"/>
      <c r="E3217" s="185"/>
      <c r="F3217" s="112" t="s">
        <v>7140</v>
      </c>
      <c r="G3217" s="60" t="s">
        <v>743</v>
      </c>
    </row>
    <row r="3218" spans="1:7" x14ac:dyDescent="0.35">
      <c r="A3218" s="186"/>
      <c r="B3218" s="186"/>
      <c r="C3218" s="186"/>
      <c r="D3218" s="186"/>
      <c r="E3218" s="186"/>
      <c r="F3218" s="112" t="s">
        <v>7141</v>
      </c>
      <c r="G3218" s="60" t="s">
        <v>14054</v>
      </c>
    </row>
    <row r="3219" spans="1:7" x14ac:dyDescent="0.35">
      <c r="A3219" s="216" t="s">
        <v>81</v>
      </c>
      <c r="B3219" s="216" t="s">
        <v>4706</v>
      </c>
      <c r="C3219" s="216" t="s">
        <v>14060</v>
      </c>
      <c r="D3219" s="216" t="s">
        <v>14060</v>
      </c>
      <c r="E3219" s="216" t="s">
        <v>10581</v>
      </c>
      <c r="F3219" s="112" t="s">
        <v>7062</v>
      </c>
      <c r="G3219" s="60" t="s">
        <v>14052</v>
      </c>
    </row>
    <row r="3220" spans="1:7" x14ac:dyDescent="0.35">
      <c r="A3220" s="185"/>
      <c r="B3220" s="185"/>
      <c r="C3220" s="185"/>
      <c r="D3220" s="185"/>
      <c r="E3220" s="185"/>
      <c r="F3220" s="112" t="s">
        <v>7060</v>
      </c>
      <c r="G3220" s="60" t="s">
        <v>14053</v>
      </c>
    </row>
    <row r="3221" spans="1:7" x14ac:dyDescent="0.35">
      <c r="A3221" s="185"/>
      <c r="B3221" s="185"/>
      <c r="C3221" s="185"/>
      <c r="D3221" s="185"/>
      <c r="E3221" s="185"/>
      <c r="F3221" s="112" t="s">
        <v>7140</v>
      </c>
      <c r="G3221" s="60" t="s">
        <v>743</v>
      </c>
    </row>
    <row r="3222" spans="1:7" x14ac:dyDescent="0.35">
      <c r="A3222" s="186"/>
      <c r="B3222" s="186"/>
      <c r="C3222" s="186"/>
      <c r="D3222" s="186"/>
      <c r="E3222" s="186"/>
      <c r="F3222" s="112" t="s">
        <v>7141</v>
      </c>
      <c r="G3222" s="60" t="s">
        <v>14054</v>
      </c>
    </row>
    <row r="3223" spans="1:7" x14ac:dyDescent="0.35">
      <c r="A3223" s="216" t="s">
        <v>81</v>
      </c>
      <c r="B3223" s="216" t="s">
        <v>4707</v>
      </c>
      <c r="C3223" s="216" t="s">
        <v>14061</v>
      </c>
      <c r="D3223" s="216" t="s">
        <v>4708</v>
      </c>
      <c r="E3223" s="216" t="s">
        <v>10581</v>
      </c>
      <c r="F3223" s="112" t="s">
        <v>7062</v>
      </c>
      <c r="G3223" s="60" t="s">
        <v>14052</v>
      </c>
    </row>
    <row r="3224" spans="1:7" x14ac:dyDescent="0.35">
      <c r="A3224" s="185"/>
      <c r="B3224" s="185"/>
      <c r="C3224" s="185"/>
      <c r="D3224" s="185"/>
      <c r="E3224" s="185"/>
      <c r="F3224" s="112" t="s">
        <v>7060</v>
      </c>
      <c r="G3224" s="60" t="s">
        <v>14053</v>
      </c>
    </row>
    <row r="3225" spans="1:7" x14ac:dyDescent="0.35">
      <c r="A3225" s="185"/>
      <c r="B3225" s="185"/>
      <c r="C3225" s="185"/>
      <c r="D3225" s="185"/>
      <c r="E3225" s="185"/>
      <c r="F3225" s="112" t="s">
        <v>7140</v>
      </c>
      <c r="G3225" s="60" t="s">
        <v>743</v>
      </c>
    </row>
    <row r="3226" spans="1:7" x14ac:dyDescent="0.35">
      <c r="A3226" s="186"/>
      <c r="B3226" s="186"/>
      <c r="C3226" s="186"/>
      <c r="D3226" s="186"/>
      <c r="E3226" s="186"/>
      <c r="F3226" s="112" t="s">
        <v>7141</v>
      </c>
      <c r="G3226" s="60" t="s">
        <v>14054</v>
      </c>
    </row>
    <row r="3227" spans="1:7" x14ac:dyDescent="0.35">
      <c r="A3227" s="216" t="s">
        <v>81</v>
      </c>
      <c r="B3227" s="216" t="s">
        <v>4709</v>
      </c>
      <c r="C3227" s="216" t="s">
        <v>14062</v>
      </c>
      <c r="D3227" s="216" t="s">
        <v>14062</v>
      </c>
      <c r="E3227" s="216" t="s">
        <v>10581</v>
      </c>
      <c r="F3227" s="112" t="s">
        <v>7062</v>
      </c>
      <c r="G3227" s="60" t="s">
        <v>14052</v>
      </c>
    </row>
    <row r="3228" spans="1:7" x14ac:dyDescent="0.35">
      <c r="A3228" s="185"/>
      <c r="B3228" s="185"/>
      <c r="C3228" s="185"/>
      <c r="D3228" s="185"/>
      <c r="E3228" s="185"/>
      <c r="F3228" s="112" t="s">
        <v>7060</v>
      </c>
      <c r="G3228" s="60" t="s">
        <v>14053</v>
      </c>
    </row>
    <row r="3229" spans="1:7" x14ac:dyDescent="0.35">
      <c r="A3229" s="185"/>
      <c r="B3229" s="185"/>
      <c r="C3229" s="185"/>
      <c r="D3229" s="185"/>
      <c r="E3229" s="185"/>
      <c r="F3229" s="112" t="s">
        <v>7140</v>
      </c>
      <c r="G3229" s="60" t="s">
        <v>743</v>
      </c>
    </row>
    <row r="3230" spans="1:7" x14ac:dyDescent="0.35">
      <c r="A3230" s="186"/>
      <c r="B3230" s="186"/>
      <c r="C3230" s="186"/>
      <c r="D3230" s="186"/>
      <c r="E3230" s="186"/>
      <c r="F3230" s="112" t="s">
        <v>7141</v>
      </c>
      <c r="G3230" s="60" t="s">
        <v>14054</v>
      </c>
    </row>
    <row r="3231" spans="1:7" x14ac:dyDescent="0.35">
      <c r="A3231" s="216" t="s">
        <v>81</v>
      </c>
      <c r="B3231" s="216" t="s">
        <v>4710</v>
      </c>
      <c r="C3231" s="216" t="s">
        <v>14063</v>
      </c>
      <c r="D3231" s="216" t="s">
        <v>14063</v>
      </c>
      <c r="E3231" s="216" t="s">
        <v>10581</v>
      </c>
      <c r="F3231" s="112" t="s">
        <v>7062</v>
      </c>
      <c r="G3231" s="60" t="s">
        <v>14052</v>
      </c>
    </row>
    <row r="3232" spans="1:7" x14ac:dyDescent="0.35">
      <c r="A3232" s="185"/>
      <c r="B3232" s="185"/>
      <c r="C3232" s="185"/>
      <c r="D3232" s="185"/>
      <c r="E3232" s="185"/>
      <c r="F3232" s="112" t="s">
        <v>7060</v>
      </c>
      <c r="G3232" s="60" t="s">
        <v>14053</v>
      </c>
    </row>
    <row r="3233" spans="1:7" x14ac:dyDescent="0.35">
      <c r="A3233" s="185"/>
      <c r="B3233" s="185"/>
      <c r="C3233" s="185"/>
      <c r="D3233" s="185"/>
      <c r="E3233" s="185"/>
      <c r="F3233" s="112" t="s">
        <v>7140</v>
      </c>
      <c r="G3233" s="60" t="s">
        <v>743</v>
      </c>
    </row>
    <row r="3234" spans="1:7" x14ac:dyDescent="0.35">
      <c r="A3234" s="186"/>
      <c r="B3234" s="186"/>
      <c r="C3234" s="186"/>
      <c r="D3234" s="186"/>
      <c r="E3234" s="186"/>
      <c r="F3234" s="112" t="s">
        <v>7141</v>
      </c>
      <c r="G3234" s="60" t="s">
        <v>14054</v>
      </c>
    </row>
    <row r="3235" spans="1:7" x14ac:dyDescent="0.35">
      <c r="A3235" s="60" t="s">
        <v>81</v>
      </c>
      <c r="B3235" s="60" t="s">
        <v>4604</v>
      </c>
      <c r="C3235" s="60" t="s">
        <v>4605</v>
      </c>
      <c r="D3235" s="60" t="s">
        <v>4605</v>
      </c>
      <c r="E3235" s="60" t="s">
        <v>6768</v>
      </c>
      <c r="F3235" s="112"/>
      <c r="G3235" s="60"/>
    </row>
    <row r="3236" spans="1:7" ht="62" x14ac:dyDescent="0.35">
      <c r="A3236" s="60" t="s">
        <v>81</v>
      </c>
      <c r="B3236" s="60" t="s">
        <v>4606</v>
      </c>
      <c r="C3236" s="60" t="s">
        <v>2500</v>
      </c>
      <c r="D3236" s="60" t="s">
        <v>14067</v>
      </c>
      <c r="E3236" s="60" t="s">
        <v>192</v>
      </c>
      <c r="F3236" s="112"/>
      <c r="G3236" s="60"/>
    </row>
    <row r="3237" spans="1:7" x14ac:dyDescent="0.35">
      <c r="A3237" s="60" t="s">
        <v>81</v>
      </c>
      <c r="B3237" s="60" t="s">
        <v>4607</v>
      </c>
      <c r="C3237" s="60" t="s">
        <v>4584</v>
      </c>
      <c r="D3237" s="60" t="s">
        <v>4584</v>
      </c>
      <c r="E3237" s="60" t="s">
        <v>192</v>
      </c>
      <c r="F3237" s="112"/>
      <c r="G3237" s="60"/>
    </row>
    <row r="3238" spans="1:7" ht="31" x14ac:dyDescent="0.35">
      <c r="A3238" s="60" t="s">
        <v>81</v>
      </c>
      <c r="B3238" s="60" t="s">
        <v>4608</v>
      </c>
      <c r="C3238" s="60" t="s">
        <v>4609</v>
      </c>
      <c r="D3238" s="60" t="s">
        <v>4609</v>
      </c>
      <c r="E3238" s="60" t="s">
        <v>192</v>
      </c>
      <c r="F3238" s="112"/>
      <c r="G3238" s="60"/>
    </row>
    <row r="3239" spans="1:7" x14ac:dyDescent="0.35">
      <c r="A3239" s="216" t="s">
        <v>81</v>
      </c>
      <c r="B3239" s="216" t="s">
        <v>4711</v>
      </c>
      <c r="C3239" s="216" t="s">
        <v>4712</v>
      </c>
      <c r="D3239" s="216" t="s">
        <v>4712</v>
      </c>
      <c r="E3239" s="216" t="s">
        <v>10581</v>
      </c>
      <c r="F3239" s="60">
        <v>1</v>
      </c>
      <c r="G3239" s="60" t="s">
        <v>7708</v>
      </c>
    </row>
    <row r="3240" spans="1:7" x14ac:dyDescent="0.35">
      <c r="A3240" s="185"/>
      <c r="B3240" s="185"/>
      <c r="C3240" s="185"/>
      <c r="D3240" s="185"/>
      <c r="E3240" s="185"/>
      <c r="F3240" s="60">
        <v>2</v>
      </c>
      <c r="G3240" s="60" t="s">
        <v>14064</v>
      </c>
    </row>
    <row r="3241" spans="1:7" x14ac:dyDescent="0.35">
      <c r="A3241" s="185"/>
      <c r="B3241" s="185"/>
      <c r="C3241" s="185"/>
      <c r="D3241" s="185"/>
      <c r="E3241" s="185"/>
      <c r="F3241" s="60">
        <v>3</v>
      </c>
      <c r="G3241" s="60" t="s">
        <v>14065</v>
      </c>
    </row>
    <row r="3242" spans="1:7" x14ac:dyDescent="0.35">
      <c r="A3242" s="185"/>
      <c r="B3242" s="185"/>
      <c r="C3242" s="185"/>
      <c r="D3242" s="185"/>
      <c r="E3242" s="185"/>
      <c r="F3242" s="60">
        <v>4</v>
      </c>
      <c r="G3242" s="60" t="s">
        <v>7710</v>
      </c>
    </row>
    <row r="3243" spans="1:7" x14ac:dyDescent="0.35">
      <c r="A3243" s="186"/>
      <c r="B3243" s="186"/>
      <c r="C3243" s="186"/>
      <c r="D3243" s="186"/>
      <c r="E3243" s="186"/>
      <c r="F3243" s="60" t="s">
        <v>7086</v>
      </c>
      <c r="G3243" s="60" t="s">
        <v>14066</v>
      </c>
    </row>
    <row r="3244" spans="1:7" x14ac:dyDescent="0.35">
      <c r="A3244" s="60" t="s">
        <v>81</v>
      </c>
      <c r="B3244" s="60" t="s">
        <v>4610</v>
      </c>
      <c r="C3244" s="60" t="s">
        <v>4611</v>
      </c>
      <c r="D3244" s="60" t="s">
        <v>4611</v>
      </c>
      <c r="E3244" s="60" t="s">
        <v>6768</v>
      </c>
      <c r="F3244" s="112"/>
      <c r="G3244" s="60"/>
    </row>
    <row r="3245" spans="1:7" x14ac:dyDescent="0.35">
      <c r="A3245" s="60" t="s">
        <v>81</v>
      </c>
      <c r="B3245" s="60" t="s">
        <v>4713</v>
      </c>
      <c r="C3245" s="60" t="s">
        <v>4714</v>
      </c>
      <c r="D3245" s="60" t="s">
        <v>4714</v>
      </c>
      <c r="E3245" s="60" t="s">
        <v>6768</v>
      </c>
      <c r="F3245" s="112"/>
      <c r="G3245" s="60"/>
    </row>
    <row r="3246" spans="1:7" x14ac:dyDescent="0.35">
      <c r="A3246" s="60" t="s">
        <v>81</v>
      </c>
      <c r="B3246" s="60" t="s">
        <v>4715</v>
      </c>
      <c r="C3246" s="60" t="s">
        <v>4716</v>
      </c>
      <c r="D3246" s="60" t="s">
        <v>4716</v>
      </c>
      <c r="E3246" s="60" t="s">
        <v>6768</v>
      </c>
      <c r="F3246" s="112"/>
      <c r="G3246" s="60"/>
    </row>
    <row r="3247" spans="1:7" x14ac:dyDescent="0.35">
      <c r="A3247" s="216" t="s">
        <v>81</v>
      </c>
      <c r="B3247" s="216" t="s">
        <v>4612</v>
      </c>
      <c r="C3247" s="216" t="s">
        <v>5770</v>
      </c>
      <c r="D3247" s="216" t="s">
        <v>4613</v>
      </c>
      <c r="E3247" s="216" t="s">
        <v>10581</v>
      </c>
      <c r="F3247" s="112" t="s">
        <v>6736</v>
      </c>
      <c r="G3247" s="60" t="s">
        <v>742</v>
      </c>
    </row>
    <row r="3248" spans="1:7" x14ac:dyDescent="0.35">
      <c r="A3248" s="186"/>
      <c r="B3248" s="186"/>
      <c r="C3248" s="186"/>
      <c r="D3248" s="186"/>
      <c r="E3248" s="186"/>
      <c r="F3248" s="112" t="s">
        <v>6735</v>
      </c>
      <c r="G3248" s="60" t="s">
        <v>743</v>
      </c>
    </row>
    <row r="3249" spans="1:7" x14ac:dyDescent="0.35">
      <c r="A3249" s="216" t="s">
        <v>81</v>
      </c>
      <c r="B3249" s="216" t="s">
        <v>4614</v>
      </c>
      <c r="C3249" s="216" t="s">
        <v>5773</v>
      </c>
      <c r="D3249" s="216" t="s">
        <v>4615</v>
      </c>
      <c r="E3249" s="216" t="s">
        <v>10581</v>
      </c>
      <c r="F3249" s="112" t="s">
        <v>6736</v>
      </c>
      <c r="G3249" s="60" t="s">
        <v>742</v>
      </c>
    </row>
    <row r="3250" spans="1:7" x14ac:dyDescent="0.35">
      <c r="A3250" s="186"/>
      <c r="B3250" s="186"/>
      <c r="C3250" s="186"/>
      <c r="D3250" s="186"/>
      <c r="E3250" s="186"/>
      <c r="F3250" s="112" t="s">
        <v>6735</v>
      </c>
      <c r="G3250" s="60" t="s">
        <v>743</v>
      </c>
    </row>
    <row r="3251" spans="1:7" ht="46.5" x14ac:dyDescent="0.35">
      <c r="A3251" s="60" t="s">
        <v>81</v>
      </c>
      <c r="B3251" s="60" t="s">
        <v>4616</v>
      </c>
      <c r="C3251" s="60" t="s">
        <v>14041</v>
      </c>
      <c r="D3251" s="60" t="s">
        <v>14040</v>
      </c>
      <c r="E3251" s="60" t="s">
        <v>402</v>
      </c>
      <c r="F3251" s="112"/>
      <c r="G3251" s="60"/>
    </row>
    <row r="3252" spans="1:7" ht="93" x14ac:dyDescent="0.35">
      <c r="A3252" s="60" t="s">
        <v>81</v>
      </c>
      <c r="B3252" s="60" t="s">
        <v>179</v>
      </c>
      <c r="C3252" s="61" t="s">
        <v>2431</v>
      </c>
      <c r="D3252" s="96" t="s">
        <v>6776</v>
      </c>
      <c r="E3252" s="96" t="s">
        <v>192</v>
      </c>
      <c r="F3252" s="112"/>
      <c r="G3252" s="60"/>
    </row>
    <row r="3253" spans="1:7" ht="93" x14ac:dyDescent="0.35">
      <c r="A3253" s="61" t="s">
        <v>61</v>
      </c>
      <c r="B3253" s="61" t="s">
        <v>179</v>
      </c>
      <c r="C3253" s="61" t="s">
        <v>2431</v>
      </c>
      <c r="D3253" s="96" t="s">
        <v>6776</v>
      </c>
      <c r="E3253" s="96" t="s">
        <v>192</v>
      </c>
      <c r="F3253" s="96"/>
      <c r="G3253" s="61"/>
    </row>
    <row r="3254" spans="1:7" ht="46.5" x14ac:dyDescent="0.35">
      <c r="A3254" s="61" t="s">
        <v>61</v>
      </c>
      <c r="B3254" s="61" t="s">
        <v>4717</v>
      </c>
      <c r="C3254" s="61" t="s">
        <v>12817</v>
      </c>
      <c r="D3254" s="61" t="s">
        <v>13254</v>
      </c>
      <c r="E3254" s="61" t="s">
        <v>7174</v>
      </c>
      <c r="F3254" s="96"/>
      <c r="G3254" s="60"/>
    </row>
    <row r="3255" spans="1:7" ht="46.5" x14ac:dyDescent="0.35">
      <c r="A3255" s="61" t="s">
        <v>61</v>
      </c>
      <c r="B3255" s="61" t="s">
        <v>4718</v>
      </c>
      <c r="C3255" s="61" t="s">
        <v>12818</v>
      </c>
      <c r="D3255" s="61" t="s">
        <v>4719</v>
      </c>
      <c r="E3255" s="61" t="s">
        <v>6061</v>
      </c>
      <c r="F3255" s="96"/>
      <c r="G3255" s="60"/>
    </row>
    <row r="3256" spans="1:7" ht="46.5" x14ac:dyDescent="0.35">
      <c r="A3256" s="61" t="s">
        <v>61</v>
      </c>
      <c r="B3256" s="61" t="s">
        <v>4720</v>
      </c>
      <c r="C3256" s="61" t="s">
        <v>12819</v>
      </c>
      <c r="D3256" s="61" t="s">
        <v>13255</v>
      </c>
      <c r="E3256" s="61" t="s">
        <v>7174</v>
      </c>
      <c r="F3256" s="96"/>
      <c r="G3256" s="60"/>
    </row>
    <row r="3257" spans="1:7" ht="31" x14ac:dyDescent="0.35">
      <c r="A3257" s="61" t="s">
        <v>61</v>
      </c>
      <c r="B3257" s="61" t="s">
        <v>4721</v>
      </c>
      <c r="C3257" s="61" t="s">
        <v>12820</v>
      </c>
      <c r="D3257" s="61" t="s">
        <v>4722</v>
      </c>
      <c r="E3257" s="61" t="s">
        <v>6061</v>
      </c>
      <c r="F3257" s="96"/>
      <c r="G3257" s="60"/>
    </row>
    <row r="3258" spans="1:7" ht="62" x14ac:dyDescent="0.35">
      <c r="A3258" s="61" t="s">
        <v>61</v>
      </c>
      <c r="B3258" s="61" t="s">
        <v>4723</v>
      </c>
      <c r="C3258" s="61" t="s">
        <v>12821</v>
      </c>
      <c r="D3258" s="61" t="s">
        <v>13256</v>
      </c>
      <c r="E3258" s="61" t="s">
        <v>7174</v>
      </c>
      <c r="F3258" s="96"/>
      <c r="G3258" s="60"/>
    </row>
    <row r="3259" spans="1:7" ht="31" x14ac:dyDescent="0.35">
      <c r="A3259" s="61" t="s">
        <v>61</v>
      </c>
      <c r="B3259" s="61" t="s">
        <v>4724</v>
      </c>
      <c r="C3259" s="61" t="s">
        <v>12822</v>
      </c>
      <c r="D3259" s="61" t="s">
        <v>4725</v>
      </c>
      <c r="E3259" s="61" t="s">
        <v>6061</v>
      </c>
      <c r="F3259" s="96"/>
      <c r="G3259" s="60"/>
    </row>
    <row r="3260" spans="1:7" ht="46.5" x14ac:dyDescent="0.35">
      <c r="A3260" s="61" t="s">
        <v>61</v>
      </c>
      <c r="B3260" s="61" t="s">
        <v>4726</v>
      </c>
      <c r="C3260" s="61" t="s">
        <v>12823</v>
      </c>
      <c r="D3260" s="61" t="s">
        <v>4727</v>
      </c>
      <c r="E3260" s="61" t="s">
        <v>402</v>
      </c>
      <c r="F3260" s="96"/>
      <c r="G3260" s="60"/>
    </row>
    <row r="3261" spans="1:7" ht="46.5" x14ac:dyDescent="0.35">
      <c r="A3261" s="61" t="s">
        <v>61</v>
      </c>
      <c r="B3261" s="61" t="s">
        <v>4728</v>
      </c>
      <c r="C3261" s="61" t="s">
        <v>12824</v>
      </c>
      <c r="D3261" s="61" t="s">
        <v>4729</v>
      </c>
      <c r="E3261" s="61" t="s">
        <v>402</v>
      </c>
      <c r="F3261" s="96"/>
      <c r="G3261" s="60"/>
    </row>
    <row r="3262" spans="1:7" ht="77.5" x14ac:dyDescent="0.35">
      <c r="A3262" s="61" t="s">
        <v>61</v>
      </c>
      <c r="B3262" s="61" t="s">
        <v>4730</v>
      </c>
      <c r="C3262" s="61" t="s">
        <v>12825</v>
      </c>
      <c r="D3262" s="61" t="s">
        <v>4731</v>
      </c>
      <c r="E3262" s="61" t="s">
        <v>402</v>
      </c>
      <c r="F3262" s="96"/>
      <c r="G3262" s="60"/>
    </row>
    <row r="3263" spans="1:7" ht="31" x14ac:dyDescent="0.35">
      <c r="A3263" s="61" t="s">
        <v>61</v>
      </c>
      <c r="B3263" s="61" t="s">
        <v>4732</v>
      </c>
      <c r="C3263" s="61" t="s">
        <v>3209</v>
      </c>
      <c r="D3263" s="61" t="s">
        <v>4733</v>
      </c>
      <c r="E3263" s="61" t="s">
        <v>20</v>
      </c>
      <c r="F3263" s="96"/>
      <c r="G3263" s="60"/>
    </row>
    <row r="3264" spans="1:7" ht="46.5" x14ac:dyDescent="0.35">
      <c r="A3264" s="61" t="s">
        <v>61</v>
      </c>
      <c r="B3264" s="61" t="s">
        <v>4734</v>
      </c>
      <c r="C3264" s="61" t="s">
        <v>3172</v>
      </c>
      <c r="D3264" s="61" t="s">
        <v>13257</v>
      </c>
      <c r="E3264" s="61" t="s">
        <v>7174</v>
      </c>
      <c r="F3264" s="96"/>
      <c r="G3264" s="60"/>
    </row>
    <row r="3265" spans="1:7" ht="31" x14ac:dyDescent="0.35">
      <c r="A3265" s="61" t="s">
        <v>61</v>
      </c>
      <c r="B3265" s="61" t="s">
        <v>4735</v>
      </c>
      <c r="C3265" s="61" t="s">
        <v>12826</v>
      </c>
      <c r="D3265" s="61" t="s">
        <v>4736</v>
      </c>
      <c r="E3265" s="61" t="s">
        <v>6061</v>
      </c>
      <c r="F3265" s="96"/>
      <c r="G3265" s="60"/>
    </row>
    <row r="3266" spans="1:7" ht="31" x14ac:dyDescent="0.35">
      <c r="A3266" s="61" t="s">
        <v>61</v>
      </c>
      <c r="B3266" s="61" t="s">
        <v>4737</v>
      </c>
      <c r="C3266" s="61" t="s">
        <v>12827</v>
      </c>
      <c r="D3266" s="61" t="s">
        <v>13258</v>
      </c>
      <c r="E3266" s="61" t="s">
        <v>402</v>
      </c>
      <c r="F3266" s="96"/>
      <c r="G3266" s="60"/>
    </row>
    <row r="3267" spans="1:7" ht="31" x14ac:dyDescent="0.35">
      <c r="A3267" s="61" t="s">
        <v>61</v>
      </c>
      <c r="B3267" s="61" t="s">
        <v>4738</v>
      </c>
      <c r="C3267" s="61" t="s">
        <v>3212</v>
      </c>
      <c r="D3267" s="61" t="s">
        <v>4739</v>
      </c>
      <c r="E3267" s="61" t="s">
        <v>9770</v>
      </c>
      <c r="F3267" s="96"/>
      <c r="G3267" s="60"/>
    </row>
    <row r="3268" spans="1:7" ht="46.5" x14ac:dyDescent="0.35">
      <c r="A3268" s="61" t="s">
        <v>61</v>
      </c>
      <c r="B3268" s="61" t="s">
        <v>4740</v>
      </c>
      <c r="C3268" s="61" t="s">
        <v>12828</v>
      </c>
      <c r="D3268" s="61" t="s">
        <v>4741</v>
      </c>
      <c r="E3268" s="61" t="s">
        <v>20</v>
      </c>
      <c r="F3268" s="96"/>
      <c r="G3268" s="60"/>
    </row>
    <row r="3269" spans="1:7" ht="31" x14ac:dyDescent="0.35">
      <c r="A3269" s="61" t="s">
        <v>61</v>
      </c>
      <c r="B3269" s="61" t="s">
        <v>4742</v>
      </c>
      <c r="C3269" s="61" t="s">
        <v>12829</v>
      </c>
      <c r="D3269" s="61" t="s">
        <v>4743</v>
      </c>
      <c r="E3269" s="61" t="s">
        <v>9770</v>
      </c>
      <c r="F3269" s="96"/>
      <c r="G3269" s="60"/>
    </row>
    <row r="3270" spans="1:7" ht="31" x14ac:dyDescent="0.35">
      <c r="A3270" s="184" t="s">
        <v>61</v>
      </c>
      <c r="B3270" s="184" t="s">
        <v>4744</v>
      </c>
      <c r="C3270" s="184" t="s">
        <v>3178</v>
      </c>
      <c r="D3270" s="184" t="s">
        <v>4745</v>
      </c>
      <c r="E3270" s="200" t="s">
        <v>10581</v>
      </c>
      <c r="F3270" s="96" t="s">
        <v>6874</v>
      </c>
      <c r="G3270" s="60" t="s">
        <v>13243</v>
      </c>
    </row>
    <row r="3271" spans="1:7" ht="62" x14ac:dyDescent="0.35">
      <c r="A3271" s="198"/>
      <c r="B3271" s="198"/>
      <c r="C3271" s="198"/>
      <c r="D3271" s="198"/>
      <c r="E3271" s="220"/>
      <c r="F3271" s="96" t="s">
        <v>6875</v>
      </c>
      <c r="G3271" s="60" t="s">
        <v>13244</v>
      </c>
    </row>
    <row r="3272" spans="1:7" ht="62" x14ac:dyDescent="0.35">
      <c r="A3272" s="198"/>
      <c r="B3272" s="198"/>
      <c r="C3272" s="198"/>
      <c r="D3272" s="198"/>
      <c r="E3272" s="220"/>
      <c r="F3272" s="96" t="s">
        <v>6876</v>
      </c>
      <c r="G3272" s="60" t="s">
        <v>13245</v>
      </c>
    </row>
    <row r="3273" spans="1:7" ht="46.5" x14ac:dyDescent="0.35">
      <c r="A3273" s="198"/>
      <c r="B3273" s="198"/>
      <c r="C3273" s="198"/>
      <c r="D3273" s="198"/>
      <c r="E3273" s="220"/>
      <c r="F3273" s="96" t="s">
        <v>6877</v>
      </c>
      <c r="G3273" s="60" t="s">
        <v>13246</v>
      </c>
    </row>
    <row r="3274" spans="1:7" x14ac:dyDescent="0.35">
      <c r="A3274" s="186"/>
      <c r="B3274" s="186"/>
      <c r="C3274" s="186"/>
      <c r="D3274" s="186"/>
      <c r="E3274" s="186"/>
      <c r="F3274" s="96" t="s">
        <v>7159</v>
      </c>
      <c r="G3274" s="60" t="s">
        <v>13259</v>
      </c>
    </row>
    <row r="3275" spans="1:7" ht="46.5" x14ac:dyDescent="0.35">
      <c r="A3275" s="61" t="s">
        <v>61</v>
      </c>
      <c r="B3275" s="61" t="s">
        <v>4746</v>
      </c>
      <c r="C3275" s="61" t="s">
        <v>12830</v>
      </c>
      <c r="D3275" s="61" t="s">
        <v>13260</v>
      </c>
      <c r="E3275" s="61" t="s">
        <v>7174</v>
      </c>
      <c r="F3275" s="96"/>
      <c r="G3275" s="60"/>
    </row>
    <row r="3276" spans="1:7" ht="46.5" x14ac:dyDescent="0.35">
      <c r="A3276" s="61" t="s">
        <v>61</v>
      </c>
      <c r="B3276" s="61" t="s">
        <v>4747</v>
      </c>
      <c r="C3276" s="61" t="s">
        <v>12831</v>
      </c>
      <c r="D3276" s="61" t="s">
        <v>13261</v>
      </c>
      <c r="E3276" s="61" t="s">
        <v>192</v>
      </c>
      <c r="F3276" s="96"/>
      <c r="G3276" s="60"/>
    </row>
    <row r="3277" spans="1:7" ht="31" x14ac:dyDescent="0.35">
      <c r="A3277" s="61" t="s">
        <v>61</v>
      </c>
      <c r="B3277" s="61" t="s">
        <v>4748</v>
      </c>
      <c r="C3277" s="61" t="s">
        <v>12832</v>
      </c>
      <c r="D3277" s="61" t="s">
        <v>4749</v>
      </c>
      <c r="E3277" s="61" t="s">
        <v>6061</v>
      </c>
      <c r="F3277" s="96"/>
      <c r="G3277" s="60"/>
    </row>
    <row r="3278" spans="1:7" ht="31" x14ac:dyDescent="0.35">
      <c r="A3278" s="61" t="s">
        <v>61</v>
      </c>
      <c r="B3278" s="61" t="s">
        <v>4750</v>
      </c>
      <c r="C3278" s="61" t="s">
        <v>12833</v>
      </c>
      <c r="D3278" s="61" t="s">
        <v>4751</v>
      </c>
      <c r="E3278" s="61" t="s">
        <v>402</v>
      </c>
      <c r="F3278" s="96"/>
      <c r="G3278" s="60"/>
    </row>
    <row r="3279" spans="1:7" ht="62" x14ac:dyDescent="0.35">
      <c r="A3279" s="61" t="s">
        <v>61</v>
      </c>
      <c r="B3279" s="61" t="s">
        <v>4752</v>
      </c>
      <c r="C3279" s="61" t="s">
        <v>12834</v>
      </c>
      <c r="D3279" s="61" t="s">
        <v>4753</v>
      </c>
      <c r="E3279" s="61" t="s">
        <v>192</v>
      </c>
      <c r="F3279" s="96"/>
      <c r="G3279" s="60"/>
    </row>
    <row r="3280" spans="1:7" ht="31" x14ac:dyDescent="0.35">
      <c r="A3280" s="191" t="s">
        <v>61</v>
      </c>
      <c r="B3280" s="191" t="s">
        <v>4754</v>
      </c>
      <c r="C3280" s="191" t="s">
        <v>12835</v>
      </c>
      <c r="D3280" s="191" t="s">
        <v>4755</v>
      </c>
      <c r="E3280" s="191" t="s">
        <v>10581</v>
      </c>
      <c r="F3280" s="96" t="s">
        <v>6874</v>
      </c>
      <c r="G3280" s="60" t="s">
        <v>13247</v>
      </c>
    </row>
    <row r="3281" spans="1:7" ht="31" x14ac:dyDescent="0.35">
      <c r="A3281" s="191"/>
      <c r="B3281" s="191"/>
      <c r="C3281" s="191"/>
      <c r="D3281" s="191"/>
      <c r="E3281" s="191"/>
      <c r="F3281" s="96" t="s">
        <v>6875</v>
      </c>
      <c r="G3281" s="60" t="s">
        <v>13248</v>
      </c>
    </row>
    <row r="3282" spans="1:7" ht="31" x14ac:dyDescent="0.35">
      <c r="A3282" s="191"/>
      <c r="B3282" s="191"/>
      <c r="C3282" s="191"/>
      <c r="D3282" s="191"/>
      <c r="E3282" s="191"/>
      <c r="F3282" s="96" t="s">
        <v>6876</v>
      </c>
      <c r="G3282" s="60" t="s">
        <v>13250</v>
      </c>
    </row>
    <row r="3283" spans="1:7" ht="46.5" x14ac:dyDescent="0.35">
      <c r="A3283" s="191"/>
      <c r="B3283" s="191"/>
      <c r="C3283" s="191"/>
      <c r="D3283" s="191"/>
      <c r="E3283" s="191"/>
      <c r="F3283" s="96" t="s">
        <v>6877</v>
      </c>
      <c r="G3283" s="60" t="s">
        <v>13262</v>
      </c>
    </row>
    <row r="3284" spans="1:7" ht="31" x14ac:dyDescent="0.35">
      <c r="A3284" s="191"/>
      <c r="B3284" s="191"/>
      <c r="C3284" s="191"/>
      <c r="D3284" s="191"/>
      <c r="E3284" s="191"/>
      <c r="F3284" s="96" t="s">
        <v>6878</v>
      </c>
      <c r="G3284" s="60" t="s">
        <v>13249</v>
      </c>
    </row>
    <row r="3285" spans="1:7" x14ac:dyDescent="0.35">
      <c r="A3285" s="61" t="s">
        <v>61</v>
      </c>
      <c r="B3285" s="61" t="s">
        <v>4756</v>
      </c>
      <c r="C3285" s="61" t="s">
        <v>12836</v>
      </c>
      <c r="D3285" s="61" t="s">
        <v>13251</v>
      </c>
      <c r="E3285" s="61" t="s">
        <v>10581</v>
      </c>
      <c r="F3285" s="61" t="s">
        <v>13251</v>
      </c>
      <c r="G3285" s="61" t="s">
        <v>13251</v>
      </c>
    </row>
    <row r="3286" spans="1:7" x14ac:dyDescent="0.35">
      <c r="A3286" s="61" t="s">
        <v>61</v>
      </c>
      <c r="B3286" s="61" t="s">
        <v>4757</v>
      </c>
      <c r="C3286" s="61" t="s">
        <v>12837</v>
      </c>
      <c r="D3286" s="61" t="s">
        <v>13251</v>
      </c>
      <c r="E3286" s="61" t="s">
        <v>10581</v>
      </c>
      <c r="F3286" s="61" t="s">
        <v>13251</v>
      </c>
      <c r="G3286" s="61" t="s">
        <v>13251</v>
      </c>
    </row>
    <row r="3287" spans="1:7" x14ac:dyDescent="0.35">
      <c r="A3287" s="61" t="s">
        <v>61</v>
      </c>
      <c r="B3287" s="61" t="s">
        <v>4758</v>
      </c>
      <c r="C3287" s="61" t="s">
        <v>12838</v>
      </c>
      <c r="D3287" s="61" t="s">
        <v>13251</v>
      </c>
      <c r="E3287" s="61" t="s">
        <v>10581</v>
      </c>
      <c r="F3287" s="61" t="s">
        <v>13251</v>
      </c>
      <c r="G3287" s="61" t="s">
        <v>13251</v>
      </c>
    </row>
    <row r="3288" spans="1:7" x14ac:dyDescent="0.35">
      <c r="A3288" s="61" t="s">
        <v>61</v>
      </c>
      <c r="B3288" s="61" t="s">
        <v>4759</v>
      </c>
      <c r="C3288" s="61" t="s">
        <v>12839</v>
      </c>
      <c r="D3288" s="61" t="s">
        <v>13251</v>
      </c>
      <c r="E3288" s="61" t="s">
        <v>10581</v>
      </c>
      <c r="F3288" s="61" t="s">
        <v>13251</v>
      </c>
      <c r="G3288" s="61" t="s">
        <v>13251</v>
      </c>
    </row>
    <row r="3289" spans="1:7" x14ac:dyDescent="0.35">
      <c r="A3289" s="61" t="s">
        <v>61</v>
      </c>
      <c r="B3289" s="61" t="s">
        <v>4760</v>
      </c>
      <c r="C3289" s="61" t="s">
        <v>12840</v>
      </c>
      <c r="D3289" s="61" t="s">
        <v>13251</v>
      </c>
      <c r="E3289" s="61" t="s">
        <v>10581</v>
      </c>
      <c r="F3289" s="61" t="s">
        <v>13251</v>
      </c>
      <c r="G3289" s="61" t="s">
        <v>13251</v>
      </c>
    </row>
    <row r="3290" spans="1:7" x14ac:dyDescent="0.35">
      <c r="A3290" s="61" t="s">
        <v>61</v>
      </c>
      <c r="B3290" s="61" t="s">
        <v>4761</v>
      </c>
      <c r="C3290" s="61" t="s">
        <v>12841</v>
      </c>
      <c r="D3290" s="61" t="s">
        <v>13251</v>
      </c>
      <c r="E3290" s="61" t="s">
        <v>10581</v>
      </c>
      <c r="F3290" s="61" t="s">
        <v>13251</v>
      </c>
      <c r="G3290" s="61" t="s">
        <v>13251</v>
      </c>
    </row>
    <row r="3291" spans="1:7" x14ac:dyDescent="0.35">
      <c r="A3291" s="61" t="s">
        <v>61</v>
      </c>
      <c r="B3291" s="61" t="s">
        <v>4762</v>
      </c>
      <c r="C3291" s="61" t="s">
        <v>12842</v>
      </c>
      <c r="D3291" s="61" t="s">
        <v>13251</v>
      </c>
      <c r="E3291" s="61" t="s">
        <v>10581</v>
      </c>
      <c r="F3291" s="61" t="s">
        <v>13251</v>
      </c>
      <c r="G3291" s="61" t="s">
        <v>13251</v>
      </c>
    </row>
    <row r="3292" spans="1:7" x14ac:dyDescent="0.35">
      <c r="A3292" s="61" t="s">
        <v>61</v>
      </c>
      <c r="B3292" s="61" t="s">
        <v>4763</v>
      </c>
      <c r="C3292" s="61" t="s">
        <v>12843</v>
      </c>
      <c r="D3292" s="61" t="s">
        <v>13251</v>
      </c>
      <c r="E3292" s="61" t="s">
        <v>10581</v>
      </c>
      <c r="F3292" s="61" t="s">
        <v>13251</v>
      </c>
      <c r="G3292" s="61" t="s">
        <v>13251</v>
      </c>
    </row>
    <row r="3293" spans="1:7" x14ac:dyDescent="0.35">
      <c r="A3293" s="61" t="s">
        <v>61</v>
      </c>
      <c r="B3293" s="61" t="s">
        <v>4764</v>
      </c>
      <c r="C3293" s="61" t="s">
        <v>12844</v>
      </c>
      <c r="D3293" s="61" t="s">
        <v>13251</v>
      </c>
      <c r="E3293" s="61" t="s">
        <v>10581</v>
      </c>
      <c r="F3293" s="61" t="s">
        <v>13251</v>
      </c>
      <c r="G3293" s="61" t="s">
        <v>13251</v>
      </c>
    </row>
    <row r="3294" spans="1:7" ht="31" x14ac:dyDescent="0.35">
      <c r="A3294" s="61" t="s">
        <v>61</v>
      </c>
      <c r="B3294" s="61" t="s">
        <v>4765</v>
      </c>
      <c r="C3294" s="61" t="s">
        <v>12845</v>
      </c>
      <c r="D3294" s="61" t="s">
        <v>13263</v>
      </c>
      <c r="E3294" s="61" t="s">
        <v>192</v>
      </c>
      <c r="F3294" s="96"/>
      <c r="G3294" s="60"/>
    </row>
    <row r="3295" spans="1:7" ht="62" x14ac:dyDescent="0.35">
      <c r="A3295" s="61" t="s">
        <v>61</v>
      </c>
      <c r="B3295" s="61" t="s">
        <v>4766</v>
      </c>
      <c r="C3295" s="61" t="s">
        <v>12846</v>
      </c>
      <c r="D3295" s="61" t="s">
        <v>13264</v>
      </c>
      <c r="E3295" s="61" t="s">
        <v>192</v>
      </c>
      <c r="F3295" s="96"/>
      <c r="G3295" s="60"/>
    </row>
    <row r="3296" spans="1:7" ht="46.5" x14ac:dyDescent="0.35">
      <c r="A3296" s="61" t="s">
        <v>61</v>
      </c>
      <c r="B3296" s="61" t="s">
        <v>4767</v>
      </c>
      <c r="C3296" s="61" t="s">
        <v>12847</v>
      </c>
      <c r="D3296" s="61" t="s">
        <v>13268</v>
      </c>
      <c r="E3296" s="61" t="s">
        <v>192</v>
      </c>
      <c r="F3296" s="96"/>
      <c r="G3296" s="60"/>
    </row>
    <row r="3297" spans="1:7" ht="62" x14ac:dyDescent="0.35">
      <c r="A3297" s="61" t="s">
        <v>61</v>
      </c>
      <c r="B3297" s="61" t="s">
        <v>4768</v>
      </c>
      <c r="C3297" s="61" t="s">
        <v>12848</v>
      </c>
      <c r="D3297" s="61" t="s">
        <v>13265</v>
      </c>
      <c r="E3297" s="61" t="s">
        <v>7174</v>
      </c>
      <c r="F3297" s="96"/>
      <c r="G3297" s="60"/>
    </row>
    <row r="3298" spans="1:7" ht="124" x14ac:dyDescent="0.35">
      <c r="A3298" s="61" t="s">
        <v>61</v>
      </c>
      <c r="B3298" s="61" t="s">
        <v>4769</v>
      </c>
      <c r="C3298" s="61" t="s">
        <v>12849</v>
      </c>
      <c r="D3298" s="61" t="s">
        <v>13266</v>
      </c>
      <c r="E3298" s="61" t="s">
        <v>7174</v>
      </c>
      <c r="F3298" s="96"/>
      <c r="G3298" s="60"/>
    </row>
    <row r="3299" spans="1:7" ht="31" x14ac:dyDescent="0.35">
      <c r="A3299" s="61" t="s">
        <v>61</v>
      </c>
      <c r="B3299" s="61" t="s">
        <v>4770</v>
      </c>
      <c r="C3299" s="61" t="s">
        <v>12850</v>
      </c>
      <c r="D3299" s="61" t="s">
        <v>13267</v>
      </c>
      <c r="E3299" s="61" t="s">
        <v>192</v>
      </c>
      <c r="F3299" s="96"/>
      <c r="G3299" s="60"/>
    </row>
    <row r="3300" spans="1:7" ht="31" x14ac:dyDescent="0.35">
      <c r="A3300" s="61" t="s">
        <v>61</v>
      </c>
      <c r="B3300" s="61" t="s">
        <v>4771</v>
      </c>
      <c r="C3300" s="61" t="s">
        <v>12851</v>
      </c>
      <c r="D3300" s="61" t="s">
        <v>4772</v>
      </c>
      <c r="E3300" s="61" t="s">
        <v>6061</v>
      </c>
      <c r="F3300" s="96"/>
      <c r="G3300" s="60"/>
    </row>
    <row r="3301" spans="1:7" x14ac:dyDescent="0.35">
      <c r="A3301" s="184" t="s">
        <v>61</v>
      </c>
      <c r="B3301" s="184" t="s">
        <v>4773</v>
      </c>
      <c r="C3301" s="184" t="s">
        <v>12852</v>
      </c>
      <c r="D3301" s="184" t="s">
        <v>4774</v>
      </c>
      <c r="E3301" s="184" t="s">
        <v>10581</v>
      </c>
      <c r="F3301" s="96" t="s">
        <v>7062</v>
      </c>
      <c r="G3301" s="60" t="s">
        <v>13269</v>
      </c>
    </row>
    <row r="3302" spans="1:7" x14ac:dyDescent="0.35">
      <c r="A3302" s="185"/>
      <c r="B3302" s="185"/>
      <c r="C3302" s="185"/>
      <c r="D3302" s="185"/>
      <c r="E3302" s="185"/>
      <c r="F3302" s="96" t="s">
        <v>7060</v>
      </c>
      <c r="G3302" s="60" t="s">
        <v>13270</v>
      </c>
    </row>
    <row r="3303" spans="1:7" x14ac:dyDescent="0.35">
      <c r="A3303" s="185"/>
      <c r="B3303" s="185"/>
      <c r="C3303" s="185"/>
      <c r="D3303" s="185"/>
      <c r="E3303" s="185"/>
      <c r="F3303" s="96" t="s">
        <v>7140</v>
      </c>
      <c r="G3303" s="60" t="s">
        <v>13271</v>
      </c>
    </row>
    <row r="3304" spans="1:7" x14ac:dyDescent="0.35">
      <c r="A3304" s="185"/>
      <c r="B3304" s="185"/>
      <c r="C3304" s="185"/>
      <c r="D3304" s="185"/>
      <c r="E3304" s="185"/>
      <c r="F3304" s="96" t="s">
        <v>7141</v>
      </c>
      <c r="G3304" s="60" t="s">
        <v>13272</v>
      </c>
    </row>
    <row r="3305" spans="1:7" x14ac:dyDescent="0.35">
      <c r="A3305" s="185"/>
      <c r="B3305" s="185"/>
      <c r="C3305" s="185"/>
      <c r="D3305" s="185"/>
      <c r="E3305" s="185"/>
      <c r="F3305" s="96" t="s">
        <v>7142</v>
      </c>
      <c r="G3305" s="60" t="s">
        <v>13273</v>
      </c>
    </row>
    <row r="3306" spans="1:7" x14ac:dyDescent="0.35">
      <c r="A3306" s="185"/>
      <c r="B3306" s="185"/>
      <c r="C3306" s="185"/>
      <c r="D3306" s="185"/>
      <c r="E3306" s="185"/>
      <c r="F3306" s="96" t="s">
        <v>7163</v>
      </c>
      <c r="G3306" s="60" t="s">
        <v>13274</v>
      </c>
    </row>
    <row r="3307" spans="1:7" x14ac:dyDescent="0.35">
      <c r="A3307" s="185"/>
      <c r="B3307" s="185"/>
      <c r="C3307" s="185"/>
      <c r="D3307" s="185"/>
      <c r="E3307" s="185"/>
      <c r="F3307" s="96" t="s">
        <v>7164</v>
      </c>
      <c r="G3307" s="60" t="s">
        <v>13275</v>
      </c>
    </row>
    <row r="3308" spans="1:7" x14ac:dyDescent="0.35">
      <c r="A3308" s="185"/>
      <c r="B3308" s="185"/>
      <c r="C3308" s="185"/>
      <c r="D3308" s="185"/>
      <c r="E3308" s="185"/>
      <c r="F3308" s="96" t="s">
        <v>7181</v>
      </c>
      <c r="G3308" s="60" t="s">
        <v>13276</v>
      </c>
    </row>
    <row r="3309" spans="1:7" ht="31" x14ac:dyDescent="0.35">
      <c r="A3309" s="185"/>
      <c r="B3309" s="185"/>
      <c r="C3309" s="185"/>
      <c r="D3309" s="185"/>
      <c r="E3309" s="185"/>
      <c r="F3309" s="96" t="s">
        <v>7182</v>
      </c>
      <c r="G3309" s="60" t="s">
        <v>13277</v>
      </c>
    </row>
    <row r="3310" spans="1:7" x14ac:dyDescent="0.35">
      <c r="A3310" s="185"/>
      <c r="B3310" s="185"/>
      <c r="C3310" s="185"/>
      <c r="D3310" s="185"/>
      <c r="E3310" s="185"/>
      <c r="F3310" s="96" t="s">
        <v>7043</v>
      </c>
      <c r="G3310" s="60" t="s">
        <v>13278</v>
      </c>
    </row>
    <row r="3311" spans="1:7" x14ac:dyDescent="0.35">
      <c r="A3311" s="185"/>
      <c r="B3311" s="185"/>
      <c r="C3311" s="185"/>
      <c r="D3311" s="185"/>
      <c r="E3311" s="185"/>
      <c r="F3311" s="96" t="s">
        <v>7045</v>
      </c>
      <c r="G3311" s="60" t="s">
        <v>13279</v>
      </c>
    </row>
    <row r="3312" spans="1:7" x14ac:dyDescent="0.35">
      <c r="A3312" s="185"/>
      <c r="B3312" s="185"/>
      <c r="C3312" s="185"/>
      <c r="D3312" s="185"/>
      <c r="E3312" s="185"/>
      <c r="F3312" s="96" t="s">
        <v>7223</v>
      </c>
      <c r="G3312" s="60" t="s">
        <v>13280</v>
      </c>
    </row>
    <row r="3313" spans="1:7" x14ac:dyDescent="0.35">
      <c r="A3313" s="185"/>
      <c r="B3313" s="185"/>
      <c r="C3313" s="185"/>
      <c r="D3313" s="185"/>
      <c r="E3313" s="185"/>
      <c r="F3313" s="96" t="s">
        <v>7224</v>
      </c>
      <c r="G3313" s="60" t="s">
        <v>13281</v>
      </c>
    </row>
    <row r="3314" spans="1:7" ht="31" x14ac:dyDescent="0.35">
      <c r="A3314" s="185"/>
      <c r="B3314" s="185"/>
      <c r="C3314" s="185"/>
      <c r="D3314" s="185"/>
      <c r="E3314" s="185"/>
      <c r="F3314" s="96" t="s">
        <v>7782</v>
      </c>
      <c r="G3314" s="60" t="s">
        <v>13282</v>
      </c>
    </row>
    <row r="3315" spans="1:7" x14ac:dyDescent="0.35">
      <c r="A3315" s="185"/>
      <c r="B3315" s="185"/>
      <c r="C3315" s="185"/>
      <c r="D3315" s="185"/>
      <c r="E3315" s="185"/>
      <c r="F3315" s="96" t="s">
        <v>7783</v>
      </c>
      <c r="G3315" s="60" t="s">
        <v>13283</v>
      </c>
    </row>
    <row r="3316" spans="1:7" ht="31" x14ac:dyDescent="0.35">
      <c r="A3316" s="185"/>
      <c r="B3316" s="185"/>
      <c r="C3316" s="185"/>
      <c r="D3316" s="185"/>
      <c r="E3316" s="185"/>
      <c r="F3316" s="96" t="s">
        <v>7784</v>
      </c>
      <c r="G3316" s="60" t="s">
        <v>13284</v>
      </c>
    </row>
    <row r="3317" spans="1:7" x14ac:dyDescent="0.35">
      <c r="A3317" s="185"/>
      <c r="B3317" s="185"/>
      <c r="C3317" s="185"/>
      <c r="D3317" s="185"/>
      <c r="E3317" s="185"/>
      <c r="F3317" s="96" t="s">
        <v>7785</v>
      </c>
      <c r="G3317" s="60" t="s">
        <v>13285</v>
      </c>
    </row>
    <row r="3318" spans="1:7" x14ac:dyDescent="0.35">
      <c r="A3318" s="185"/>
      <c r="B3318" s="185"/>
      <c r="C3318" s="185"/>
      <c r="D3318" s="185"/>
      <c r="E3318" s="185"/>
      <c r="F3318" s="96" t="s">
        <v>7786</v>
      </c>
      <c r="G3318" s="60" t="s">
        <v>13286</v>
      </c>
    </row>
    <row r="3319" spans="1:7" x14ac:dyDescent="0.35">
      <c r="A3319" s="185"/>
      <c r="B3319" s="185"/>
      <c r="C3319" s="185"/>
      <c r="D3319" s="185"/>
      <c r="E3319" s="185"/>
      <c r="F3319" s="96" t="s">
        <v>7787</v>
      </c>
      <c r="G3319" s="60" t="s">
        <v>13287</v>
      </c>
    </row>
    <row r="3320" spans="1:7" ht="46.5" x14ac:dyDescent="0.35">
      <c r="A3320" s="185"/>
      <c r="B3320" s="185"/>
      <c r="C3320" s="185"/>
      <c r="D3320" s="185"/>
      <c r="E3320" s="185"/>
      <c r="F3320" s="96" t="s">
        <v>7797</v>
      </c>
      <c r="G3320" s="60" t="s">
        <v>13288</v>
      </c>
    </row>
    <row r="3321" spans="1:7" x14ac:dyDescent="0.35">
      <c r="A3321" s="185"/>
      <c r="B3321" s="185"/>
      <c r="C3321" s="185"/>
      <c r="D3321" s="185"/>
      <c r="E3321" s="185"/>
      <c r="F3321" s="96" t="s">
        <v>7798</v>
      </c>
      <c r="G3321" s="60" t="s">
        <v>13289</v>
      </c>
    </row>
    <row r="3322" spans="1:7" ht="46.5" x14ac:dyDescent="0.35">
      <c r="A3322" s="185"/>
      <c r="B3322" s="185"/>
      <c r="C3322" s="185"/>
      <c r="D3322" s="185"/>
      <c r="E3322" s="185"/>
      <c r="F3322" s="96" t="s">
        <v>7799</v>
      </c>
      <c r="G3322" s="60" t="s">
        <v>13290</v>
      </c>
    </row>
    <row r="3323" spans="1:7" ht="31" x14ac:dyDescent="0.35">
      <c r="A3323" s="185"/>
      <c r="B3323" s="185"/>
      <c r="C3323" s="185"/>
      <c r="D3323" s="185"/>
      <c r="E3323" s="185"/>
      <c r="F3323" s="96" t="s">
        <v>7800</v>
      </c>
      <c r="G3323" s="60" t="s">
        <v>13291</v>
      </c>
    </row>
    <row r="3324" spans="1:7" x14ac:dyDescent="0.35">
      <c r="A3324" s="185"/>
      <c r="B3324" s="185"/>
      <c r="C3324" s="185"/>
      <c r="D3324" s="185"/>
      <c r="E3324" s="185"/>
      <c r="F3324" s="96" t="s">
        <v>7801</v>
      </c>
      <c r="G3324" s="60" t="s">
        <v>13292</v>
      </c>
    </row>
    <row r="3325" spans="1:7" x14ac:dyDescent="0.35">
      <c r="A3325" s="185"/>
      <c r="B3325" s="185"/>
      <c r="C3325" s="185"/>
      <c r="D3325" s="185"/>
      <c r="E3325" s="185"/>
      <c r="F3325" s="96" t="s">
        <v>7802</v>
      </c>
      <c r="G3325" s="60" t="s">
        <v>13293</v>
      </c>
    </row>
    <row r="3326" spans="1:7" ht="31" x14ac:dyDescent="0.35">
      <c r="A3326" s="185"/>
      <c r="B3326" s="185"/>
      <c r="C3326" s="185"/>
      <c r="D3326" s="185"/>
      <c r="E3326" s="185"/>
      <c r="F3326" s="96" t="s">
        <v>7803</v>
      </c>
      <c r="G3326" s="60" t="s">
        <v>13294</v>
      </c>
    </row>
    <row r="3327" spans="1:7" ht="31" x14ac:dyDescent="0.35">
      <c r="A3327" s="185"/>
      <c r="B3327" s="185"/>
      <c r="C3327" s="185"/>
      <c r="D3327" s="185"/>
      <c r="E3327" s="185"/>
      <c r="F3327" s="96" t="s">
        <v>7804</v>
      </c>
      <c r="G3327" s="60" t="s">
        <v>13295</v>
      </c>
    </row>
    <row r="3328" spans="1:7" x14ac:dyDescent="0.35">
      <c r="A3328" s="185"/>
      <c r="B3328" s="185"/>
      <c r="C3328" s="185"/>
      <c r="D3328" s="185"/>
      <c r="E3328" s="185"/>
      <c r="F3328" s="96" t="s">
        <v>7143</v>
      </c>
      <c r="G3328" s="60" t="s">
        <v>7204</v>
      </c>
    </row>
    <row r="3329" spans="1:7" x14ac:dyDescent="0.35">
      <c r="A3329" s="186"/>
      <c r="B3329" s="186"/>
      <c r="C3329" s="186"/>
      <c r="D3329" s="186"/>
      <c r="E3329" s="186"/>
      <c r="F3329" s="96" t="s">
        <v>7046</v>
      </c>
      <c r="G3329" s="60" t="s">
        <v>6773</v>
      </c>
    </row>
    <row r="3330" spans="1:7" ht="31" x14ac:dyDescent="0.35">
      <c r="A3330" s="61" t="s">
        <v>61</v>
      </c>
      <c r="B3330" s="61" t="s">
        <v>4775</v>
      </c>
      <c r="C3330" s="61" t="s">
        <v>12853</v>
      </c>
      <c r="D3330" s="61" t="s">
        <v>4774</v>
      </c>
      <c r="E3330" s="61" t="s">
        <v>10581</v>
      </c>
      <c r="F3330" s="96" t="s">
        <v>13296</v>
      </c>
      <c r="G3330" s="96" t="s">
        <v>13296</v>
      </c>
    </row>
    <row r="3331" spans="1:7" ht="31" x14ac:dyDescent="0.35">
      <c r="A3331" s="61" t="s">
        <v>61</v>
      </c>
      <c r="B3331" s="61" t="s">
        <v>4776</v>
      </c>
      <c r="C3331" s="61" t="s">
        <v>12854</v>
      </c>
      <c r="D3331" s="61" t="s">
        <v>4774</v>
      </c>
      <c r="E3331" s="61" t="s">
        <v>10581</v>
      </c>
      <c r="F3331" s="96" t="s">
        <v>13296</v>
      </c>
      <c r="G3331" s="96" t="s">
        <v>13296</v>
      </c>
    </row>
    <row r="3332" spans="1:7" ht="31" x14ac:dyDescent="0.35">
      <c r="A3332" s="61" t="s">
        <v>61</v>
      </c>
      <c r="B3332" s="61" t="s">
        <v>4777</v>
      </c>
      <c r="C3332" s="61" t="s">
        <v>12855</v>
      </c>
      <c r="D3332" s="61" t="s">
        <v>4774</v>
      </c>
      <c r="E3332" s="61" t="s">
        <v>10581</v>
      </c>
      <c r="F3332" s="96" t="s">
        <v>13296</v>
      </c>
      <c r="G3332" s="96" t="s">
        <v>13296</v>
      </c>
    </row>
    <row r="3333" spans="1:7" ht="31" x14ac:dyDescent="0.35">
      <c r="A3333" s="61" t="s">
        <v>61</v>
      </c>
      <c r="B3333" s="61" t="s">
        <v>4778</v>
      </c>
      <c r="C3333" s="61" t="s">
        <v>12856</v>
      </c>
      <c r="D3333" s="61" t="s">
        <v>13297</v>
      </c>
      <c r="E3333" s="61" t="s">
        <v>192</v>
      </c>
      <c r="F3333" s="96"/>
      <c r="G3333" s="60"/>
    </row>
    <row r="3334" spans="1:7" ht="46.5" x14ac:dyDescent="0.35">
      <c r="A3334" s="61" t="s">
        <v>61</v>
      </c>
      <c r="B3334" s="61" t="s">
        <v>4779</v>
      </c>
      <c r="C3334" s="61" t="s">
        <v>12857</v>
      </c>
      <c r="D3334" s="61" t="s">
        <v>4780</v>
      </c>
      <c r="E3334" s="61" t="s">
        <v>6061</v>
      </c>
      <c r="F3334" s="96"/>
      <c r="G3334" s="60"/>
    </row>
    <row r="3335" spans="1:7" ht="155" x14ac:dyDescent="0.35">
      <c r="A3335" s="61" t="s">
        <v>61</v>
      </c>
      <c r="B3335" s="61" t="s">
        <v>4781</v>
      </c>
      <c r="C3335" s="61" t="s">
        <v>12858</v>
      </c>
      <c r="D3335" s="61" t="s">
        <v>4782</v>
      </c>
      <c r="E3335" s="61" t="s">
        <v>192</v>
      </c>
      <c r="F3335" s="96"/>
      <c r="G3335" s="60"/>
    </row>
    <row r="3336" spans="1:7" ht="31" x14ac:dyDescent="0.35">
      <c r="A3336" s="61" t="s">
        <v>61</v>
      </c>
      <c r="B3336" s="61" t="s">
        <v>4783</v>
      </c>
      <c r="C3336" s="61" t="s">
        <v>12859</v>
      </c>
      <c r="D3336" s="61" t="s">
        <v>4784</v>
      </c>
      <c r="E3336" s="61" t="s">
        <v>7174</v>
      </c>
      <c r="F3336" s="96"/>
      <c r="G3336" s="60"/>
    </row>
    <row r="3337" spans="1:7" ht="31" x14ac:dyDescent="0.35">
      <c r="A3337" s="61" t="s">
        <v>61</v>
      </c>
      <c r="B3337" s="61" t="s">
        <v>4785</v>
      </c>
      <c r="C3337" s="61" t="s">
        <v>12860</v>
      </c>
      <c r="D3337" s="61" t="s">
        <v>4784</v>
      </c>
      <c r="E3337" s="61" t="s">
        <v>7174</v>
      </c>
      <c r="F3337" s="96"/>
      <c r="G3337" s="60"/>
    </row>
    <row r="3338" spans="1:7" ht="31" x14ac:dyDescent="0.35">
      <c r="A3338" s="61" t="s">
        <v>61</v>
      </c>
      <c r="B3338" s="61" t="s">
        <v>4786</v>
      </c>
      <c r="C3338" s="61" t="s">
        <v>12861</v>
      </c>
      <c r="D3338" s="61" t="s">
        <v>4784</v>
      </c>
      <c r="E3338" s="61" t="s">
        <v>7174</v>
      </c>
      <c r="F3338" s="96"/>
      <c r="G3338" s="60"/>
    </row>
    <row r="3339" spans="1:7" ht="31" x14ac:dyDescent="0.35">
      <c r="A3339" s="61" t="s">
        <v>61</v>
      </c>
      <c r="B3339" s="61" t="s">
        <v>4787</v>
      </c>
      <c r="C3339" s="61" t="s">
        <v>12862</v>
      </c>
      <c r="D3339" s="61" t="s">
        <v>4784</v>
      </c>
      <c r="E3339" s="61" t="s">
        <v>7174</v>
      </c>
      <c r="F3339" s="96"/>
      <c r="G3339" s="60"/>
    </row>
    <row r="3340" spans="1:7" ht="31" x14ac:dyDescent="0.35">
      <c r="A3340" s="61" t="s">
        <v>61</v>
      </c>
      <c r="B3340" s="61" t="s">
        <v>4788</v>
      </c>
      <c r="C3340" s="61" t="s">
        <v>12863</v>
      </c>
      <c r="D3340" s="61" t="s">
        <v>4784</v>
      </c>
      <c r="E3340" s="61" t="s">
        <v>7174</v>
      </c>
      <c r="F3340" s="96"/>
      <c r="G3340" s="60"/>
    </row>
    <row r="3341" spans="1:7" ht="31" x14ac:dyDescent="0.35">
      <c r="A3341" s="61" t="s">
        <v>61</v>
      </c>
      <c r="B3341" s="61" t="s">
        <v>4789</v>
      </c>
      <c r="C3341" s="61" t="s">
        <v>12864</v>
      </c>
      <c r="D3341" s="61" t="s">
        <v>4784</v>
      </c>
      <c r="E3341" s="61" t="s">
        <v>7174</v>
      </c>
      <c r="F3341" s="96"/>
      <c r="G3341" s="60"/>
    </row>
    <row r="3342" spans="1:7" ht="31" x14ac:dyDescent="0.35">
      <c r="A3342" s="61" t="s">
        <v>61</v>
      </c>
      <c r="B3342" s="61" t="s">
        <v>4790</v>
      </c>
      <c r="C3342" s="61" t="s">
        <v>12865</v>
      </c>
      <c r="D3342" s="61" t="s">
        <v>4784</v>
      </c>
      <c r="E3342" s="61" t="s">
        <v>7174</v>
      </c>
      <c r="F3342" s="96"/>
      <c r="G3342" s="60"/>
    </row>
    <row r="3343" spans="1:7" ht="31" x14ac:dyDescent="0.35">
      <c r="A3343" s="61" t="s">
        <v>61</v>
      </c>
      <c r="B3343" s="61" t="s">
        <v>4791</v>
      </c>
      <c r="C3343" s="61" t="s">
        <v>12866</v>
      </c>
      <c r="D3343" s="61" t="s">
        <v>4784</v>
      </c>
      <c r="E3343" s="61" t="s">
        <v>7174</v>
      </c>
      <c r="F3343" s="96"/>
      <c r="G3343" s="60"/>
    </row>
    <row r="3344" spans="1:7" ht="31" x14ac:dyDescent="0.35">
      <c r="A3344" s="61" t="s">
        <v>61</v>
      </c>
      <c r="B3344" s="61" t="s">
        <v>4792</v>
      </c>
      <c r="C3344" s="61" t="s">
        <v>12867</v>
      </c>
      <c r="D3344" s="61" t="s">
        <v>4784</v>
      </c>
      <c r="E3344" s="61" t="s">
        <v>7174</v>
      </c>
      <c r="F3344" s="96"/>
      <c r="G3344" s="60"/>
    </row>
    <row r="3345" spans="1:7" ht="31" x14ac:dyDescent="0.35">
      <c r="A3345" s="61" t="s">
        <v>61</v>
      </c>
      <c r="B3345" s="61" t="s">
        <v>4793</v>
      </c>
      <c r="C3345" s="61" t="s">
        <v>12868</v>
      </c>
      <c r="D3345" s="61" t="s">
        <v>4784</v>
      </c>
      <c r="E3345" s="61" t="s">
        <v>7174</v>
      </c>
      <c r="F3345" s="96"/>
      <c r="G3345" s="60"/>
    </row>
    <row r="3346" spans="1:7" ht="31" x14ac:dyDescent="0.35">
      <c r="A3346" s="61" t="s">
        <v>61</v>
      </c>
      <c r="B3346" s="61" t="s">
        <v>4794</v>
      </c>
      <c r="C3346" s="61" t="s">
        <v>12869</v>
      </c>
      <c r="D3346" s="61" t="s">
        <v>13298</v>
      </c>
      <c r="E3346" s="61" t="s">
        <v>192</v>
      </c>
      <c r="F3346" s="96"/>
      <c r="G3346" s="60"/>
    </row>
    <row r="3347" spans="1:7" ht="31" x14ac:dyDescent="0.35">
      <c r="A3347" s="61" t="s">
        <v>61</v>
      </c>
      <c r="B3347" s="61" t="s">
        <v>4795</v>
      </c>
      <c r="C3347" s="61" t="s">
        <v>12870</v>
      </c>
      <c r="D3347" s="61" t="s">
        <v>4796</v>
      </c>
      <c r="E3347" s="61" t="s">
        <v>6061</v>
      </c>
      <c r="F3347" s="96"/>
      <c r="G3347" s="60"/>
    </row>
    <row r="3348" spans="1:7" ht="31" x14ac:dyDescent="0.35">
      <c r="A3348" s="61" t="s">
        <v>61</v>
      </c>
      <c r="B3348" s="61" t="s">
        <v>4797</v>
      </c>
      <c r="C3348" s="61" t="s">
        <v>12871</v>
      </c>
      <c r="D3348" s="61" t="s">
        <v>4796</v>
      </c>
      <c r="E3348" s="61" t="s">
        <v>6061</v>
      </c>
      <c r="F3348" s="96"/>
      <c r="G3348" s="60"/>
    </row>
    <row r="3349" spans="1:7" ht="31" x14ac:dyDescent="0.35">
      <c r="A3349" s="61" t="s">
        <v>61</v>
      </c>
      <c r="B3349" s="61" t="s">
        <v>4798</v>
      </c>
      <c r="C3349" s="61" t="s">
        <v>12872</v>
      </c>
      <c r="D3349" s="61" t="s">
        <v>4796</v>
      </c>
      <c r="E3349" s="61" t="s">
        <v>6061</v>
      </c>
      <c r="F3349" s="96"/>
      <c r="G3349" s="60"/>
    </row>
    <row r="3350" spans="1:7" ht="31" x14ac:dyDescent="0.35">
      <c r="A3350" s="61" t="s">
        <v>61</v>
      </c>
      <c r="B3350" s="61" t="s">
        <v>4799</v>
      </c>
      <c r="C3350" s="61" t="s">
        <v>12873</v>
      </c>
      <c r="D3350" s="61" t="s">
        <v>4796</v>
      </c>
      <c r="E3350" s="61" t="s">
        <v>6061</v>
      </c>
      <c r="F3350" s="96"/>
      <c r="G3350" s="60"/>
    </row>
    <row r="3351" spans="1:7" ht="31" x14ac:dyDescent="0.35">
      <c r="A3351" s="61" t="s">
        <v>61</v>
      </c>
      <c r="B3351" s="61" t="s">
        <v>4800</v>
      </c>
      <c r="C3351" s="61" t="s">
        <v>12874</v>
      </c>
      <c r="D3351" s="61" t="s">
        <v>4796</v>
      </c>
      <c r="E3351" s="61" t="s">
        <v>6061</v>
      </c>
      <c r="F3351" s="96"/>
      <c r="G3351" s="60"/>
    </row>
    <row r="3352" spans="1:7" ht="31" x14ac:dyDescent="0.35">
      <c r="A3352" s="61" t="s">
        <v>61</v>
      </c>
      <c r="B3352" s="61" t="s">
        <v>4801</v>
      </c>
      <c r="C3352" s="61" t="s">
        <v>12875</v>
      </c>
      <c r="D3352" s="61" t="s">
        <v>4796</v>
      </c>
      <c r="E3352" s="61" t="s">
        <v>6061</v>
      </c>
      <c r="F3352" s="96"/>
      <c r="G3352" s="60"/>
    </row>
    <row r="3353" spans="1:7" ht="31" x14ac:dyDescent="0.35">
      <c r="A3353" s="61" t="s">
        <v>61</v>
      </c>
      <c r="B3353" s="61" t="s">
        <v>4802</v>
      </c>
      <c r="C3353" s="61" t="s">
        <v>12876</v>
      </c>
      <c r="D3353" s="61" t="s">
        <v>4796</v>
      </c>
      <c r="E3353" s="61" t="s">
        <v>6061</v>
      </c>
      <c r="F3353" s="96"/>
      <c r="G3353" s="60"/>
    </row>
    <row r="3354" spans="1:7" ht="31" x14ac:dyDescent="0.35">
      <c r="A3354" s="61" t="s">
        <v>61</v>
      </c>
      <c r="B3354" s="61" t="s">
        <v>4803</v>
      </c>
      <c r="C3354" s="61" t="s">
        <v>12877</v>
      </c>
      <c r="D3354" s="61" t="s">
        <v>4796</v>
      </c>
      <c r="E3354" s="61" t="s">
        <v>6061</v>
      </c>
      <c r="F3354" s="96"/>
      <c r="G3354" s="60"/>
    </row>
    <row r="3355" spans="1:7" ht="31" x14ac:dyDescent="0.35">
      <c r="A3355" s="61" t="s">
        <v>61</v>
      </c>
      <c r="B3355" s="61" t="s">
        <v>4804</v>
      </c>
      <c r="C3355" s="61" t="s">
        <v>12878</v>
      </c>
      <c r="D3355" s="61" t="s">
        <v>4796</v>
      </c>
      <c r="E3355" s="61" t="s">
        <v>6061</v>
      </c>
      <c r="F3355" s="96"/>
      <c r="G3355" s="60"/>
    </row>
    <row r="3356" spans="1:7" ht="31" x14ac:dyDescent="0.35">
      <c r="A3356" s="61" t="s">
        <v>61</v>
      </c>
      <c r="B3356" s="61" t="s">
        <v>4805</v>
      </c>
      <c r="C3356" s="61" t="s">
        <v>12879</v>
      </c>
      <c r="D3356" s="61" t="s">
        <v>4796</v>
      </c>
      <c r="E3356" s="61" t="s">
        <v>6061</v>
      </c>
      <c r="F3356" s="96"/>
      <c r="G3356" s="60"/>
    </row>
    <row r="3357" spans="1:7" ht="124" x14ac:dyDescent="0.35">
      <c r="A3357" s="61" t="s">
        <v>61</v>
      </c>
      <c r="B3357" s="61" t="s">
        <v>4806</v>
      </c>
      <c r="C3357" s="61" t="s">
        <v>12880</v>
      </c>
      <c r="D3357" s="61" t="s">
        <v>13299</v>
      </c>
      <c r="E3357" s="61" t="s">
        <v>20</v>
      </c>
      <c r="F3357" s="96"/>
      <c r="G3357" s="60"/>
    </row>
    <row r="3358" spans="1:7" ht="31" x14ac:dyDescent="0.35">
      <c r="A3358" s="61" t="s">
        <v>61</v>
      </c>
      <c r="B3358" s="61" t="s">
        <v>4807</v>
      </c>
      <c r="C3358" s="61" t="s">
        <v>3250</v>
      </c>
      <c r="D3358" s="61" t="s">
        <v>4808</v>
      </c>
      <c r="E3358" s="61" t="s">
        <v>9770</v>
      </c>
      <c r="F3358" s="96"/>
      <c r="G3358" s="60"/>
    </row>
    <row r="3359" spans="1:7" ht="108.5" x14ac:dyDescent="0.35">
      <c r="A3359" s="61" t="s">
        <v>61</v>
      </c>
      <c r="B3359" s="61" t="s">
        <v>4809</v>
      </c>
      <c r="C3359" s="61" t="s">
        <v>12881</v>
      </c>
      <c r="D3359" s="61" t="s">
        <v>13300</v>
      </c>
      <c r="E3359" s="61" t="s">
        <v>402</v>
      </c>
      <c r="F3359" s="96"/>
      <c r="G3359" s="60"/>
    </row>
    <row r="3360" spans="1:7" ht="31" x14ac:dyDescent="0.35">
      <c r="A3360" s="61" t="s">
        <v>61</v>
      </c>
      <c r="B3360" s="61" t="s">
        <v>4810</v>
      </c>
      <c r="C3360" s="61" t="s">
        <v>12882</v>
      </c>
      <c r="D3360" s="61" t="s">
        <v>13301</v>
      </c>
      <c r="E3360" s="61" t="s">
        <v>192</v>
      </c>
      <c r="F3360" s="96"/>
      <c r="G3360" s="60"/>
    </row>
    <row r="3361" spans="1:7" ht="139.5" x14ac:dyDescent="0.35">
      <c r="A3361" s="61" t="s">
        <v>61</v>
      </c>
      <c r="B3361" s="61" t="s">
        <v>4811</v>
      </c>
      <c r="C3361" s="61" t="s">
        <v>12883</v>
      </c>
      <c r="D3361" s="61" t="s">
        <v>4812</v>
      </c>
      <c r="E3361" s="61" t="s">
        <v>192</v>
      </c>
      <c r="F3361" s="96"/>
      <c r="G3361" s="60"/>
    </row>
    <row r="3362" spans="1:7" ht="31" x14ac:dyDescent="0.35">
      <c r="A3362" s="61" t="s">
        <v>61</v>
      </c>
      <c r="B3362" s="61" t="s">
        <v>4813</v>
      </c>
      <c r="C3362" s="61" t="s">
        <v>12884</v>
      </c>
      <c r="D3362" s="61" t="s">
        <v>4814</v>
      </c>
      <c r="E3362" s="61" t="s">
        <v>192</v>
      </c>
      <c r="F3362" s="96"/>
      <c r="G3362" s="60"/>
    </row>
    <row r="3363" spans="1:7" ht="170.5" x14ac:dyDescent="0.35">
      <c r="A3363" s="61" t="s">
        <v>61</v>
      </c>
      <c r="B3363" s="61" t="s">
        <v>4815</v>
      </c>
      <c r="C3363" s="61" t="s">
        <v>12885</v>
      </c>
      <c r="D3363" s="61" t="s">
        <v>13302</v>
      </c>
      <c r="E3363" s="61" t="s">
        <v>20</v>
      </c>
      <c r="F3363" s="96"/>
      <c r="G3363" s="60"/>
    </row>
    <row r="3364" spans="1:7" x14ac:dyDescent="0.35">
      <c r="A3364" s="61" t="s">
        <v>61</v>
      </c>
      <c r="B3364" s="61" t="s">
        <v>4816</v>
      </c>
      <c r="C3364" s="61" t="s">
        <v>12886</v>
      </c>
      <c r="D3364" s="61" t="s">
        <v>4817</v>
      </c>
      <c r="E3364" s="61" t="s">
        <v>9770</v>
      </c>
      <c r="F3364" s="96"/>
      <c r="G3364" s="60"/>
    </row>
    <row r="3365" spans="1:7" ht="46.5" x14ac:dyDescent="0.35">
      <c r="A3365" s="61" t="s">
        <v>61</v>
      </c>
      <c r="B3365" s="61" t="s">
        <v>4818</v>
      </c>
      <c r="C3365" s="61" t="s">
        <v>12887</v>
      </c>
      <c r="D3365" s="61" t="s">
        <v>13303</v>
      </c>
      <c r="E3365" s="61" t="s">
        <v>402</v>
      </c>
      <c r="F3365" s="96"/>
      <c r="G3365" s="60"/>
    </row>
    <row r="3366" spans="1:7" ht="62" x14ac:dyDescent="0.35">
      <c r="A3366" s="184" t="s">
        <v>61</v>
      </c>
      <c r="B3366" s="184" t="s">
        <v>4819</v>
      </c>
      <c r="C3366" s="184" t="s">
        <v>3184</v>
      </c>
      <c r="D3366" s="184" t="s">
        <v>13309</v>
      </c>
      <c r="E3366" s="216" t="s">
        <v>10581</v>
      </c>
      <c r="F3366" s="96" t="s">
        <v>7062</v>
      </c>
      <c r="G3366" s="60" t="s">
        <v>13304</v>
      </c>
    </row>
    <row r="3367" spans="1:7" ht="46.5" x14ac:dyDescent="0.35">
      <c r="A3367" s="185"/>
      <c r="B3367" s="185"/>
      <c r="C3367" s="185"/>
      <c r="D3367" s="185"/>
      <c r="E3367" s="185"/>
      <c r="F3367" s="96" t="s">
        <v>7060</v>
      </c>
      <c r="G3367" s="60" t="s">
        <v>13305</v>
      </c>
    </row>
    <row r="3368" spans="1:7" ht="139.5" x14ac:dyDescent="0.35">
      <c r="A3368" s="185"/>
      <c r="B3368" s="185"/>
      <c r="C3368" s="185"/>
      <c r="D3368" s="185"/>
      <c r="E3368" s="185"/>
      <c r="F3368" s="96" t="s">
        <v>7140</v>
      </c>
      <c r="G3368" s="60" t="s">
        <v>13306</v>
      </c>
    </row>
    <row r="3369" spans="1:7" x14ac:dyDescent="0.35">
      <c r="A3369" s="185"/>
      <c r="B3369" s="185"/>
      <c r="C3369" s="185"/>
      <c r="D3369" s="185"/>
      <c r="E3369" s="185"/>
      <c r="F3369" s="96" t="s">
        <v>7141</v>
      </c>
      <c r="G3369" s="60" t="s">
        <v>13307</v>
      </c>
    </row>
    <row r="3370" spans="1:7" x14ac:dyDescent="0.35">
      <c r="A3370" s="186"/>
      <c r="B3370" s="186"/>
      <c r="C3370" s="186"/>
      <c r="D3370" s="186"/>
      <c r="E3370" s="186"/>
      <c r="F3370" s="96" t="s">
        <v>7142</v>
      </c>
      <c r="G3370" s="60" t="s">
        <v>13308</v>
      </c>
    </row>
    <row r="3371" spans="1:7" ht="62" x14ac:dyDescent="0.35">
      <c r="A3371" s="61" t="s">
        <v>61</v>
      </c>
      <c r="B3371" s="61" t="s">
        <v>4820</v>
      </c>
      <c r="C3371" s="61" t="s">
        <v>12888</v>
      </c>
      <c r="D3371" s="61" t="s">
        <v>13310</v>
      </c>
      <c r="E3371" s="61" t="s">
        <v>20</v>
      </c>
      <c r="F3371" s="96"/>
      <c r="G3371" s="60"/>
    </row>
    <row r="3372" spans="1:7" ht="31" x14ac:dyDescent="0.35">
      <c r="A3372" s="61" t="s">
        <v>61</v>
      </c>
      <c r="B3372" s="61" t="s">
        <v>4821</v>
      </c>
      <c r="C3372" s="61" t="s">
        <v>3267</v>
      </c>
      <c r="D3372" s="61" t="s">
        <v>4822</v>
      </c>
      <c r="E3372" s="61" t="s">
        <v>9770</v>
      </c>
      <c r="F3372" s="96"/>
      <c r="G3372" s="60"/>
    </row>
    <row r="3373" spans="1:7" ht="124" x14ac:dyDescent="0.35">
      <c r="A3373" s="61" t="s">
        <v>61</v>
      </c>
      <c r="B3373" s="61" t="s">
        <v>4823</v>
      </c>
      <c r="C3373" s="61" t="s">
        <v>12889</v>
      </c>
      <c r="D3373" s="61" t="s">
        <v>13311</v>
      </c>
      <c r="E3373" s="61" t="s">
        <v>402</v>
      </c>
      <c r="F3373" s="96"/>
      <c r="G3373" s="60"/>
    </row>
    <row r="3374" spans="1:7" ht="31" x14ac:dyDescent="0.35">
      <c r="A3374" s="61" t="s">
        <v>61</v>
      </c>
      <c r="B3374" s="61" t="s">
        <v>4824</v>
      </c>
      <c r="C3374" s="61" t="s">
        <v>12890</v>
      </c>
      <c r="D3374" s="61" t="s">
        <v>4825</v>
      </c>
      <c r="E3374" s="61" t="s">
        <v>7174</v>
      </c>
      <c r="F3374" s="96"/>
      <c r="G3374" s="60"/>
    </row>
    <row r="3375" spans="1:7" ht="31" x14ac:dyDescent="0.35">
      <c r="A3375" s="61" t="s">
        <v>61</v>
      </c>
      <c r="B3375" s="61" t="s">
        <v>4826</v>
      </c>
      <c r="C3375" s="61" t="s">
        <v>12891</v>
      </c>
      <c r="D3375" s="61" t="s">
        <v>4825</v>
      </c>
      <c r="E3375" s="61" t="s">
        <v>7174</v>
      </c>
      <c r="F3375" s="96"/>
      <c r="G3375" s="60"/>
    </row>
    <row r="3376" spans="1:7" ht="31" x14ac:dyDescent="0.35">
      <c r="A3376" s="61" t="s">
        <v>61</v>
      </c>
      <c r="B3376" s="61" t="s">
        <v>4827</v>
      </c>
      <c r="C3376" s="61" t="s">
        <v>12892</v>
      </c>
      <c r="D3376" s="61" t="s">
        <v>4825</v>
      </c>
      <c r="E3376" s="61" t="s">
        <v>7174</v>
      </c>
      <c r="F3376" s="96"/>
      <c r="G3376" s="60"/>
    </row>
    <row r="3377" spans="1:7" ht="31" x14ac:dyDescent="0.35">
      <c r="A3377" s="61" t="s">
        <v>61</v>
      </c>
      <c r="B3377" s="61" t="s">
        <v>4828</v>
      </c>
      <c r="C3377" s="61" t="s">
        <v>12893</v>
      </c>
      <c r="D3377" s="61" t="s">
        <v>4825</v>
      </c>
      <c r="E3377" s="61" t="s">
        <v>7174</v>
      </c>
      <c r="F3377" s="96"/>
      <c r="G3377" s="60"/>
    </row>
    <row r="3378" spans="1:7" ht="31" x14ac:dyDescent="0.35">
      <c r="A3378" s="61" t="s">
        <v>61</v>
      </c>
      <c r="B3378" s="61" t="s">
        <v>4829</v>
      </c>
      <c r="C3378" s="61" t="s">
        <v>12894</v>
      </c>
      <c r="D3378" s="61" t="s">
        <v>4825</v>
      </c>
      <c r="E3378" s="61" t="s">
        <v>7174</v>
      </c>
      <c r="F3378" s="96"/>
      <c r="G3378" s="60"/>
    </row>
    <row r="3379" spans="1:7" ht="31" x14ac:dyDescent="0.35">
      <c r="A3379" s="61" t="s">
        <v>61</v>
      </c>
      <c r="B3379" s="61" t="s">
        <v>4830</v>
      </c>
      <c r="C3379" s="61" t="s">
        <v>12895</v>
      </c>
      <c r="D3379" s="61" t="s">
        <v>4825</v>
      </c>
      <c r="E3379" s="61" t="s">
        <v>7174</v>
      </c>
      <c r="F3379" s="96"/>
      <c r="G3379" s="60"/>
    </row>
    <row r="3380" spans="1:7" ht="31" x14ac:dyDescent="0.35">
      <c r="A3380" s="61" t="s">
        <v>61</v>
      </c>
      <c r="B3380" s="61" t="s">
        <v>4831</v>
      </c>
      <c r="C3380" s="61" t="s">
        <v>12896</v>
      </c>
      <c r="D3380" s="61" t="s">
        <v>4825</v>
      </c>
      <c r="E3380" s="61" t="s">
        <v>7174</v>
      </c>
      <c r="F3380" s="96"/>
      <c r="G3380" s="60"/>
    </row>
    <row r="3381" spans="1:7" ht="31" x14ac:dyDescent="0.35">
      <c r="A3381" s="61" t="s">
        <v>61</v>
      </c>
      <c r="B3381" s="61" t="s">
        <v>4832</v>
      </c>
      <c r="C3381" s="61" t="s">
        <v>12897</v>
      </c>
      <c r="D3381" s="61" t="s">
        <v>4825</v>
      </c>
      <c r="E3381" s="61" t="s">
        <v>7174</v>
      </c>
      <c r="F3381" s="96"/>
      <c r="G3381" s="60"/>
    </row>
    <row r="3382" spans="1:7" ht="31" x14ac:dyDescent="0.35">
      <c r="A3382" s="61" t="s">
        <v>61</v>
      </c>
      <c r="B3382" s="61" t="s">
        <v>4833</v>
      </c>
      <c r="C3382" s="61" t="s">
        <v>12898</v>
      </c>
      <c r="D3382" s="61" t="s">
        <v>4825</v>
      </c>
      <c r="E3382" s="61" t="s">
        <v>7174</v>
      </c>
      <c r="F3382" s="96"/>
      <c r="G3382" s="60"/>
    </row>
    <row r="3383" spans="1:7" ht="31" x14ac:dyDescent="0.35">
      <c r="A3383" s="61" t="s">
        <v>61</v>
      </c>
      <c r="B3383" s="61" t="s">
        <v>4834</v>
      </c>
      <c r="C3383" s="61" t="s">
        <v>12899</v>
      </c>
      <c r="D3383" s="61" t="s">
        <v>4825</v>
      </c>
      <c r="E3383" s="61" t="s">
        <v>7174</v>
      </c>
      <c r="F3383" s="96"/>
      <c r="G3383" s="60"/>
    </row>
    <row r="3384" spans="1:7" ht="31" x14ac:dyDescent="0.35">
      <c r="A3384" s="61" t="s">
        <v>61</v>
      </c>
      <c r="B3384" s="61" t="s">
        <v>4835</v>
      </c>
      <c r="C3384" s="61" t="s">
        <v>12900</v>
      </c>
      <c r="D3384" s="61" t="s">
        <v>4825</v>
      </c>
      <c r="E3384" s="61" t="s">
        <v>7174</v>
      </c>
      <c r="F3384" s="96"/>
      <c r="G3384" s="60"/>
    </row>
    <row r="3385" spans="1:7" ht="31" x14ac:dyDescent="0.35">
      <c r="A3385" s="61" t="s">
        <v>61</v>
      </c>
      <c r="B3385" s="61" t="s">
        <v>4836</v>
      </c>
      <c r="C3385" s="61" t="s">
        <v>12901</v>
      </c>
      <c r="D3385" s="61" t="s">
        <v>4825</v>
      </c>
      <c r="E3385" s="61" t="s">
        <v>7174</v>
      </c>
      <c r="F3385" s="96"/>
      <c r="G3385" s="60"/>
    </row>
    <row r="3386" spans="1:7" x14ac:dyDescent="0.35">
      <c r="A3386" s="61" t="s">
        <v>61</v>
      </c>
      <c r="B3386" s="61" t="s">
        <v>4837</v>
      </c>
      <c r="C3386" s="61" t="s">
        <v>12902</v>
      </c>
      <c r="D3386" s="61" t="s">
        <v>13312</v>
      </c>
      <c r="E3386" s="61" t="s">
        <v>192</v>
      </c>
      <c r="F3386" s="96"/>
      <c r="G3386" s="60"/>
    </row>
    <row r="3387" spans="1:7" ht="31" x14ac:dyDescent="0.35">
      <c r="A3387" s="61" t="s">
        <v>61</v>
      </c>
      <c r="B3387" s="61" t="s">
        <v>4838</v>
      </c>
      <c r="C3387" s="61" t="s">
        <v>12903</v>
      </c>
      <c r="D3387" s="61" t="s">
        <v>13313</v>
      </c>
      <c r="E3387" s="61" t="s">
        <v>192</v>
      </c>
      <c r="F3387" s="96"/>
      <c r="G3387" s="60"/>
    </row>
    <row r="3388" spans="1:7" ht="31" x14ac:dyDescent="0.35">
      <c r="A3388" s="61" t="s">
        <v>61</v>
      </c>
      <c r="B3388" s="61" t="s">
        <v>4839</v>
      </c>
      <c r="C3388" s="61" t="s">
        <v>12904</v>
      </c>
      <c r="D3388" s="61" t="s">
        <v>13313</v>
      </c>
      <c r="E3388" s="61" t="s">
        <v>192</v>
      </c>
      <c r="F3388" s="96"/>
      <c r="G3388" s="60"/>
    </row>
    <row r="3389" spans="1:7" ht="31" x14ac:dyDescent="0.35">
      <c r="A3389" s="61" t="s">
        <v>61</v>
      </c>
      <c r="B3389" s="61" t="s">
        <v>4840</v>
      </c>
      <c r="C3389" s="61" t="s">
        <v>12905</v>
      </c>
      <c r="D3389" s="61" t="s">
        <v>13313</v>
      </c>
      <c r="E3389" s="61" t="s">
        <v>192</v>
      </c>
      <c r="F3389" s="96"/>
      <c r="G3389" s="60"/>
    </row>
    <row r="3390" spans="1:7" ht="31" x14ac:dyDescent="0.35">
      <c r="A3390" s="61" t="s">
        <v>61</v>
      </c>
      <c r="B3390" s="61" t="s">
        <v>4841</v>
      </c>
      <c r="C3390" s="61" t="s">
        <v>12906</v>
      </c>
      <c r="D3390" s="61" t="s">
        <v>13313</v>
      </c>
      <c r="E3390" s="61" t="s">
        <v>192</v>
      </c>
      <c r="F3390" s="96"/>
      <c r="G3390" s="60"/>
    </row>
    <row r="3391" spans="1:7" ht="31" x14ac:dyDescent="0.35">
      <c r="A3391" s="61" t="s">
        <v>61</v>
      </c>
      <c r="B3391" s="61" t="s">
        <v>4842</v>
      </c>
      <c r="C3391" s="61" t="s">
        <v>12907</v>
      </c>
      <c r="D3391" s="61" t="s">
        <v>13313</v>
      </c>
      <c r="E3391" s="61" t="s">
        <v>192</v>
      </c>
      <c r="F3391" s="96"/>
      <c r="G3391" s="60"/>
    </row>
    <row r="3392" spans="1:7" ht="31" x14ac:dyDescent="0.35">
      <c r="A3392" s="61" t="s">
        <v>61</v>
      </c>
      <c r="B3392" s="61" t="s">
        <v>4843</v>
      </c>
      <c r="C3392" s="61" t="s">
        <v>12908</v>
      </c>
      <c r="D3392" s="61" t="s">
        <v>13313</v>
      </c>
      <c r="E3392" s="61" t="s">
        <v>192</v>
      </c>
      <c r="F3392" s="96"/>
      <c r="G3392" s="60"/>
    </row>
    <row r="3393" spans="1:7" ht="31" x14ac:dyDescent="0.35">
      <c r="A3393" s="61" t="s">
        <v>61</v>
      </c>
      <c r="B3393" s="61" t="s">
        <v>4844</v>
      </c>
      <c r="C3393" s="61" t="s">
        <v>12909</v>
      </c>
      <c r="D3393" s="61" t="s">
        <v>13313</v>
      </c>
      <c r="E3393" s="61" t="s">
        <v>192</v>
      </c>
      <c r="F3393" s="96"/>
      <c r="G3393" s="60"/>
    </row>
    <row r="3394" spans="1:7" ht="31" x14ac:dyDescent="0.35">
      <c r="A3394" s="61" t="s">
        <v>61</v>
      </c>
      <c r="B3394" s="61" t="s">
        <v>4845</v>
      </c>
      <c r="C3394" s="61" t="s">
        <v>12910</v>
      </c>
      <c r="D3394" s="61" t="s">
        <v>13313</v>
      </c>
      <c r="E3394" s="61" t="s">
        <v>192</v>
      </c>
      <c r="F3394" s="96"/>
      <c r="G3394" s="60"/>
    </row>
    <row r="3395" spans="1:7" ht="31" x14ac:dyDescent="0.35">
      <c r="A3395" s="61" t="s">
        <v>61</v>
      </c>
      <c r="B3395" s="61" t="s">
        <v>4846</v>
      </c>
      <c r="C3395" s="61" t="s">
        <v>12911</v>
      </c>
      <c r="D3395" s="61" t="s">
        <v>13313</v>
      </c>
      <c r="E3395" s="61" t="s">
        <v>192</v>
      </c>
      <c r="F3395" s="96"/>
      <c r="G3395" s="60"/>
    </row>
    <row r="3396" spans="1:7" ht="31" x14ac:dyDescent="0.35">
      <c r="A3396" s="61" t="s">
        <v>61</v>
      </c>
      <c r="B3396" s="61" t="s">
        <v>4847</v>
      </c>
      <c r="C3396" s="61" t="s">
        <v>12912</v>
      </c>
      <c r="D3396" s="61" t="s">
        <v>13313</v>
      </c>
      <c r="E3396" s="61" t="s">
        <v>192</v>
      </c>
      <c r="F3396" s="96"/>
      <c r="G3396" s="60"/>
    </row>
    <row r="3397" spans="1:7" ht="31" x14ac:dyDescent="0.35">
      <c r="A3397" s="61" t="s">
        <v>61</v>
      </c>
      <c r="B3397" s="61" t="s">
        <v>4848</v>
      </c>
      <c r="C3397" s="61" t="s">
        <v>12913</v>
      </c>
      <c r="D3397" s="61" t="s">
        <v>13313</v>
      </c>
      <c r="E3397" s="61" t="s">
        <v>192</v>
      </c>
      <c r="F3397" s="96"/>
      <c r="G3397" s="60"/>
    </row>
    <row r="3398" spans="1:7" ht="31" x14ac:dyDescent="0.35">
      <c r="A3398" s="61" t="s">
        <v>61</v>
      </c>
      <c r="B3398" s="61" t="s">
        <v>4849</v>
      </c>
      <c r="C3398" s="61" t="s">
        <v>12914</v>
      </c>
      <c r="D3398" s="61" t="s">
        <v>13313</v>
      </c>
      <c r="E3398" s="61" t="s">
        <v>192</v>
      </c>
      <c r="F3398" s="96"/>
      <c r="G3398" s="60"/>
    </row>
    <row r="3399" spans="1:7" ht="46.5" x14ac:dyDescent="0.35">
      <c r="A3399" s="61" t="s">
        <v>61</v>
      </c>
      <c r="B3399" s="61" t="s">
        <v>4850</v>
      </c>
      <c r="C3399" s="61" t="s">
        <v>12915</v>
      </c>
      <c r="D3399" s="61" t="s">
        <v>13314</v>
      </c>
      <c r="E3399" s="61" t="s">
        <v>192</v>
      </c>
      <c r="F3399" s="96"/>
      <c r="G3399" s="60"/>
    </row>
    <row r="3400" spans="1:7" ht="46.5" x14ac:dyDescent="0.35">
      <c r="A3400" s="61" t="s">
        <v>61</v>
      </c>
      <c r="B3400" s="61" t="s">
        <v>4851</v>
      </c>
      <c r="C3400" s="61" t="s">
        <v>12916</v>
      </c>
      <c r="D3400" s="61" t="s">
        <v>13314</v>
      </c>
      <c r="E3400" s="61" t="s">
        <v>192</v>
      </c>
      <c r="F3400" s="96"/>
      <c r="G3400" s="60"/>
    </row>
    <row r="3401" spans="1:7" ht="46.5" x14ac:dyDescent="0.35">
      <c r="A3401" s="61" t="s">
        <v>61</v>
      </c>
      <c r="B3401" s="61" t="s">
        <v>4852</v>
      </c>
      <c r="C3401" s="61" t="s">
        <v>12917</v>
      </c>
      <c r="D3401" s="61" t="s">
        <v>13314</v>
      </c>
      <c r="E3401" s="61" t="s">
        <v>192</v>
      </c>
      <c r="F3401" s="96"/>
      <c r="G3401" s="60"/>
    </row>
    <row r="3402" spans="1:7" ht="46.5" x14ac:dyDescent="0.35">
      <c r="A3402" s="61" t="s">
        <v>61</v>
      </c>
      <c r="B3402" s="61" t="s">
        <v>4853</v>
      </c>
      <c r="C3402" s="61" t="s">
        <v>12918</v>
      </c>
      <c r="D3402" s="61" t="s">
        <v>13314</v>
      </c>
      <c r="E3402" s="61" t="s">
        <v>192</v>
      </c>
      <c r="F3402" s="96"/>
      <c r="G3402" s="60"/>
    </row>
    <row r="3403" spans="1:7" ht="46.5" x14ac:dyDescent="0.35">
      <c r="A3403" s="61" t="s">
        <v>61</v>
      </c>
      <c r="B3403" s="61" t="s">
        <v>4854</v>
      </c>
      <c r="C3403" s="61" t="s">
        <v>12919</v>
      </c>
      <c r="D3403" s="61" t="s">
        <v>13314</v>
      </c>
      <c r="E3403" s="61" t="s">
        <v>192</v>
      </c>
      <c r="F3403" s="96"/>
      <c r="G3403" s="60"/>
    </row>
    <row r="3404" spans="1:7" ht="46.5" x14ac:dyDescent="0.35">
      <c r="A3404" s="61" t="s">
        <v>61</v>
      </c>
      <c r="B3404" s="61" t="s">
        <v>4855</v>
      </c>
      <c r="C3404" s="61" t="s">
        <v>12920</v>
      </c>
      <c r="D3404" s="61" t="s">
        <v>13314</v>
      </c>
      <c r="E3404" s="61" t="s">
        <v>192</v>
      </c>
      <c r="F3404" s="96"/>
      <c r="G3404" s="60"/>
    </row>
    <row r="3405" spans="1:7" ht="46.5" x14ac:dyDescent="0.35">
      <c r="A3405" s="61" t="s">
        <v>61</v>
      </c>
      <c r="B3405" s="61" t="s">
        <v>4856</v>
      </c>
      <c r="C3405" s="61" t="s">
        <v>12921</v>
      </c>
      <c r="D3405" s="61" t="s">
        <v>13314</v>
      </c>
      <c r="E3405" s="61" t="s">
        <v>192</v>
      </c>
      <c r="F3405" s="96"/>
      <c r="G3405" s="60"/>
    </row>
    <row r="3406" spans="1:7" ht="46.5" x14ac:dyDescent="0.35">
      <c r="A3406" s="61" t="s">
        <v>61</v>
      </c>
      <c r="B3406" s="61" t="s">
        <v>4857</v>
      </c>
      <c r="C3406" s="61" t="s">
        <v>12922</v>
      </c>
      <c r="D3406" s="61" t="s">
        <v>13314</v>
      </c>
      <c r="E3406" s="61" t="s">
        <v>192</v>
      </c>
      <c r="F3406" s="96"/>
      <c r="G3406" s="60"/>
    </row>
    <row r="3407" spans="1:7" ht="46.5" x14ac:dyDescent="0.35">
      <c r="A3407" s="61" t="s">
        <v>61</v>
      </c>
      <c r="B3407" s="61" t="s">
        <v>4858</v>
      </c>
      <c r="C3407" s="61" t="s">
        <v>12923</v>
      </c>
      <c r="D3407" s="61" t="s">
        <v>13314</v>
      </c>
      <c r="E3407" s="61" t="s">
        <v>192</v>
      </c>
      <c r="F3407" s="96"/>
      <c r="G3407" s="60"/>
    </row>
    <row r="3408" spans="1:7" ht="46.5" x14ac:dyDescent="0.35">
      <c r="A3408" s="61" t="s">
        <v>61</v>
      </c>
      <c r="B3408" s="61" t="s">
        <v>4859</v>
      </c>
      <c r="C3408" s="61" t="s">
        <v>12924</v>
      </c>
      <c r="D3408" s="61" t="s">
        <v>13314</v>
      </c>
      <c r="E3408" s="61" t="s">
        <v>192</v>
      </c>
      <c r="F3408" s="96"/>
      <c r="G3408" s="60"/>
    </row>
    <row r="3409" spans="1:7" ht="46.5" x14ac:dyDescent="0.35">
      <c r="A3409" s="61" t="s">
        <v>61</v>
      </c>
      <c r="B3409" s="61" t="s">
        <v>4860</v>
      </c>
      <c r="C3409" s="61" t="s">
        <v>12925</v>
      </c>
      <c r="D3409" s="61" t="s">
        <v>13314</v>
      </c>
      <c r="E3409" s="61" t="s">
        <v>192</v>
      </c>
      <c r="F3409" s="96"/>
      <c r="G3409" s="60"/>
    </row>
    <row r="3410" spans="1:7" ht="46.5" x14ac:dyDescent="0.35">
      <c r="A3410" s="61" t="s">
        <v>61</v>
      </c>
      <c r="B3410" s="61" t="s">
        <v>4861</v>
      </c>
      <c r="C3410" s="61" t="s">
        <v>12926</v>
      </c>
      <c r="D3410" s="61" t="s">
        <v>13314</v>
      </c>
      <c r="E3410" s="61" t="s">
        <v>192</v>
      </c>
      <c r="F3410" s="96"/>
      <c r="G3410" s="60"/>
    </row>
    <row r="3411" spans="1:7" ht="31" x14ac:dyDescent="0.35">
      <c r="A3411" s="61" t="s">
        <v>61</v>
      </c>
      <c r="B3411" s="61" t="s">
        <v>4862</v>
      </c>
      <c r="C3411" s="61" t="s">
        <v>12927</v>
      </c>
      <c r="D3411" s="61" t="s">
        <v>13315</v>
      </c>
      <c r="E3411" s="61" t="s">
        <v>192</v>
      </c>
      <c r="F3411" s="96"/>
      <c r="G3411" s="60"/>
    </row>
    <row r="3412" spans="1:7" ht="31" x14ac:dyDescent="0.35">
      <c r="A3412" s="61" t="s">
        <v>61</v>
      </c>
      <c r="B3412" s="61" t="s">
        <v>4863</v>
      </c>
      <c r="C3412" s="61" t="s">
        <v>12928</v>
      </c>
      <c r="D3412" s="61" t="s">
        <v>13315</v>
      </c>
      <c r="E3412" s="61" t="s">
        <v>192</v>
      </c>
      <c r="F3412" s="96"/>
      <c r="G3412" s="60"/>
    </row>
    <row r="3413" spans="1:7" ht="31" x14ac:dyDescent="0.35">
      <c r="A3413" s="61" t="s">
        <v>61</v>
      </c>
      <c r="B3413" s="61" t="s">
        <v>4864</v>
      </c>
      <c r="C3413" s="61" t="s">
        <v>12929</v>
      </c>
      <c r="D3413" s="61" t="s">
        <v>13315</v>
      </c>
      <c r="E3413" s="61" t="s">
        <v>192</v>
      </c>
      <c r="F3413" s="96"/>
      <c r="G3413" s="60"/>
    </row>
    <row r="3414" spans="1:7" ht="31" x14ac:dyDescent="0.35">
      <c r="A3414" s="61" t="s">
        <v>61</v>
      </c>
      <c r="B3414" s="61" t="s">
        <v>4865</v>
      </c>
      <c r="C3414" s="61" t="s">
        <v>12930</v>
      </c>
      <c r="D3414" s="61" t="s">
        <v>13315</v>
      </c>
      <c r="E3414" s="61" t="s">
        <v>192</v>
      </c>
      <c r="F3414" s="96"/>
      <c r="G3414" s="60"/>
    </row>
    <row r="3415" spans="1:7" ht="31" x14ac:dyDescent="0.35">
      <c r="A3415" s="61" t="s">
        <v>61</v>
      </c>
      <c r="B3415" s="61" t="s">
        <v>4866</v>
      </c>
      <c r="C3415" s="61" t="s">
        <v>12931</v>
      </c>
      <c r="D3415" s="61" t="s">
        <v>13315</v>
      </c>
      <c r="E3415" s="61" t="s">
        <v>192</v>
      </c>
      <c r="F3415" s="96"/>
      <c r="G3415" s="60"/>
    </row>
    <row r="3416" spans="1:7" ht="31" x14ac:dyDescent="0.35">
      <c r="A3416" s="61" t="s">
        <v>61</v>
      </c>
      <c r="B3416" s="61" t="s">
        <v>4867</v>
      </c>
      <c r="C3416" s="61" t="s">
        <v>12932</v>
      </c>
      <c r="D3416" s="61" t="s">
        <v>13315</v>
      </c>
      <c r="E3416" s="61" t="s">
        <v>192</v>
      </c>
      <c r="F3416" s="96"/>
      <c r="G3416" s="60"/>
    </row>
    <row r="3417" spans="1:7" ht="31" x14ac:dyDescent="0.35">
      <c r="A3417" s="61" t="s">
        <v>61</v>
      </c>
      <c r="B3417" s="61" t="s">
        <v>4868</v>
      </c>
      <c r="C3417" s="61" t="s">
        <v>12933</v>
      </c>
      <c r="D3417" s="61" t="s">
        <v>13315</v>
      </c>
      <c r="E3417" s="61" t="s">
        <v>192</v>
      </c>
      <c r="F3417" s="96"/>
      <c r="G3417" s="60"/>
    </row>
    <row r="3418" spans="1:7" ht="31" x14ac:dyDescent="0.35">
      <c r="A3418" s="61" t="s">
        <v>61</v>
      </c>
      <c r="B3418" s="61" t="s">
        <v>4869</v>
      </c>
      <c r="C3418" s="61" t="s">
        <v>12934</v>
      </c>
      <c r="D3418" s="61" t="s">
        <v>13315</v>
      </c>
      <c r="E3418" s="61" t="s">
        <v>192</v>
      </c>
      <c r="F3418" s="96"/>
      <c r="G3418" s="60"/>
    </row>
    <row r="3419" spans="1:7" ht="31" x14ac:dyDescent="0.35">
      <c r="A3419" s="61" t="s">
        <v>61</v>
      </c>
      <c r="B3419" s="61" t="s">
        <v>4870</v>
      </c>
      <c r="C3419" s="61" t="s">
        <v>12935</v>
      </c>
      <c r="D3419" s="61" t="s">
        <v>13315</v>
      </c>
      <c r="E3419" s="61" t="s">
        <v>192</v>
      </c>
      <c r="F3419" s="96"/>
      <c r="G3419" s="60"/>
    </row>
    <row r="3420" spans="1:7" ht="31" x14ac:dyDescent="0.35">
      <c r="A3420" s="61" t="s">
        <v>61</v>
      </c>
      <c r="B3420" s="61" t="s">
        <v>4871</v>
      </c>
      <c r="C3420" s="61" t="s">
        <v>12936</v>
      </c>
      <c r="D3420" s="61" t="s">
        <v>13315</v>
      </c>
      <c r="E3420" s="61" t="s">
        <v>192</v>
      </c>
      <c r="F3420" s="96"/>
      <c r="G3420" s="60"/>
    </row>
    <row r="3421" spans="1:7" ht="31" x14ac:dyDescent="0.35">
      <c r="A3421" s="61" t="s">
        <v>61</v>
      </c>
      <c r="B3421" s="61" t="s">
        <v>4872</v>
      </c>
      <c r="C3421" s="61" t="s">
        <v>12937</v>
      </c>
      <c r="D3421" s="61" t="s">
        <v>13315</v>
      </c>
      <c r="E3421" s="61" t="s">
        <v>192</v>
      </c>
      <c r="F3421" s="96"/>
      <c r="G3421" s="60"/>
    </row>
    <row r="3422" spans="1:7" ht="31" x14ac:dyDescent="0.35">
      <c r="A3422" s="61" t="s">
        <v>61</v>
      </c>
      <c r="B3422" s="61" t="s">
        <v>4873</v>
      </c>
      <c r="C3422" s="61" t="s">
        <v>12938</v>
      </c>
      <c r="D3422" s="61" t="s">
        <v>13315</v>
      </c>
      <c r="E3422" s="61" t="s">
        <v>192</v>
      </c>
      <c r="F3422" s="96"/>
      <c r="G3422" s="60"/>
    </row>
    <row r="3423" spans="1:7" ht="31" x14ac:dyDescent="0.35">
      <c r="A3423" s="61" t="s">
        <v>61</v>
      </c>
      <c r="B3423" s="61" t="s">
        <v>4874</v>
      </c>
      <c r="C3423" s="61" t="s">
        <v>12939</v>
      </c>
      <c r="D3423" s="61" t="s">
        <v>13316</v>
      </c>
      <c r="E3423" s="61" t="s">
        <v>192</v>
      </c>
      <c r="F3423" s="96"/>
      <c r="G3423" s="60"/>
    </row>
    <row r="3424" spans="1:7" ht="31" x14ac:dyDescent="0.35">
      <c r="A3424" s="61" t="s">
        <v>61</v>
      </c>
      <c r="B3424" s="61" t="s">
        <v>4875</v>
      </c>
      <c r="C3424" s="61" t="s">
        <v>12940</v>
      </c>
      <c r="D3424" s="61" t="s">
        <v>13316</v>
      </c>
      <c r="E3424" s="61" t="s">
        <v>192</v>
      </c>
      <c r="F3424" s="96"/>
      <c r="G3424" s="60"/>
    </row>
    <row r="3425" spans="1:7" ht="31" x14ac:dyDescent="0.35">
      <c r="A3425" s="61" t="s">
        <v>61</v>
      </c>
      <c r="B3425" s="61" t="s">
        <v>4876</v>
      </c>
      <c r="C3425" s="61" t="s">
        <v>12941</v>
      </c>
      <c r="D3425" s="61" t="s">
        <v>13316</v>
      </c>
      <c r="E3425" s="61" t="s">
        <v>192</v>
      </c>
      <c r="F3425" s="96"/>
      <c r="G3425" s="60"/>
    </row>
    <row r="3426" spans="1:7" ht="31" x14ac:dyDescent="0.35">
      <c r="A3426" s="61" t="s">
        <v>61</v>
      </c>
      <c r="B3426" s="61" t="s">
        <v>4877</v>
      </c>
      <c r="C3426" s="61" t="s">
        <v>12942</v>
      </c>
      <c r="D3426" s="61" t="s">
        <v>13316</v>
      </c>
      <c r="E3426" s="61" t="s">
        <v>192</v>
      </c>
      <c r="F3426" s="96"/>
      <c r="G3426" s="60"/>
    </row>
    <row r="3427" spans="1:7" ht="31" x14ac:dyDescent="0.35">
      <c r="A3427" s="61" t="s">
        <v>61</v>
      </c>
      <c r="B3427" s="61" t="s">
        <v>4878</v>
      </c>
      <c r="C3427" s="61" t="s">
        <v>12943</v>
      </c>
      <c r="D3427" s="61" t="s">
        <v>13316</v>
      </c>
      <c r="E3427" s="61" t="s">
        <v>192</v>
      </c>
      <c r="F3427" s="96"/>
      <c r="G3427" s="60"/>
    </row>
    <row r="3428" spans="1:7" ht="31" x14ac:dyDescent="0.35">
      <c r="A3428" s="61" t="s">
        <v>61</v>
      </c>
      <c r="B3428" s="61" t="s">
        <v>4879</v>
      </c>
      <c r="C3428" s="61" t="s">
        <v>12944</v>
      </c>
      <c r="D3428" s="61" t="s">
        <v>13316</v>
      </c>
      <c r="E3428" s="61" t="s">
        <v>192</v>
      </c>
      <c r="F3428" s="96"/>
      <c r="G3428" s="60"/>
    </row>
    <row r="3429" spans="1:7" ht="31" x14ac:dyDescent="0.35">
      <c r="A3429" s="61" t="s">
        <v>61</v>
      </c>
      <c r="B3429" s="61" t="s">
        <v>4880</v>
      </c>
      <c r="C3429" s="61" t="s">
        <v>12945</v>
      </c>
      <c r="D3429" s="61" t="s">
        <v>13316</v>
      </c>
      <c r="E3429" s="61" t="s">
        <v>192</v>
      </c>
      <c r="F3429" s="96"/>
      <c r="G3429" s="60"/>
    </row>
    <row r="3430" spans="1:7" ht="31" x14ac:dyDescent="0.35">
      <c r="A3430" s="61" t="s">
        <v>61</v>
      </c>
      <c r="B3430" s="61" t="s">
        <v>4881</v>
      </c>
      <c r="C3430" s="61" t="s">
        <v>12946</v>
      </c>
      <c r="D3430" s="61" t="s">
        <v>13316</v>
      </c>
      <c r="E3430" s="61" t="s">
        <v>192</v>
      </c>
      <c r="F3430" s="96"/>
      <c r="G3430" s="60"/>
    </row>
    <row r="3431" spans="1:7" ht="31" x14ac:dyDescent="0.35">
      <c r="A3431" s="61" t="s">
        <v>61</v>
      </c>
      <c r="B3431" s="61" t="s">
        <v>4882</v>
      </c>
      <c r="C3431" s="61" t="s">
        <v>12947</v>
      </c>
      <c r="D3431" s="61" t="s">
        <v>13316</v>
      </c>
      <c r="E3431" s="61" t="s">
        <v>192</v>
      </c>
      <c r="F3431" s="96"/>
      <c r="G3431" s="60"/>
    </row>
    <row r="3432" spans="1:7" ht="31" x14ac:dyDescent="0.35">
      <c r="A3432" s="61" t="s">
        <v>61</v>
      </c>
      <c r="B3432" s="61" t="s">
        <v>4883</v>
      </c>
      <c r="C3432" s="61" t="s">
        <v>12948</v>
      </c>
      <c r="D3432" s="61" t="s">
        <v>13316</v>
      </c>
      <c r="E3432" s="61" t="s">
        <v>192</v>
      </c>
      <c r="F3432" s="96"/>
      <c r="G3432" s="60"/>
    </row>
    <row r="3433" spans="1:7" ht="31" x14ac:dyDescent="0.35">
      <c r="A3433" s="61" t="s">
        <v>61</v>
      </c>
      <c r="B3433" s="61" t="s">
        <v>4884</v>
      </c>
      <c r="C3433" s="61" t="s">
        <v>12949</v>
      </c>
      <c r="D3433" s="61" t="s">
        <v>13316</v>
      </c>
      <c r="E3433" s="61" t="s">
        <v>192</v>
      </c>
      <c r="F3433" s="96"/>
      <c r="G3433" s="60"/>
    </row>
    <row r="3434" spans="1:7" ht="31" x14ac:dyDescent="0.35">
      <c r="A3434" s="61" t="s">
        <v>61</v>
      </c>
      <c r="B3434" s="61" t="s">
        <v>4885</v>
      </c>
      <c r="C3434" s="61" t="s">
        <v>12950</v>
      </c>
      <c r="D3434" s="61" t="s">
        <v>13316</v>
      </c>
      <c r="E3434" s="61" t="s">
        <v>192</v>
      </c>
      <c r="F3434" s="96"/>
      <c r="G3434" s="60"/>
    </row>
    <row r="3435" spans="1:7" ht="31" x14ac:dyDescent="0.35">
      <c r="A3435" s="61" t="s">
        <v>61</v>
      </c>
      <c r="B3435" s="61" t="s">
        <v>4886</v>
      </c>
      <c r="C3435" s="61" t="s">
        <v>12951</v>
      </c>
      <c r="D3435" s="61" t="s">
        <v>13317</v>
      </c>
      <c r="E3435" s="61" t="s">
        <v>192</v>
      </c>
      <c r="F3435" s="96"/>
      <c r="G3435" s="60"/>
    </row>
    <row r="3436" spans="1:7" ht="31" x14ac:dyDescent="0.35">
      <c r="A3436" s="61" t="s">
        <v>61</v>
      </c>
      <c r="B3436" s="61" t="s">
        <v>4887</v>
      </c>
      <c r="C3436" s="61" t="s">
        <v>12952</v>
      </c>
      <c r="D3436" s="61" t="s">
        <v>13317</v>
      </c>
      <c r="E3436" s="61" t="s">
        <v>192</v>
      </c>
      <c r="F3436" s="96"/>
      <c r="G3436" s="60"/>
    </row>
    <row r="3437" spans="1:7" ht="31" x14ac:dyDescent="0.35">
      <c r="A3437" s="61" t="s">
        <v>61</v>
      </c>
      <c r="B3437" s="61" t="s">
        <v>4888</v>
      </c>
      <c r="C3437" s="61" t="s">
        <v>12953</v>
      </c>
      <c r="D3437" s="61" t="s">
        <v>13317</v>
      </c>
      <c r="E3437" s="61" t="s">
        <v>192</v>
      </c>
      <c r="F3437" s="96"/>
      <c r="G3437" s="60"/>
    </row>
    <row r="3438" spans="1:7" ht="31" x14ac:dyDescent="0.35">
      <c r="A3438" s="61" t="s">
        <v>61</v>
      </c>
      <c r="B3438" s="61" t="s">
        <v>4889</v>
      </c>
      <c r="C3438" s="61" t="s">
        <v>12954</v>
      </c>
      <c r="D3438" s="61" t="s">
        <v>13317</v>
      </c>
      <c r="E3438" s="61" t="s">
        <v>192</v>
      </c>
      <c r="F3438" s="96"/>
      <c r="G3438" s="60"/>
    </row>
    <row r="3439" spans="1:7" ht="31" x14ac:dyDescent="0.35">
      <c r="A3439" s="61" t="s">
        <v>61</v>
      </c>
      <c r="B3439" s="61" t="s">
        <v>4890</v>
      </c>
      <c r="C3439" s="61" t="s">
        <v>12955</v>
      </c>
      <c r="D3439" s="61" t="s">
        <v>13317</v>
      </c>
      <c r="E3439" s="61" t="s">
        <v>192</v>
      </c>
      <c r="F3439" s="96"/>
      <c r="G3439" s="60"/>
    </row>
    <row r="3440" spans="1:7" ht="31" x14ac:dyDescent="0.35">
      <c r="A3440" s="61" t="s">
        <v>61</v>
      </c>
      <c r="B3440" s="61" t="s">
        <v>4891</v>
      </c>
      <c r="C3440" s="61" t="s">
        <v>12956</v>
      </c>
      <c r="D3440" s="61" t="s">
        <v>13317</v>
      </c>
      <c r="E3440" s="61" t="s">
        <v>192</v>
      </c>
      <c r="F3440" s="96"/>
      <c r="G3440" s="60"/>
    </row>
    <row r="3441" spans="1:7" ht="31" x14ac:dyDescent="0.35">
      <c r="A3441" s="61" t="s">
        <v>61</v>
      </c>
      <c r="B3441" s="61" t="s">
        <v>4892</v>
      </c>
      <c r="C3441" s="61" t="s">
        <v>12957</v>
      </c>
      <c r="D3441" s="61" t="s">
        <v>13317</v>
      </c>
      <c r="E3441" s="61" t="s">
        <v>192</v>
      </c>
      <c r="F3441" s="96"/>
      <c r="G3441" s="60"/>
    </row>
    <row r="3442" spans="1:7" ht="31" x14ac:dyDescent="0.35">
      <c r="A3442" s="61" t="s">
        <v>61</v>
      </c>
      <c r="B3442" s="61" t="s">
        <v>4893</v>
      </c>
      <c r="C3442" s="61" t="s">
        <v>12958</v>
      </c>
      <c r="D3442" s="61" t="s">
        <v>13317</v>
      </c>
      <c r="E3442" s="61" t="s">
        <v>192</v>
      </c>
      <c r="F3442" s="96"/>
      <c r="G3442" s="60"/>
    </row>
    <row r="3443" spans="1:7" ht="31" x14ac:dyDescent="0.35">
      <c r="A3443" s="61" t="s">
        <v>61</v>
      </c>
      <c r="B3443" s="61" t="s">
        <v>4894</v>
      </c>
      <c r="C3443" s="61" t="s">
        <v>12959</v>
      </c>
      <c r="D3443" s="61" t="s">
        <v>13317</v>
      </c>
      <c r="E3443" s="61" t="s">
        <v>192</v>
      </c>
      <c r="F3443" s="96"/>
      <c r="G3443" s="60"/>
    </row>
    <row r="3444" spans="1:7" ht="31" x14ac:dyDescent="0.35">
      <c r="A3444" s="61" t="s">
        <v>61</v>
      </c>
      <c r="B3444" s="61" t="s">
        <v>4895</v>
      </c>
      <c r="C3444" s="61" t="s">
        <v>12960</v>
      </c>
      <c r="D3444" s="61" t="s">
        <v>13317</v>
      </c>
      <c r="E3444" s="61" t="s">
        <v>192</v>
      </c>
      <c r="F3444" s="96"/>
      <c r="G3444" s="60"/>
    </row>
    <row r="3445" spans="1:7" ht="31" x14ac:dyDescent="0.35">
      <c r="A3445" s="61" t="s">
        <v>61</v>
      </c>
      <c r="B3445" s="61" t="s">
        <v>4896</v>
      </c>
      <c r="C3445" s="61" t="s">
        <v>12961</v>
      </c>
      <c r="D3445" s="61" t="s">
        <v>13317</v>
      </c>
      <c r="E3445" s="61" t="s">
        <v>192</v>
      </c>
      <c r="F3445" s="96"/>
      <c r="G3445" s="60"/>
    </row>
    <row r="3446" spans="1:7" ht="31" x14ac:dyDescent="0.35">
      <c r="A3446" s="61" t="s">
        <v>61</v>
      </c>
      <c r="B3446" s="61" t="s">
        <v>4897</v>
      </c>
      <c r="C3446" s="61" t="s">
        <v>12962</v>
      </c>
      <c r="D3446" s="61" t="s">
        <v>13317</v>
      </c>
      <c r="E3446" s="61" t="s">
        <v>192</v>
      </c>
      <c r="F3446" s="96"/>
      <c r="G3446" s="60"/>
    </row>
    <row r="3447" spans="1:7" ht="31" x14ac:dyDescent="0.35">
      <c r="A3447" s="61" t="s">
        <v>61</v>
      </c>
      <c r="B3447" s="61" t="s">
        <v>4898</v>
      </c>
      <c r="C3447" s="61" t="s">
        <v>12963</v>
      </c>
      <c r="D3447" s="61" t="s">
        <v>13318</v>
      </c>
      <c r="E3447" s="61" t="s">
        <v>192</v>
      </c>
      <c r="F3447" s="96"/>
      <c r="G3447" s="60"/>
    </row>
    <row r="3448" spans="1:7" ht="31" x14ac:dyDescent="0.35">
      <c r="A3448" s="61" t="s">
        <v>61</v>
      </c>
      <c r="B3448" s="61" t="s">
        <v>4899</v>
      </c>
      <c r="C3448" s="61" t="s">
        <v>12964</v>
      </c>
      <c r="D3448" s="61" t="s">
        <v>13318</v>
      </c>
      <c r="E3448" s="61" t="s">
        <v>192</v>
      </c>
      <c r="F3448" s="96"/>
      <c r="G3448" s="60"/>
    </row>
    <row r="3449" spans="1:7" ht="31" x14ac:dyDescent="0.35">
      <c r="A3449" s="61" t="s">
        <v>61</v>
      </c>
      <c r="B3449" s="61" t="s">
        <v>4900</v>
      </c>
      <c r="C3449" s="61" t="s">
        <v>12965</v>
      </c>
      <c r="D3449" s="61" t="s">
        <v>13318</v>
      </c>
      <c r="E3449" s="61" t="s">
        <v>192</v>
      </c>
      <c r="F3449" s="96"/>
      <c r="G3449" s="60"/>
    </row>
    <row r="3450" spans="1:7" ht="31" x14ac:dyDescent="0.35">
      <c r="A3450" s="61" t="s">
        <v>61</v>
      </c>
      <c r="B3450" s="61" t="s">
        <v>4901</v>
      </c>
      <c r="C3450" s="61" t="s">
        <v>12966</v>
      </c>
      <c r="D3450" s="61" t="s">
        <v>13318</v>
      </c>
      <c r="E3450" s="61" t="s">
        <v>192</v>
      </c>
      <c r="F3450" s="96"/>
      <c r="G3450" s="60"/>
    </row>
    <row r="3451" spans="1:7" ht="31" x14ac:dyDescent="0.35">
      <c r="A3451" s="61" t="s">
        <v>61</v>
      </c>
      <c r="B3451" s="61" t="s">
        <v>4902</v>
      </c>
      <c r="C3451" s="61" t="s">
        <v>12967</v>
      </c>
      <c r="D3451" s="61" t="s">
        <v>13318</v>
      </c>
      <c r="E3451" s="61" t="s">
        <v>192</v>
      </c>
      <c r="F3451" s="96"/>
      <c r="G3451" s="60"/>
    </row>
    <row r="3452" spans="1:7" ht="31" x14ac:dyDescent="0.35">
      <c r="A3452" s="61" t="s">
        <v>61</v>
      </c>
      <c r="B3452" s="61" t="s">
        <v>4903</v>
      </c>
      <c r="C3452" s="61" t="s">
        <v>12968</v>
      </c>
      <c r="D3452" s="61" t="s">
        <v>13318</v>
      </c>
      <c r="E3452" s="61" t="s">
        <v>192</v>
      </c>
      <c r="F3452" s="96"/>
      <c r="G3452" s="60"/>
    </row>
    <row r="3453" spans="1:7" ht="31" x14ac:dyDescent="0.35">
      <c r="A3453" s="61" t="s">
        <v>61</v>
      </c>
      <c r="B3453" s="61" t="s">
        <v>4904</v>
      </c>
      <c r="C3453" s="61" t="s">
        <v>12969</v>
      </c>
      <c r="D3453" s="61" t="s">
        <v>13318</v>
      </c>
      <c r="E3453" s="61" t="s">
        <v>192</v>
      </c>
      <c r="F3453" s="96"/>
      <c r="G3453" s="60"/>
    </row>
    <row r="3454" spans="1:7" ht="31" x14ac:dyDescent="0.35">
      <c r="A3454" s="61" t="s">
        <v>61</v>
      </c>
      <c r="B3454" s="61" t="s">
        <v>4905</v>
      </c>
      <c r="C3454" s="61" t="s">
        <v>12970</v>
      </c>
      <c r="D3454" s="61" t="s">
        <v>13318</v>
      </c>
      <c r="E3454" s="61" t="s">
        <v>192</v>
      </c>
      <c r="F3454" s="96"/>
      <c r="G3454" s="60"/>
    </row>
    <row r="3455" spans="1:7" ht="31" x14ac:dyDescent="0.35">
      <c r="A3455" s="61" t="s">
        <v>61</v>
      </c>
      <c r="B3455" s="61" t="s">
        <v>4906</v>
      </c>
      <c r="C3455" s="61" t="s">
        <v>12971</v>
      </c>
      <c r="D3455" s="61" t="s">
        <v>13318</v>
      </c>
      <c r="E3455" s="61" t="s">
        <v>192</v>
      </c>
      <c r="F3455" s="96"/>
      <c r="G3455" s="60"/>
    </row>
    <row r="3456" spans="1:7" ht="31" x14ac:dyDescent="0.35">
      <c r="A3456" s="61" t="s">
        <v>61</v>
      </c>
      <c r="B3456" s="61" t="s">
        <v>4907</v>
      </c>
      <c r="C3456" s="61" t="s">
        <v>12972</v>
      </c>
      <c r="D3456" s="61" t="s">
        <v>13318</v>
      </c>
      <c r="E3456" s="61" t="s">
        <v>192</v>
      </c>
      <c r="F3456" s="96"/>
      <c r="G3456" s="60"/>
    </row>
    <row r="3457" spans="1:7" ht="31" x14ac:dyDescent="0.35">
      <c r="A3457" s="61" t="s">
        <v>61</v>
      </c>
      <c r="B3457" s="61" t="s">
        <v>4908</v>
      </c>
      <c r="C3457" s="61" t="s">
        <v>12973</v>
      </c>
      <c r="D3457" s="61" t="s">
        <v>13318</v>
      </c>
      <c r="E3457" s="61" t="s">
        <v>192</v>
      </c>
      <c r="F3457" s="96"/>
      <c r="G3457" s="60"/>
    </row>
    <row r="3458" spans="1:7" ht="31" x14ac:dyDescent="0.35">
      <c r="A3458" s="61" t="s">
        <v>61</v>
      </c>
      <c r="B3458" s="61" t="s">
        <v>4909</v>
      </c>
      <c r="C3458" s="61" t="s">
        <v>12974</v>
      </c>
      <c r="D3458" s="61" t="s">
        <v>13318</v>
      </c>
      <c r="E3458" s="61" t="s">
        <v>192</v>
      </c>
      <c r="F3458" s="96"/>
      <c r="G3458" s="60"/>
    </row>
    <row r="3459" spans="1:7" ht="31" x14ac:dyDescent="0.35">
      <c r="A3459" s="61" t="s">
        <v>61</v>
      </c>
      <c r="B3459" s="61" t="s">
        <v>4910</v>
      </c>
      <c r="C3459" s="61" t="s">
        <v>12975</v>
      </c>
      <c r="D3459" s="61" t="s">
        <v>13319</v>
      </c>
      <c r="E3459" s="61" t="s">
        <v>192</v>
      </c>
      <c r="F3459" s="96"/>
      <c r="G3459" s="60"/>
    </row>
    <row r="3460" spans="1:7" ht="31" x14ac:dyDescent="0.35">
      <c r="A3460" s="61" t="s">
        <v>61</v>
      </c>
      <c r="B3460" s="61" t="s">
        <v>4911</v>
      </c>
      <c r="C3460" s="61" t="s">
        <v>12976</v>
      </c>
      <c r="D3460" s="61" t="s">
        <v>13319</v>
      </c>
      <c r="E3460" s="61" t="s">
        <v>192</v>
      </c>
      <c r="F3460" s="96"/>
      <c r="G3460" s="60"/>
    </row>
    <row r="3461" spans="1:7" ht="31" x14ac:dyDescent="0.35">
      <c r="A3461" s="61" t="s">
        <v>61</v>
      </c>
      <c r="B3461" s="61" t="s">
        <v>4912</v>
      </c>
      <c r="C3461" s="61" t="s">
        <v>12977</v>
      </c>
      <c r="D3461" s="61" t="s">
        <v>13319</v>
      </c>
      <c r="E3461" s="61" t="s">
        <v>192</v>
      </c>
      <c r="F3461" s="96"/>
      <c r="G3461" s="60"/>
    </row>
    <row r="3462" spans="1:7" ht="31" x14ac:dyDescent="0.35">
      <c r="A3462" s="61" t="s">
        <v>61</v>
      </c>
      <c r="B3462" s="61" t="s">
        <v>4913</v>
      </c>
      <c r="C3462" s="61" t="s">
        <v>12978</v>
      </c>
      <c r="D3462" s="61" t="s">
        <v>13319</v>
      </c>
      <c r="E3462" s="61" t="s">
        <v>192</v>
      </c>
      <c r="F3462" s="96"/>
      <c r="G3462" s="60"/>
    </row>
    <row r="3463" spans="1:7" ht="31" x14ac:dyDescent="0.35">
      <c r="A3463" s="61" t="s">
        <v>61</v>
      </c>
      <c r="B3463" s="61" t="s">
        <v>4914</v>
      </c>
      <c r="C3463" s="61" t="s">
        <v>12979</v>
      </c>
      <c r="D3463" s="61" t="s">
        <v>13319</v>
      </c>
      <c r="E3463" s="61" t="s">
        <v>192</v>
      </c>
      <c r="F3463" s="96"/>
      <c r="G3463" s="60"/>
    </row>
    <row r="3464" spans="1:7" ht="31" x14ac:dyDescent="0.35">
      <c r="A3464" s="61" t="s">
        <v>61</v>
      </c>
      <c r="B3464" s="61" t="s">
        <v>4915</v>
      </c>
      <c r="C3464" s="61" t="s">
        <v>12980</v>
      </c>
      <c r="D3464" s="61" t="s">
        <v>13319</v>
      </c>
      <c r="E3464" s="61" t="s">
        <v>192</v>
      </c>
      <c r="F3464" s="96"/>
      <c r="G3464" s="60"/>
    </row>
    <row r="3465" spans="1:7" ht="31" x14ac:dyDescent="0.35">
      <c r="A3465" s="61" t="s">
        <v>61</v>
      </c>
      <c r="B3465" s="61" t="s">
        <v>4916</v>
      </c>
      <c r="C3465" s="61" t="s">
        <v>12981</v>
      </c>
      <c r="D3465" s="61" t="s">
        <v>13319</v>
      </c>
      <c r="E3465" s="61" t="s">
        <v>192</v>
      </c>
      <c r="F3465" s="96"/>
      <c r="G3465" s="60"/>
    </row>
    <row r="3466" spans="1:7" ht="31" x14ac:dyDescent="0.35">
      <c r="A3466" s="61" t="s">
        <v>61</v>
      </c>
      <c r="B3466" s="61" t="s">
        <v>4917</v>
      </c>
      <c r="C3466" s="61" t="s">
        <v>12982</v>
      </c>
      <c r="D3466" s="61" t="s">
        <v>13319</v>
      </c>
      <c r="E3466" s="61" t="s">
        <v>192</v>
      </c>
      <c r="F3466" s="96"/>
      <c r="G3466" s="60"/>
    </row>
    <row r="3467" spans="1:7" ht="31" x14ac:dyDescent="0.35">
      <c r="A3467" s="61" t="s">
        <v>61</v>
      </c>
      <c r="B3467" s="61" t="s">
        <v>4918</v>
      </c>
      <c r="C3467" s="61" t="s">
        <v>12983</v>
      </c>
      <c r="D3467" s="61" t="s">
        <v>13319</v>
      </c>
      <c r="E3467" s="61" t="s">
        <v>192</v>
      </c>
      <c r="F3467" s="96"/>
      <c r="G3467" s="60"/>
    </row>
    <row r="3468" spans="1:7" ht="31" x14ac:dyDescent="0.35">
      <c r="A3468" s="61" t="s">
        <v>61</v>
      </c>
      <c r="B3468" s="61" t="s">
        <v>4919</v>
      </c>
      <c r="C3468" s="61" t="s">
        <v>12984</v>
      </c>
      <c r="D3468" s="61" t="s">
        <v>13319</v>
      </c>
      <c r="E3468" s="61" t="s">
        <v>192</v>
      </c>
      <c r="F3468" s="96"/>
      <c r="G3468" s="60"/>
    </row>
    <row r="3469" spans="1:7" ht="31" x14ac:dyDescent="0.35">
      <c r="A3469" s="61" t="s">
        <v>61</v>
      </c>
      <c r="B3469" s="61" t="s">
        <v>4920</v>
      </c>
      <c r="C3469" s="61" t="s">
        <v>12985</v>
      </c>
      <c r="D3469" s="61" t="s">
        <v>13319</v>
      </c>
      <c r="E3469" s="61" t="s">
        <v>192</v>
      </c>
      <c r="F3469" s="96"/>
      <c r="G3469" s="60"/>
    </row>
    <row r="3470" spans="1:7" ht="31" x14ac:dyDescent="0.35">
      <c r="A3470" s="61" t="s">
        <v>61</v>
      </c>
      <c r="B3470" s="61" t="s">
        <v>4921</v>
      </c>
      <c r="C3470" s="61" t="s">
        <v>12986</v>
      </c>
      <c r="D3470" s="61" t="s">
        <v>13319</v>
      </c>
      <c r="E3470" s="61" t="s">
        <v>192</v>
      </c>
      <c r="F3470" s="96"/>
      <c r="G3470" s="60"/>
    </row>
    <row r="3471" spans="1:7" ht="31" x14ac:dyDescent="0.35">
      <c r="A3471" s="61" t="s">
        <v>61</v>
      </c>
      <c r="B3471" s="61" t="s">
        <v>4922</v>
      </c>
      <c r="C3471" s="61" t="s">
        <v>12987</v>
      </c>
      <c r="D3471" s="61" t="s">
        <v>4923</v>
      </c>
      <c r="E3471" s="61" t="s">
        <v>7174</v>
      </c>
      <c r="F3471" s="96"/>
      <c r="G3471" s="60"/>
    </row>
    <row r="3472" spans="1:7" ht="31" x14ac:dyDescent="0.35">
      <c r="A3472" s="61" t="s">
        <v>61</v>
      </c>
      <c r="B3472" s="61" t="s">
        <v>4924</v>
      </c>
      <c r="C3472" s="61" t="s">
        <v>12988</v>
      </c>
      <c r="D3472" s="61" t="s">
        <v>4923</v>
      </c>
      <c r="E3472" s="61" t="s">
        <v>7174</v>
      </c>
      <c r="F3472" s="96"/>
      <c r="G3472" s="60"/>
    </row>
    <row r="3473" spans="1:7" ht="31" x14ac:dyDescent="0.35">
      <c r="A3473" s="61" t="s">
        <v>61</v>
      </c>
      <c r="B3473" s="61" t="s">
        <v>4925</v>
      </c>
      <c r="C3473" s="61" t="s">
        <v>12989</v>
      </c>
      <c r="D3473" s="61" t="s">
        <v>4923</v>
      </c>
      <c r="E3473" s="61" t="s">
        <v>7174</v>
      </c>
      <c r="F3473" s="96"/>
      <c r="G3473" s="60"/>
    </row>
    <row r="3474" spans="1:7" ht="31" x14ac:dyDescent="0.35">
      <c r="A3474" s="61" t="s">
        <v>61</v>
      </c>
      <c r="B3474" s="61" t="s">
        <v>4926</v>
      </c>
      <c r="C3474" s="61" t="s">
        <v>12990</v>
      </c>
      <c r="D3474" s="61" t="s">
        <v>4923</v>
      </c>
      <c r="E3474" s="61" t="s">
        <v>7174</v>
      </c>
      <c r="F3474" s="96"/>
      <c r="G3474" s="60"/>
    </row>
    <row r="3475" spans="1:7" ht="31" x14ac:dyDescent="0.35">
      <c r="A3475" s="61" t="s">
        <v>61</v>
      </c>
      <c r="B3475" s="61" t="s">
        <v>4927</v>
      </c>
      <c r="C3475" s="61" t="s">
        <v>12991</v>
      </c>
      <c r="D3475" s="61" t="s">
        <v>4923</v>
      </c>
      <c r="E3475" s="61" t="s">
        <v>7174</v>
      </c>
      <c r="F3475" s="96"/>
      <c r="G3475" s="60"/>
    </row>
    <row r="3476" spans="1:7" ht="31" x14ac:dyDescent="0.35">
      <c r="A3476" s="61" t="s">
        <v>61</v>
      </c>
      <c r="B3476" s="61" t="s">
        <v>4928</v>
      </c>
      <c r="C3476" s="61" t="s">
        <v>12992</v>
      </c>
      <c r="D3476" s="61" t="s">
        <v>4923</v>
      </c>
      <c r="E3476" s="61" t="s">
        <v>7174</v>
      </c>
      <c r="F3476" s="96"/>
      <c r="G3476" s="60"/>
    </row>
    <row r="3477" spans="1:7" ht="31" x14ac:dyDescent="0.35">
      <c r="A3477" s="61" t="s">
        <v>61</v>
      </c>
      <c r="B3477" s="61" t="s">
        <v>4929</v>
      </c>
      <c r="C3477" s="61" t="s">
        <v>12993</v>
      </c>
      <c r="D3477" s="61" t="s">
        <v>4923</v>
      </c>
      <c r="E3477" s="61" t="s">
        <v>7174</v>
      </c>
      <c r="F3477" s="96"/>
      <c r="G3477" s="60"/>
    </row>
    <row r="3478" spans="1:7" ht="31" x14ac:dyDescent="0.35">
      <c r="A3478" s="61" t="s">
        <v>61</v>
      </c>
      <c r="B3478" s="61" t="s">
        <v>4930</v>
      </c>
      <c r="C3478" s="61" t="s">
        <v>12994</v>
      </c>
      <c r="D3478" s="61" t="s">
        <v>4923</v>
      </c>
      <c r="E3478" s="61" t="s">
        <v>7174</v>
      </c>
      <c r="F3478" s="96"/>
      <c r="G3478" s="60"/>
    </row>
    <row r="3479" spans="1:7" ht="31" x14ac:dyDescent="0.35">
      <c r="A3479" s="61" t="s">
        <v>61</v>
      </c>
      <c r="B3479" s="61" t="s">
        <v>4931</v>
      </c>
      <c r="C3479" s="61" t="s">
        <v>12995</v>
      </c>
      <c r="D3479" s="61" t="s">
        <v>4923</v>
      </c>
      <c r="E3479" s="61" t="s">
        <v>7174</v>
      </c>
      <c r="F3479" s="96"/>
      <c r="G3479" s="60"/>
    </row>
    <row r="3480" spans="1:7" ht="31" x14ac:dyDescent="0.35">
      <c r="A3480" s="61" t="s">
        <v>61</v>
      </c>
      <c r="B3480" s="61" t="s">
        <v>4932</v>
      </c>
      <c r="C3480" s="61" t="s">
        <v>12996</v>
      </c>
      <c r="D3480" s="61" t="s">
        <v>4923</v>
      </c>
      <c r="E3480" s="61" t="s">
        <v>7174</v>
      </c>
      <c r="F3480" s="96"/>
      <c r="G3480" s="60"/>
    </row>
    <row r="3481" spans="1:7" ht="31" x14ac:dyDescent="0.35">
      <c r="A3481" s="61" t="s">
        <v>61</v>
      </c>
      <c r="B3481" s="61" t="s">
        <v>4933</v>
      </c>
      <c r="C3481" s="61" t="s">
        <v>12997</v>
      </c>
      <c r="D3481" s="61" t="s">
        <v>4923</v>
      </c>
      <c r="E3481" s="61" t="s">
        <v>7174</v>
      </c>
      <c r="F3481" s="96"/>
      <c r="G3481" s="60"/>
    </row>
    <row r="3482" spans="1:7" ht="31" x14ac:dyDescent="0.35">
      <c r="A3482" s="61" t="s">
        <v>61</v>
      </c>
      <c r="B3482" s="61" t="s">
        <v>4934</v>
      </c>
      <c r="C3482" s="61" t="s">
        <v>12998</v>
      </c>
      <c r="D3482" s="61" t="s">
        <v>4923</v>
      </c>
      <c r="E3482" s="61" t="s">
        <v>7174</v>
      </c>
      <c r="F3482" s="96"/>
      <c r="G3482" s="60"/>
    </row>
    <row r="3483" spans="1:7" ht="31" x14ac:dyDescent="0.35">
      <c r="A3483" s="61" t="s">
        <v>61</v>
      </c>
      <c r="B3483" s="61" t="s">
        <v>4935</v>
      </c>
      <c r="C3483" s="61" t="s">
        <v>12999</v>
      </c>
      <c r="D3483" s="61" t="s">
        <v>13320</v>
      </c>
      <c r="E3483" s="61" t="s">
        <v>192</v>
      </c>
      <c r="F3483" s="96"/>
      <c r="G3483" s="60"/>
    </row>
    <row r="3484" spans="1:7" ht="108.5" x14ac:dyDescent="0.35">
      <c r="A3484" s="61" t="s">
        <v>61</v>
      </c>
      <c r="B3484" s="61" t="s">
        <v>4936</v>
      </c>
      <c r="C3484" s="61" t="s">
        <v>13000</v>
      </c>
      <c r="D3484" s="61" t="s">
        <v>13321</v>
      </c>
      <c r="E3484" s="61" t="s">
        <v>6061</v>
      </c>
      <c r="F3484" s="96"/>
      <c r="G3484" s="60"/>
    </row>
    <row r="3485" spans="1:7" ht="31" x14ac:dyDescent="0.35">
      <c r="A3485" s="61" t="s">
        <v>61</v>
      </c>
      <c r="B3485" s="61" t="s">
        <v>4937</v>
      </c>
      <c r="C3485" s="61" t="s">
        <v>13001</v>
      </c>
      <c r="D3485" s="61" t="s">
        <v>13322</v>
      </c>
      <c r="E3485" s="61" t="s">
        <v>6061</v>
      </c>
      <c r="F3485" s="96"/>
      <c r="G3485" s="60"/>
    </row>
    <row r="3486" spans="1:7" ht="31" x14ac:dyDescent="0.35">
      <c r="A3486" s="61" t="s">
        <v>61</v>
      </c>
      <c r="B3486" s="61" t="s">
        <v>4938</v>
      </c>
      <c r="C3486" s="61" t="s">
        <v>13002</v>
      </c>
      <c r="D3486" s="61" t="s">
        <v>13322</v>
      </c>
      <c r="E3486" s="61" t="s">
        <v>6061</v>
      </c>
      <c r="F3486" s="96"/>
      <c r="G3486" s="60"/>
    </row>
    <row r="3487" spans="1:7" ht="31" x14ac:dyDescent="0.35">
      <c r="A3487" s="61" t="s">
        <v>61</v>
      </c>
      <c r="B3487" s="61" t="s">
        <v>4939</v>
      </c>
      <c r="C3487" s="61" t="s">
        <v>13003</v>
      </c>
      <c r="D3487" s="61" t="s">
        <v>13322</v>
      </c>
      <c r="E3487" s="61" t="s">
        <v>6061</v>
      </c>
      <c r="F3487" s="96"/>
      <c r="G3487" s="60"/>
    </row>
    <row r="3488" spans="1:7" ht="31" x14ac:dyDescent="0.35">
      <c r="A3488" s="61" t="s">
        <v>61</v>
      </c>
      <c r="B3488" s="61" t="s">
        <v>4940</v>
      </c>
      <c r="C3488" s="61" t="s">
        <v>13004</v>
      </c>
      <c r="D3488" s="61" t="s">
        <v>13322</v>
      </c>
      <c r="E3488" s="61" t="s">
        <v>6061</v>
      </c>
      <c r="F3488" s="96"/>
      <c r="G3488" s="60"/>
    </row>
    <row r="3489" spans="1:7" ht="31" x14ac:dyDescent="0.35">
      <c r="A3489" s="61" t="s">
        <v>61</v>
      </c>
      <c r="B3489" s="61" t="s">
        <v>4941</v>
      </c>
      <c r="C3489" s="61" t="s">
        <v>13005</v>
      </c>
      <c r="D3489" s="61" t="s">
        <v>13322</v>
      </c>
      <c r="E3489" s="61" t="s">
        <v>6061</v>
      </c>
      <c r="F3489" s="96"/>
      <c r="G3489" s="60"/>
    </row>
    <row r="3490" spans="1:7" ht="31" x14ac:dyDescent="0.35">
      <c r="A3490" s="61" t="s">
        <v>61</v>
      </c>
      <c r="B3490" s="61" t="s">
        <v>4942</v>
      </c>
      <c r="C3490" s="61" t="s">
        <v>13006</v>
      </c>
      <c r="D3490" s="61" t="s">
        <v>13322</v>
      </c>
      <c r="E3490" s="61" t="s">
        <v>6061</v>
      </c>
      <c r="F3490" s="96"/>
      <c r="G3490" s="60"/>
    </row>
    <row r="3491" spans="1:7" ht="31" x14ac:dyDescent="0.35">
      <c r="A3491" s="61" t="s">
        <v>61</v>
      </c>
      <c r="B3491" s="61" t="s">
        <v>4943</v>
      </c>
      <c r="C3491" s="61" t="s">
        <v>13007</v>
      </c>
      <c r="D3491" s="61" t="s">
        <v>13322</v>
      </c>
      <c r="E3491" s="61" t="s">
        <v>6061</v>
      </c>
      <c r="F3491" s="96"/>
      <c r="G3491" s="60"/>
    </row>
    <row r="3492" spans="1:7" ht="31" x14ac:dyDescent="0.35">
      <c r="A3492" s="61" t="s">
        <v>61</v>
      </c>
      <c r="B3492" s="61" t="s">
        <v>4944</v>
      </c>
      <c r="C3492" s="61" t="s">
        <v>13008</v>
      </c>
      <c r="D3492" s="61" t="s">
        <v>13322</v>
      </c>
      <c r="E3492" s="61" t="s">
        <v>6061</v>
      </c>
      <c r="F3492" s="96"/>
      <c r="G3492" s="60"/>
    </row>
    <row r="3493" spans="1:7" ht="31" x14ac:dyDescent="0.35">
      <c r="A3493" s="61" t="s">
        <v>61</v>
      </c>
      <c r="B3493" s="61" t="s">
        <v>4945</v>
      </c>
      <c r="C3493" s="61" t="s">
        <v>13009</v>
      </c>
      <c r="D3493" s="61" t="s">
        <v>13322</v>
      </c>
      <c r="E3493" s="61" t="s">
        <v>6061</v>
      </c>
      <c r="F3493" s="96"/>
      <c r="G3493" s="60"/>
    </row>
    <row r="3494" spans="1:7" ht="31" x14ac:dyDescent="0.35">
      <c r="A3494" s="61" t="s">
        <v>61</v>
      </c>
      <c r="B3494" s="61" t="s">
        <v>4946</v>
      </c>
      <c r="C3494" s="61" t="s">
        <v>13010</v>
      </c>
      <c r="D3494" s="61" t="s">
        <v>13322</v>
      </c>
      <c r="E3494" s="61" t="s">
        <v>6061</v>
      </c>
      <c r="F3494" s="96"/>
      <c r="G3494" s="60"/>
    </row>
    <row r="3495" spans="1:7" ht="31" x14ac:dyDescent="0.35">
      <c r="A3495" s="61" t="s">
        <v>61</v>
      </c>
      <c r="B3495" s="61" t="s">
        <v>4947</v>
      </c>
      <c r="C3495" s="61" t="s">
        <v>13011</v>
      </c>
      <c r="D3495" s="61" t="s">
        <v>13322</v>
      </c>
      <c r="E3495" s="61" t="s">
        <v>6061</v>
      </c>
      <c r="F3495" s="96"/>
      <c r="G3495" s="60"/>
    </row>
    <row r="3496" spans="1:7" ht="31" x14ac:dyDescent="0.35">
      <c r="A3496" s="61" t="s">
        <v>61</v>
      </c>
      <c r="B3496" s="61" t="s">
        <v>4948</v>
      </c>
      <c r="C3496" s="61" t="s">
        <v>13012</v>
      </c>
      <c r="D3496" s="61" t="s">
        <v>4949</v>
      </c>
      <c r="E3496" s="61" t="s">
        <v>6061</v>
      </c>
      <c r="F3496" s="96"/>
      <c r="G3496" s="60"/>
    </row>
    <row r="3497" spans="1:7" ht="31" x14ac:dyDescent="0.35">
      <c r="A3497" s="61" t="s">
        <v>61</v>
      </c>
      <c r="B3497" s="61" t="s">
        <v>4950</v>
      </c>
      <c r="C3497" s="61" t="s">
        <v>13013</v>
      </c>
      <c r="D3497" s="61" t="s">
        <v>13323</v>
      </c>
      <c r="E3497" s="61" t="s">
        <v>6061</v>
      </c>
      <c r="F3497" s="96"/>
      <c r="G3497" s="60"/>
    </row>
    <row r="3498" spans="1:7" ht="31" x14ac:dyDescent="0.35">
      <c r="A3498" s="61" t="s">
        <v>61</v>
      </c>
      <c r="B3498" s="61" t="s">
        <v>4951</v>
      </c>
      <c r="C3498" s="61" t="s">
        <v>13014</v>
      </c>
      <c r="D3498" s="61" t="s">
        <v>13323</v>
      </c>
      <c r="E3498" s="61" t="s">
        <v>6061</v>
      </c>
      <c r="F3498" s="96"/>
      <c r="G3498" s="60"/>
    </row>
    <row r="3499" spans="1:7" ht="31" x14ac:dyDescent="0.35">
      <c r="A3499" s="61" t="s">
        <v>61</v>
      </c>
      <c r="B3499" s="61" t="s">
        <v>4952</v>
      </c>
      <c r="C3499" s="61" t="s">
        <v>13015</v>
      </c>
      <c r="D3499" s="61" t="s">
        <v>13323</v>
      </c>
      <c r="E3499" s="61" t="s">
        <v>6061</v>
      </c>
      <c r="F3499" s="96"/>
      <c r="G3499" s="60"/>
    </row>
    <row r="3500" spans="1:7" ht="31" x14ac:dyDescent="0.35">
      <c r="A3500" s="61" t="s">
        <v>61</v>
      </c>
      <c r="B3500" s="61" t="s">
        <v>4953</v>
      </c>
      <c r="C3500" s="61" t="s">
        <v>13016</v>
      </c>
      <c r="D3500" s="61" t="s">
        <v>13323</v>
      </c>
      <c r="E3500" s="61" t="s">
        <v>6061</v>
      </c>
      <c r="F3500" s="96"/>
      <c r="G3500" s="60"/>
    </row>
    <row r="3501" spans="1:7" ht="31" x14ac:dyDescent="0.35">
      <c r="A3501" s="61" t="s">
        <v>61</v>
      </c>
      <c r="B3501" s="61" t="s">
        <v>4954</v>
      </c>
      <c r="C3501" s="61" t="s">
        <v>13017</v>
      </c>
      <c r="D3501" s="61" t="s">
        <v>13323</v>
      </c>
      <c r="E3501" s="61" t="s">
        <v>6061</v>
      </c>
      <c r="F3501" s="96"/>
      <c r="G3501" s="60"/>
    </row>
    <row r="3502" spans="1:7" ht="31" x14ac:dyDescent="0.35">
      <c r="A3502" s="61" t="s">
        <v>61</v>
      </c>
      <c r="B3502" s="61" t="s">
        <v>4955</v>
      </c>
      <c r="C3502" s="61" t="s">
        <v>13018</v>
      </c>
      <c r="D3502" s="61" t="s">
        <v>13323</v>
      </c>
      <c r="E3502" s="61" t="s">
        <v>6061</v>
      </c>
      <c r="F3502" s="96"/>
      <c r="G3502" s="60"/>
    </row>
    <row r="3503" spans="1:7" ht="31" x14ac:dyDescent="0.35">
      <c r="A3503" s="61" t="s">
        <v>61</v>
      </c>
      <c r="B3503" s="61" t="s">
        <v>4956</v>
      </c>
      <c r="C3503" s="61" t="s">
        <v>13019</v>
      </c>
      <c r="D3503" s="61" t="s">
        <v>13323</v>
      </c>
      <c r="E3503" s="61" t="s">
        <v>6061</v>
      </c>
      <c r="F3503" s="96"/>
      <c r="G3503" s="60"/>
    </row>
    <row r="3504" spans="1:7" ht="31" x14ac:dyDescent="0.35">
      <c r="A3504" s="61" t="s">
        <v>61</v>
      </c>
      <c r="B3504" s="61" t="s">
        <v>4957</v>
      </c>
      <c r="C3504" s="61" t="s">
        <v>13020</v>
      </c>
      <c r="D3504" s="61" t="s">
        <v>13323</v>
      </c>
      <c r="E3504" s="61" t="s">
        <v>6061</v>
      </c>
      <c r="F3504" s="96"/>
      <c r="G3504" s="60"/>
    </row>
    <row r="3505" spans="1:7" ht="31" x14ac:dyDescent="0.35">
      <c r="A3505" s="61" t="s">
        <v>61</v>
      </c>
      <c r="B3505" s="61" t="s">
        <v>4958</v>
      </c>
      <c r="C3505" s="61" t="s">
        <v>13021</v>
      </c>
      <c r="D3505" s="61" t="s">
        <v>13323</v>
      </c>
      <c r="E3505" s="61" t="s">
        <v>6061</v>
      </c>
      <c r="F3505" s="96"/>
      <c r="G3505" s="60"/>
    </row>
    <row r="3506" spans="1:7" ht="31" x14ac:dyDescent="0.35">
      <c r="A3506" s="61" t="s">
        <v>61</v>
      </c>
      <c r="B3506" s="61" t="s">
        <v>4959</v>
      </c>
      <c r="C3506" s="61" t="s">
        <v>13022</v>
      </c>
      <c r="D3506" s="61" t="s">
        <v>13323</v>
      </c>
      <c r="E3506" s="61" t="s">
        <v>6061</v>
      </c>
      <c r="F3506" s="96"/>
      <c r="G3506" s="60"/>
    </row>
    <row r="3507" spans="1:7" ht="31" x14ac:dyDescent="0.35">
      <c r="A3507" s="61" t="s">
        <v>61</v>
      </c>
      <c r="B3507" s="61" t="s">
        <v>4960</v>
      </c>
      <c r="C3507" s="61" t="s">
        <v>13023</v>
      </c>
      <c r="D3507" s="61" t="s">
        <v>13323</v>
      </c>
      <c r="E3507" s="61" t="s">
        <v>6061</v>
      </c>
      <c r="F3507" s="96"/>
      <c r="G3507" s="60"/>
    </row>
    <row r="3508" spans="1:7" ht="62" x14ac:dyDescent="0.35">
      <c r="A3508" s="61" t="s">
        <v>61</v>
      </c>
      <c r="B3508" s="61" t="s">
        <v>4961</v>
      </c>
      <c r="C3508" s="61" t="s">
        <v>13024</v>
      </c>
      <c r="D3508" s="61" t="s">
        <v>13324</v>
      </c>
      <c r="E3508" s="61" t="s">
        <v>7174</v>
      </c>
      <c r="F3508" s="96"/>
      <c r="G3508" s="60"/>
    </row>
    <row r="3509" spans="1:7" ht="31" x14ac:dyDescent="0.35">
      <c r="A3509" s="61" t="s">
        <v>61</v>
      </c>
      <c r="B3509" s="61" t="s">
        <v>4962</v>
      </c>
      <c r="C3509" s="61" t="s">
        <v>13025</v>
      </c>
      <c r="D3509" s="61" t="s">
        <v>4963</v>
      </c>
      <c r="E3509" s="61" t="s">
        <v>6061</v>
      </c>
      <c r="F3509" s="96"/>
      <c r="G3509" s="60"/>
    </row>
    <row r="3510" spans="1:7" ht="62" x14ac:dyDescent="0.35">
      <c r="A3510" s="61" t="s">
        <v>61</v>
      </c>
      <c r="B3510" s="61" t="s">
        <v>4964</v>
      </c>
      <c r="C3510" s="61" t="s">
        <v>13026</v>
      </c>
      <c r="D3510" s="61" t="s">
        <v>13325</v>
      </c>
      <c r="E3510" s="61" t="s">
        <v>7174</v>
      </c>
      <c r="F3510" s="96"/>
      <c r="G3510" s="60"/>
    </row>
    <row r="3511" spans="1:7" ht="31" x14ac:dyDescent="0.35">
      <c r="A3511" s="61" t="s">
        <v>61</v>
      </c>
      <c r="B3511" s="61" t="s">
        <v>4965</v>
      </c>
      <c r="C3511" s="61" t="s">
        <v>13027</v>
      </c>
      <c r="D3511" s="61" t="s">
        <v>4966</v>
      </c>
      <c r="E3511" s="61" t="s">
        <v>6061</v>
      </c>
      <c r="F3511" s="96"/>
      <c r="G3511" s="60"/>
    </row>
    <row r="3512" spans="1:7" ht="77.5" x14ac:dyDescent="0.35">
      <c r="A3512" s="61" t="s">
        <v>61</v>
      </c>
      <c r="B3512" s="61" t="s">
        <v>4967</v>
      </c>
      <c r="C3512" s="61" t="s">
        <v>13028</v>
      </c>
      <c r="D3512" s="61" t="s">
        <v>13326</v>
      </c>
      <c r="E3512" s="61" t="s">
        <v>7174</v>
      </c>
      <c r="F3512" s="96"/>
      <c r="G3512" s="60"/>
    </row>
    <row r="3513" spans="1:7" ht="31" x14ac:dyDescent="0.35">
      <c r="A3513" s="61" t="s">
        <v>61</v>
      </c>
      <c r="B3513" s="61" t="s">
        <v>4968</v>
      </c>
      <c r="C3513" s="61" t="s">
        <v>13029</v>
      </c>
      <c r="D3513" s="61" t="s">
        <v>4969</v>
      </c>
      <c r="E3513" s="61" t="s">
        <v>6061</v>
      </c>
      <c r="F3513" s="96"/>
      <c r="G3513" s="60"/>
    </row>
    <row r="3514" spans="1:7" ht="46.5" x14ac:dyDescent="0.35">
      <c r="A3514" s="61" t="s">
        <v>61</v>
      </c>
      <c r="B3514" s="61" t="s">
        <v>4970</v>
      </c>
      <c r="C3514" s="61" t="s">
        <v>13030</v>
      </c>
      <c r="D3514" s="61" t="s">
        <v>13327</v>
      </c>
      <c r="E3514" s="61" t="s">
        <v>7174</v>
      </c>
      <c r="F3514" s="96"/>
      <c r="G3514" s="60"/>
    </row>
    <row r="3515" spans="1:7" ht="31" x14ac:dyDescent="0.35">
      <c r="A3515" s="61" t="s">
        <v>61</v>
      </c>
      <c r="B3515" s="61" t="s">
        <v>4971</v>
      </c>
      <c r="C3515" s="61" t="s">
        <v>13031</v>
      </c>
      <c r="D3515" s="61" t="s">
        <v>4972</v>
      </c>
      <c r="E3515" s="61" t="s">
        <v>6061</v>
      </c>
      <c r="F3515" s="96"/>
      <c r="G3515" s="60"/>
    </row>
    <row r="3516" spans="1:7" ht="77.5" x14ac:dyDescent="0.35">
      <c r="A3516" s="61" t="s">
        <v>61</v>
      </c>
      <c r="B3516" s="61" t="s">
        <v>4973</v>
      </c>
      <c r="C3516" s="61" t="s">
        <v>13032</v>
      </c>
      <c r="D3516" s="61" t="s">
        <v>13330</v>
      </c>
      <c r="E3516" s="61" t="s">
        <v>7174</v>
      </c>
      <c r="F3516" s="96"/>
      <c r="G3516" s="60"/>
    </row>
    <row r="3517" spans="1:7" x14ac:dyDescent="0.35">
      <c r="A3517" s="61" t="s">
        <v>61</v>
      </c>
      <c r="B3517" s="61" t="s">
        <v>4974</v>
      </c>
      <c r="C3517" s="61" t="s">
        <v>13033</v>
      </c>
      <c r="D3517" s="61" t="s">
        <v>13329</v>
      </c>
      <c r="E3517" s="61" t="s">
        <v>7174</v>
      </c>
      <c r="F3517" s="96"/>
      <c r="G3517" s="60"/>
    </row>
    <row r="3518" spans="1:7" x14ac:dyDescent="0.35">
      <c r="A3518" s="61" t="s">
        <v>61</v>
      </c>
      <c r="B3518" s="61" t="s">
        <v>4975</v>
      </c>
      <c r="C3518" s="61" t="s">
        <v>13034</v>
      </c>
      <c r="D3518" s="61" t="s">
        <v>13329</v>
      </c>
      <c r="E3518" s="61" t="s">
        <v>7174</v>
      </c>
      <c r="F3518" s="96"/>
      <c r="G3518" s="60"/>
    </row>
    <row r="3519" spans="1:7" x14ac:dyDescent="0.35">
      <c r="A3519" s="61" t="s">
        <v>61</v>
      </c>
      <c r="B3519" s="61" t="s">
        <v>4976</v>
      </c>
      <c r="C3519" s="61" t="s">
        <v>13035</v>
      </c>
      <c r="D3519" s="61" t="s">
        <v>13329</v>
      </c>
      <c r="E3519" s="61" t="s">
        <v>7174</v>
      </c>
      <c r="F3519" s="96"/>
      <c r="G3519" s="60"/>
    </row>
    <row r="3520" spans="1:7" ht="31" x14ac:dyDescent="0.35">
      <c r="A3520" s="61" t="s">
        <v>61</v>
      </c>
      <c r="B3520" s="61" t="s">
        <v>4977</v>
      </c>
      <c r="C3520" s="61" t="s">
        <v>13036</v>
      </c>
      <c r="D3520" s="61" t="s">
        <v>13328</v>
      </c>
      <c r="E3520" s="61" t="s">
        <v>192</v>
      </c>
      <c r="F3520" s="96"/>
      <c r="G3520" s="60"/>
    </row>
    <row r="3521" spans="1:7" ht="31" x14ac:dyDescent="0.35">
      <c r="A3521" s="61" t="s">
        <v>61</v>
      </c>
      <c r="B3521" s="61" t="s">
        <v>4978</v>
      </c>
      <c r="C3521" s="61" t="s">
        <v>13037</v>
      </c>
      <c r="D3521" s="61" t="s">
        <v>4979</v>
      </c>
      <c r="E3521" s="61" t="s">
        <v>6061</v>
      </c>
      <c r="F3521" s="96"/>
      <c r="G3521" s="60"/>
    </row>
    <row r="3522" spans="1:7" ht="31" x14ac:dyDescent="0.35">
      <c r="A3522" s="61" t="s">
        <v>61</v>
      </c>
      <c r="B3522" s="61" t="s">
        <v>4980</v>
      </c>
      <c r="C3522" s="61" t="s">
        <v>13038</v>
      </c>
      <c r="D3522" s="61" t="s">
        <v>13331</v>
      </c>
      <c r="E3522" s="61" t="s">
        <v>6061</v>
      </c>
      <c r="F3522" s="96"/>
      <c r="G3522" s="60"/>
    </row>
    <row r="3523" spans="1:7" ht="31" x14ac:dyDescent="0.35">
      <c r="A3523" s="61" t="s">
        <v>61</v>
      </c>
      <c r="B3523" s="61" t="s">
        <v>4981</v>
      </c>
      <c r="C3523" s="61" t="s">
        <v>13039</v>
      </c>
      <c r="D3523" s="61" t="s">
        <v>13331</v>
      </c>
      <c r="E3523" s="61" t="s">
        <v>6061</v>
      </c>
      <c r="F3523" s="96"/>
      <c r="G3523" s="60"/>
    </row>
    <row r="3524" spans="1:7" ht="31" x14ac:dyDescent="0.35">
      <c r="A3524" s="61" t="s">
        <v>61</v>
      </c>
      <c r="B3524" s="61" t="s">
        <v>4982</v>
      </c>
      <c r="C3524" s="61" t="s">
        <v>13040</v>
      </c>
      <c r="D3524" s="61" t="s">
        <v>13331</v>
      </c>
      <c r="E3524" s="61" t="s">
        <v>6061</v>
      </c>
      <c r="F3524" s="96"/>
      <c r="G3524" s="60"/>
    </row>
    <row r="3525" spans="1:7" x14ac:dyDescent="0.35">
      <c r="A3525" s="61" t="s">
        <v>61</v>
      </c>
      <c r="B3525" s="61" t="s">
        <v>4983</v>
      </c>
      <c r="C3525" s="61" t="s">
        <v>13041</v>
      </c>
      <c r="D3525" s="61" t="s">
        <v>4984</v>
      </c>
      <c r="E3525" s="61" t="s">
        <v>192</v>
      </c>
      <c r="F3525" s="96"/>
      <c r="G3525" s="60"/>
    </row>
    <row r="3526" spans="1:7" x14ac:dyDescent="0.35">
      <c r="A3526" s="61" t="s">
        <v>61</v>
      </c>
      <c r="B3526" s="61" t="s">
        <v>4985</v>
      </c>
      <c r="C3526" s="61" t="s">
        <v>13042</v>
      </c>
      <c r="D3526" s="61" t="s">
        <v>4986</v>
      </c>
      <c r="E3526" s="61" t="s">
        <v>192</v>
      </c>
      <c r="F3526" s="96"/>
      <c r="G3526" s="60"/>
    </row>
    <row r="3527" spans="1:7" ht="77.5" x14ac:dyDescent="0.35">
      <c r="A3527" s="61" t="s">
        <v>61</v>
      </c>
      <c r="B3527" s="61" t="s">
        <v>4987</v>
      </c>
      <c r="C3527" s="61" t="s">
        <v>13043</v>
      </c>
      <c r="D3527" s="61" t="s">
        <v>4988</v>
      </c>
      <c r="E3527" s="61" t="s">
        <v>6061</v>
      </c>
      <c r="F3527" s="96"/>
      <c r="G3527" s="60"/>
    </row>
    <row r="3528" spans="1:7" ht="46.5" x14ac:dyDescent="0.35">
      <c r="A3528" s="61" t="s">
        <v>61</v>
      </c>
      <c r="B3528" s="61" t="s">
        <v>4989</v>
      </c>
      <c r="C3528" s="61" t="s">
        <v>13044</v>
      </c>
      <c r="D3528" s="61" t="s">
        <v>4990</v>
      </c>
      <c r="E3528" s="61" t="s">
        <v>192</v>
      </c>
      <c r="F3528" s="96"/>
      <c r="G3528" s="60"/>
    </row>
    <row r="3529" spans="1:7" ht="31" x14ac:dyDescent="0.35">
      <c r="A3529" s="61" t="s">
        <v>61</v>
      </c>
      <c r="B3529" s="61" t="s">
        <v>4991</v>
      </c>
      <c r="C3529" s="61" t="s">
        <v>13045</v>
      </c>
      <c r="D3529" s="61" t="s">
        <v>13332</v>
      </c>
      <c r="E3529" s="61" t="s">
        <v>402</v>
      </c>
      <c r="F3529" s="96"/>
      <c r="G3529" s="60"/>
    </row>
    <row r="3530" spans="1:7" ht="108.5" x14ac:dyDescent="0.35">
      <c r="A3530" s="61" t="s">
        <v>61</v>
      </c>
      <c r="B3530" s="61" t="s">
        <v>4992</v>
      </c>
      <c r="C3530" s="61" t="s">
        <v>13046</v>
      </c>
      <c r="D3530" s="61" t="s">
        <v>13334</v>
      </c>
      <c r="E3530" s="61" t="s">
        <v>13333</v>
      </c>
      <c r="F3530" s="96"/>
      <c r="G3530" s="60"/>
    </row>
    <row r="3531" spans="1:7" ht="139.5" x14ac:dyDescent="0.35">
      <c r="A3531" s="61" t="s">
        <v>61</v>
      </c>
      <c r="B3531" s="61" t="s">
        <v>4993</v>
      </c>
      <c r="C3531" s="61" t="s">
        <v>13047</v>
      </c>
      <c r="D3531" s="61" t="s">
        <v>4994</v>
      </c>
      <c r="E3531" s="61" t="s">
        <v>192</v>
      </c>
      <c r="F3531" s="96"/>
      <c r="G3531" s="60"/>
    </row>
    <row r="3532" spans="1:7" ht="46.5" x14ac:dyDescent="0.35">
      <c r="A3532" s="150" t="s">
        <v>61</v>
      </c>
      <c r="B3532" s="150" t="s">
        <v>4995</v>
      </c>
      <c r="C3532" s="150" t="s">
        <v>13048</v>
      </c>
      <c r="D3532" s="150" t="s">
        <v>4996</v>
      </c>
      <c r="E3532" s="150" t="s">
        <v>6061</v>
      </c>
      <c r="F3532" s="96"/>
      <c r="G3532" s="60"/>
    </row>
    <row r="3533" spans="1:7" ht="31" x14ac:dyDescent="0.35">
      <c r="A3533" s="61" t="s">
        <v>61</v>
      </c>
      <c r="B3533" s="61" t="s">
        <v>4997</v>
      </c>
      <c r="C3533" s="61" t="s">
        <v>13049</v>
      </c>
      <c r="D3533" s="61" t="s">
        <v>13335</v>
      </c>
      <c r="E3533" s="150" t="s">
        <v>6061</v>
      </c>
      <c r="F3533" s="61" t="s">
        <v>13335</v>
      </c>
      <c r="G3533" s="61" t="s">
        <v>13335</v>
      </c>
    </row>
    <row r="3534" spans="1:7" ht="31" x14ac:dyDescent="0.35">
      <c r="A3534" s="61" t="s">
        <v>61</v>
      </c>
      <c r="B3534" s="61" t="s">
        <v>4998</v>
      </c>
      <c r="C3534" s="61" t="s">
        <v>13050</v>
      </c>
      <c r="D3534" s="61" t="s">
        <v>13335</v>
      </c>
      <c r="E3534" s="150" t="s">
        <v>6061</v>
      </c>
      <c r="F3534" s="61" t="s">
        <v>13335</v>
      </c>
      <c r="G3534" s="61" t="s">
        <v>13335</v>
      </c>
    </row>
    <row r="3535" spans="1:7" ht="31" x14ac:dyDescent="0.35">
      <c r="A3535" s="61" t="s">
        <v>61</v>
      </c>
      <c r="B3535" s="61" t="s">
        <v>4999</v>
      </c>
      <c r="C3535" s="61" t="s">
        <v>13051</v>
      </c>
      <c r="D3535" s="61" t="s">
        <v>13335</v>
      </c>
      <c r="E3535" s="150" t="s">
        <v>6061</v>
      </c>
      <c r="F3535" s="61" t="s">
        <v>13335</v>
      </c>
      <c r="G3535" s="61" t="s">
        <v>13335</v>
      </c>
    </row>
    <row r="3536" spans="1:7" ht="31" x14ac:dyDescent="0.35">
      <c r="A3536" s="61" t="s">
        <v>61</v>
      </c>
      <c r="B3536" s="61" t="s">
        <v>5000</v>
      </c>
      <c r="C3536" s="61" t="s">
        <v>13052</v>
      </c>
      <c r="D3536" s="61" t="s">
        <v>13335</v>
      </c>
      <c r="E3536" s="150" t="s">
        <v>6061</v>
      </c>
      <c r="F3536" s="61" t="s">
        <v>13335</v>
      </c>
      <c r="G3536" s="61" t="s">
        <v>13335</v>
      </c>
    </row>
    <row r="3537" spans="1:7" ht="31" x14ac:dyDescent="0.35">
      <c r="A3537" s="61" t="s">
        <v>61</v>
      </c>
      <c r="B3537" s="61" t="s">
        <v>5001</v>
      </c>
      <c r="C3537" s="61" t="s">
        <v>13053</v>
      </c>
      <c r="D3537" s="61" t="s">
        <v>13335</v>
      </c>
      <c r="E3537" s="150" t="s">
        <v>6061</v>
      </c>
      <c r="F3537" s="61" t="s">
        <v>13335</v>
      </c>
      <c r="G3537" s="61" t="s">
        <v>13335</v>
      </c>
    </row>
    <row r="3538" spans="1:7" ht="31" x14ac:dyDescent="0.35">
      <c r="A3538" s="61" t="s">
        <v>61</v>
      </c>
      <c r="B3538" s="61" t="s">
        <v>5002</v>
      </c>
      <c r="C3538" s="61" t="s">
        <v>13054</v>
      </c>
      <c r="D3538" s="61" t="s">
        <v>13335</v>
      </c>
      <c r="E3538" s="150" t="s">
        <v>6061</v>
      </c>
      <c r="F3538" s="61" t="s">
        <v>13335</v>
      </c>
      <c r="G3538" s="61" t="s">
        <v>13335</v>
      </c>
    </row>
    <row r="3539" spans="1:7" ht="31" x14ac:dyDescent="0.35">
      <c r="A3539" s="61" t="s">
        <v>61</v>
      </c>
      <c r="B3539" s="61" t="s">
        <v>5003</v>
      </c>
      <c r="C3539" s="61" t="s">
        <v>13055</v>
      </c>
      <c r="D3539" s="61" t="s">
        <v>13335</v>
      </c>
      <c r="E3539" s="150" t="s">
        <v>6061</v>
      </c>
      <c r="F3539" s="61" t="s">
        <v>13335</v>
      </c>
      <c r="G3539" s="61" t="s">
        <v>13335</v>
      </c>
    </row>
    <row r="3540" spans="1:7" ht="31" x14ac:dyDescent="0.35">
      <c r="A3540" s="61" t="s">
        <v>61</v>
      </c>
      <c r="B3540" s="61" t="s">
        <v>5004</v>
      </c>
      <c r="C3540" s="61" t="s">
        <v>13056</v>
      </c>
      <c r="D3540" s="61" t="s">
        <v>13335</v>
      </c>
      <c r="E3540" s="150" t="s">
        <v>6061</v>
      </c>
      <c r="F3540" s="61" t="s">
        <v>13335</v>
      </c>
      <c r="G3540" s="61" t="s">
        <v>13335</v>
      </c>
    </row>
    <row r="3541" spans="1:7" ht="31" x14ac:dyDescent="0.35">
      <c r="A3541" s="61" t="s">
        <v>61</v>
      </c>
      <c r="B3541" s="61" t="s">
        <v>5005</v>
      </c>
      <c r="C3541" s="61" t="s">
        <v>13057</v>
      </c>
      <c r="D3541" s="61" t="s">
        <v>13335</v>
      </c>
      <c r="E3541" s="150" t="s">
        <v>6061</v>
      </c>
      <c r="F3541" s="61" t="s">
        <v>13335</v>
      </c>
      <c r="G3541" s="61" t="s">
        <v>13335</v>
      </c>
    </row>
    <row r="3542" spans="1:7" ht="31" x14ac:dyDescent="0.35">
      <c r="A3542" s="61" t="s">
        <v>61</v>
      </c>
      <c r="B3542" s="61" t="s">
        <v>5006</v>
      </c>
      <c r="C3542" s="61" t="s">
        <v>13058</v>
      </c>
      <c r="D3542" s="61" t="s">
        <v>5007</v>
      </c>
      <c r="E3542" s="61" t="s">
        <v>192</v>
      </c>
      <c r="F3542" s="96"/>
      <c r="G3542" s="60"/>
    </row>
    <row r="3543" spans="1:7" ht="124" x14ac:dyDescent="0.35">
      <c r="A3543" s="61" t="s">
        <v>61</v>
      </c>
      <c r="B3543" s="61" t="s">
        <v>5008</v>
      </c>
      <c r="C3543" s="61" t="s">
        <v>13059</v>
      </c>
      <c r="D3543" s="61" t="s">
        <v>13336</v>
      </c>
      <c r="E3543" s="61" t="s">
        <v>402</v>
      </c>
      <c r="F3543" s="96"/>
      <c r="G3543" s="60"/>
    </row>
    <row r="3544" spans="1:7" ht="46.5" x14ac:dyDescent="0.35">
      <c r="A3544" s="61" t="s">
        <v>61</v>
      </c>
      <c r="B3544" s="61" t="s">
        <v>5009</v>
      </c>
      <c r="C3544" s="61" t="s">
        <v>13060</v>
      </c>
      <c r="D3544" s="61" t="s">
        <v>13337</v>
      </c>
      <c r="E3544" s="61" t="s">
        <v>7174</v>
      </c>
      <c r="F3544" s="96"/>
      <c r="G3544" s="60"/>
    </row>
    <row r="3545" spans="1:7" ht="31" x14ac:dyDescent="0.35">
      <c r="A3545" s="61" t="s">
        <v>61</v>
      </c>
      <c r="B3545" s="61" t="s">
        <v>5010</v>
      </c>
      <c r="C3545" s="61" t="s">
        <v>13061</v>
      </c>
      <c r="D3545" s="61" t="s">
        <v>5011</v>
      </c>
      <c r="E3545" s="61" t="s">
        <v>6061</v>
      </c>
      <c r="F3545" s="96"/>
      <c r="G3545" s="60"/>
    </row>
    <row r="3546" spans="1:7" ht="46.5" x14ac:dyDescent="0.35">
      <c r="A3546" s="61" t="s">
        <v>61</v>
      </c>
      <c r="B3546" s="61" t="s">
        <v>5012</v>
      </c>
      <c r="C3546" s="61" t="s">
        <v>13062</v>
      </c>
      <c r="D3546" s="61" t="s">
        <v>13338</v>
      </c>
      <c r="E3546" s="61" t="s">
        <v>7174</v>
      </c>
      <c r="F3546" s="96"/>
      <c r="G3546" s="60"/>
    </row>
    <row r="3547" spans="1:7" ht="31" x14ac:dyDescent="0.35">
      <c r="A3547" s="61" t="s">
        <v>61</v>
      </c>
      <c r="B3547" s="61" t="s">
        <v>5013</v>
      </c>
      <c r="C3547" s="61" t="s">
        <v>13063</v>
      </c>
      <c r="D3547" s="61" t="s">
        <v>5014</v>
      </c>
      <c r="E3547" s="61" t="s">
        <v>6061</v>
      </c>
      <c r="F3547" s="96"/>
      <c r="G3547" s="60"/>
    </row>
    <row r="3548" spans="1:7" x14ac:dyDescent="0.35">
      <c r="A3548" s="61" t="s">
        <v>61</v>
      </c>
      <c r="B3548" s="61" t="s">
        <v>5015</v>
      </c>
      <c r="C3548" s="61" t="s">
        <v>13064</v>
      </c>
      <c r="D3548" s="61" t="s">
        <v>13339</v>
      </c>
      <c r="E3548" s="61" t="s">
        <v>20</v>
      </c>
      <c r="F3548" s="96"/>
      <c r="G3548" s="60"/>
    </row>
    <row r="3549" spans="1:7" ht="62" x14ac:dyDescent="0.35">
      <c r="A3549" s="61" t="s">
        <v>61</v>
      </c>
      <c r="B3549" s="61" t="s">
        <v>5016</v>
      </c>
      <c r="C3549" s="61" t="s">
        <v>13065</v>
      </c>
      <c r="D3549" s="61" t="s">
        <v>13340</v>
      </c>
      <c r="E3549" s="61" t="s">
        <v>7174</v>
      </c>
      <c r="F3549" s="96"/>
      <c r="G3549" s="60"/>
    </row>
    <row r="3550" spans="1:7" ht="31" x14ac:dyDescent="0.35">
      <c r="A3550" s="61" t="s">
        <v>61</v>
      </c>
      <c r="B3550" s="61" t="s">
        <v>5017</v>
      </c>
      <c r="C3550" s="61" t="s">
        <v>13066</v>
      </c>
      <c r="D3550" s="61" t="s">
        <v>5018</v>
      </c>
      <c r="E3550" s="61" t="s">
        <v>6061</v>
      </c>
      <c r="F3550" s="96"/>
      <c r="G3550" s="60"/>
    </row>
    <row r="3551" spans="1:7" ht="31" x14ac:dyDescent="0.35">
      <c r="A3551" s="61" t="s">
        <v>61</v>
      </c>
      <c r="B3551" s="61" t="s">
        <v>5019</v>
      </c>
      <c r="C3551" s="61" t="s">
        <v>13067</v>
      </c>
      <c r="D3551" s="61" t="s">
        <v>13341</v>
      </c>
      <c r="E3551" s="61" t="s">
        <v>7174</v>
      </c>
      <c r="F3551" s="96"/>
      <c r="G3551" s="60"/>
    </row>
    <row r="3552" spans="1:7" ht="31" x14ac:dyDescent="0.35">
      <c r="A3552" s="61" t="s">
        <v>61</v>
      </c>
      <c r="B3552" s="61" t="s">
        <v>5020</v>
      </c>
      <c r="C3552" s="61" t="s">
        <v>13068</v>
      </c>
      <c r="D3552" s="61" t="s">
        <v>5021</v>
      </c>
      <c r="E3552" s="61" t="s">
        <v>6061</v>
      </c>
      <c r="F3552" s="96"/>
      <c r="G3552" s="60"/>
    </row>
    <row r="3553" spans="1:7" x14ac:dyDescent="0.35">
      <c r="A3553" s="61" t="s">
        <v>61</v>
      </c>
      <c r="B3553" s="61" t="s">
        <v>5022</v>
      </c>
      <c r="C3553" s="61" t="s">
        <v>13069</v>
      </c>
      <c r="D3553" s="61" t="s">
        <v>13342</v>
      </c>
      <c r="E3553" s="61" t="s">
        <v>9770</v>
      </c>
      <c r="F3553" s="96"/>
      <c r="G3553" s="60"/>
    </row>
    <row r="3554" spans="1:7" ht="31" x14ac:dyDescent="0.35">
      <c r="A3554" s="61" t="s">
        <v>61</v>
      </c>
      <c r="B3554" s="61" t="s">
        <v>5023</v>
      </c>
      <c r="C3554" s="61" t="s">
        <v>13070</v>
      </c>
      <c r="D3554" s="61" t="s">
        <v>13343</v>
      </c>
      <c r="E3554" s="61" t="s">
        <v>192</v>
      </c>
      <c r="F3554" s="96"/>
      <c r="G3554" s="60"/>
    </row>
    <row r="3555" spans="1:7" ht="46.5" x14ac:dyDescent="0.35">
      <c r="A3555" s="61" t="s">
        <v>61</v>
      </c>
      <c r="B3555" s="61" t="s">
        <v>5024</v>
      </c>
      <c r="C3555" s="61" t="s">
        <v>13071</v>
      </c>
      <c r="D3555" s="61" t="s">
        <v>13344</v>
      </c>
      <c r="E3555" s="61" t="s">
        <v>7174</v>
      </c>
      <c r="F3555" s="96"/>
      <c r="G3555" s="60"/>
    </row>
    <row r="3556" spans="1:7" ht="31" x14ac:dyDescent="0.35">
      <c r="A3556" s="61" t="s">
        <v>61</v>
      </c>
      <c r="B3556" s="61" t="s">
        <v>5025</v>
      </c>
      <c r="C3556" s="61" t="s">
        <v>13072</v>
      </c>
      <c r="D3556" s="61" t="s">
        <v>5026</v>
      </c>
      <c r="E3556" s="61" t="s">
        <v>6061</v>
      </c>
      <c r="F3556" s="96"/>
      <c r="G3556" s="60"/>
    </row>
    <row r="3557" spans="1:7" ht="31" x14ac:dyDescent="0.35">
      <c r="A3557" s="61" t="s">
        <v>61</v>
      </c>
      <c r="B3557" s="61" t="s">
        <v>5027</v>
      </c>
      <c r="C3557" s="61" t="s">
        <v>13073</v>
      </c>
      <c r="D3557" s="61" t="s">
        <v>5028</v>
      </c>
      <c r="E3557" s="61" t="s">
        <v>7174</v>
      </c>
      <c r="F3557" s="96"/>
      <c r="G3557" s="60"/>
    </row>
    <row r="3558" spans="1:7" ht="31" x14ac:dyDescent="0.35">
      <c r="A3558" s="61" t="s">
        <v>61</v>
      </c>
      <c r="B3558" s="61" t="s">
        <v>5029</v>
      </c>
      <c r="C3558" s="61" t="s">
        <v>13074</v>
      </c>
      <c r="D3558" s="61" t="s">
        <v>5028</v>
      </c>
      <c r="E3558" s="61" t="s">
        <v>7174</v>
      </c>
      <c r="F3558" s="96"/>
      <c r="G3558" s="60"/>
    </row>
    <row r="3559" spans="1:7" ht="31" x14ac:dyDescent="0.35">
      <c r="A3559" s="61" t="s">
        <v>61</v>
      </c>
      <c r="B3559" s="61" t="s">
        <v>5030</v>
      </c>
      <c r="C3559" s="61" t="s">
        <v>13075</v>
      </c>
      <c r="D3559" s="61" t="s">
        <v>5028</v>
      </c>
      <c r="E3559" s="61" t="s">
        <v>7174</v>
      </c>
      <c r="F3559" s="96"/>
      <c r="G3559" s="60"/>
    </row>
    <row r="3560" spans="1:7" ht="31" x14ac:dyDescent="0.35">
      <c r="A3560" s="61" t="s">
        <v>61</v>
      </c>
      <c r="B3560" s="61" t="s">
        <v>5031</v>
      </c>
      <c r="C3560" s="61" t="s">
        <v>13076</v>
      </c>
      <c r="D3560" s="61" t="s">
        <v>5028</v>
      </c>
      <c r="E3560" s="61" t="s">
        <v>7174</v>
      </c>
      <c r="F3560" s="96"/>
      <c r="G3560" s="60"/>
    </row>
    <row r="3561" spans="1:7" ht="31" x14ac:dyDescent="0.35">
      <c r="A3561" s="61" t="s">
        <v>61</v>
      </c>
      <c r="B3561" s="61" t="s">
        <v>5032</v>
      </c>
      <c r="C3561" s="61" t="s">
        <v>13077</v>
      </c>
      <c r="D3561" s="61" t="s">
        <v>5028</v>
      </c>
      <c r="E3561" s="61" t="s">
        <v>7174</v>
      </c>
      <c r="F3561" s="96"/>
      <c r="G3561" s="60"/>
    </row>
    <row r="3562" spans="1:7" ht="31" x14ac:dyDescent="0.35">
      <c r="A3562" s="61" t="s">
        <v>61</v>
      </c>
      <c r="B3562" s="61" t="s">
        <v>5033</v>
      </c>
      <c r="C3562" s="61" t="s">
        <v>13078</v>
      </c>
      <c r="D3562" s="61" t="s">
        <v>5028</v>
      </c>
      <c r="E3562" s="61" t="s">
        <v>7174</v>
      </c>
      <c r="F3562" s="96"/>
      <c r="G3562" s="60"/>
    </row>
    <row r="3563" spans="1:7" ht="31" x14ac:dyDescent="0.35">
      <c r="A3563" s="61" t="s">
        <v>61</v>
      </c>
      <c r="B3563" s="61" t="s">
        <v>5034</v>
      </c>
      <c r="C3563" s="61" t="s">
        <v>13079</v>
      </c>
      <c r="D3563" s="61" t="s">
        <v>5028</v>
      </c>
      <c r="E3563" s="61" t="s">
        <v>7174</v>
      </c>
      <c r="F3563" s="96"/>
      <c r="G3563" s="60"/>
    </row>
    <row r="3564" spans="1:7" ht="31" x14ac:dyDescent="0.35">
      <c r="A3564" s="61" t="s">
        <v>61</v>
      </c>
      <c r="B3564" s="61" t="s">
        <v>5035</v>
      </c>
      <c r="C3564" s="61" t="s">
        <v>13080</v>
      </c>
      <c r="D3564" s="61" t="s">
        <v>5028</v>
      </c>
      <c r="E3564" s="61" t="s">
        <v>7174</v>
      </c>
      <c r="F3564" s="96"/>
      <c r="G3564" s="60"/>
    </row>
    <row r="3565" spans="1:7" ht="31" x14ac:dyDescent="0.35">
      <c r="A3565" s="61" t="s">
        <v>61</v>
      </c>
      <c r="B3565" s="61" t="s">
        <v>5036</v>
      </c>
      <c r="C3565" s="61" t="s">
        <v>13081</v>
      </c>
      <c r="D3565" s="61" t="s">
        <v>5028</v>
      </c>
      <c r="E3565" s="61" t="s">
        <v>7174</v>
      </c>
      <c r="F3565" s="96"/>
      <c r="G3565" s="60"/>
    </row>
    <row r="3566" spans="1:7" ht="31" x14ac:dyDescent="0.35">
      <c r="A3566" s="61" t="s">
        <v>61</v>
      </c>
      <c r="B3566" s="61" t="s">
        <v>5037</v>
      </c>
      <c r="C3566" s="61" t="s">
        <v>13082</v>
      </c>
      <c r="D3566" s="61" t="s">
        <v>5028</v>
      </c>
      <c r="E3566" s="61" t="s">
        <v>7174</v>
      </c>
      <c r="F3566" s="96"/>
      <c r="G3566" s="60"/>
    </row>
    <row r="3567" spans="1:7" ht="31" x14ac:dyDescent="0.35">
      <c r="A3567" s="61" t="s">
        <v>61</v>
      </c>
      <c r="B3567" s="61" t="s">
        <v>5038</v>
      </c>
      <c r="C3567" s="61" t="s">
        <v>13083</v>
      </c>
      <c r="D3567" s="61" t="s">
        <v>5028</v>
      </c>
      <c r="E3567" s="61" t="s">
        <v>7174</v>
      </c>
      <c r="F3567" s="96"/>
      <c r="G3567" s="60"/>
    </row>
    <row r="3568" spans="1:7" ht="31" x14ac:dyDescent="0.35">
      <c r="A3568" s="61" t="s">
        <v>61</v>
      </c>
      <c r="B3568" s="61" t="s">
        <v>5039</v>
      </c>
      <c r="C3568" s="61" t="s">
        <v>13084</v>
      </c>
      <c r="D3568" s="61" t="s">
        <v>5028</v>
      </c>
      <c r="E3568" s="61" t="s">
        <v>7174</v>
      </c>
      <c r="F3568" s="96"/>
      <c r="G3568" s="60"/>
    </row>
    <row r="3569" spans="1:7" ht="31" x14ac:dyDescent="0.35">
      <c r="A3569" s="61" t="s">
        <v>61</v>
      </c>
      <c r="B3569" s="61" t="s">
        <v>5040</v>
      </c>
      <c r="C3569" s="61" t="s">
        <v>13085</v>
      </c>
      <c r="D3569" s="61" t="s">
        <v>13345</v>
      </c>
      <c r="E3569" s="61" t="s">
        <v>192</v>
      </c>
      <c r="F3569" s="96"/>
      <c r="G3569" s="60"/>
    </row>
    <row r="3570" spans="1:7" ht="46.5" x14ac:dyDescent="0.35">
      <c r="A3570" s="61" t="s">
        <v>61</v>
      </c>
      <c r="B3570" s="61" t="s">
        <v>5041</v>
      </c>
      <c r="C3570" s="61" t="s">
        <v>13086</v>
      </c>
      <c r="D3570" s="61" t="s">
        <v>5042</v>
      </c>
      <c r="E3570" s="61" t="s">
        <v>20</v>
      </c>
      <c r="F3570" s="96"/>
      <c r="G3570" s="60"/>
    </row>
    <row r="3571" spans="1:7" ht="46.5" x14ac:dyDescent="0.35">
      <c r="A3571" s="61" t="s">
        <v>61</v>
      </c>
      <c r="B3571" s="61" t="s">
        <v>5043</v>
      </c>
      <c r="C3571" s="61" t="s">
        <v>13087</v>
      </c>
      <c r="D3571" s="61" t="s">
        <v>5042</v>
      </c>
      <c r="E3571" s="61" t="s">
        <v>20</v>
      </c>
      <c r="F3571" s="96"/>
      <c r="G3571" s="60"/>
    </row>
    <row r="3572" spans="1:7" ht="46.5" x14ac:dyDescent="0.35">
      <c r="A3572" s="61" t="s">
        <v>61</v>
      </c>
      <c r="B3572" s="61" t="s">
        <v>5044</v>
      </c>
      <c r="C3572" s="61" t="s">
        <v>13088</v>
      </c>
      <c r="D3572" s="61" t="s">
        <v>5042</v>
      </c>
      <c r="E3572" s="61" t="s">
        <v>20</v>
      </c>
      <c r="F3572" s="96"/>
      <c r="G3572" s="60"/>
    </row>
    <row r="3573" spans="1:7" ht="46.5" x14ac:dyDescent="0.35">
      <c r="A3573" s="61" t="s">
        <v>61</v>
      </c>
      <c r="B3573" s="61" t="s">
        <v>5045</v>
      </c>
      <c r="C3573" s="61" t="s">
        <v>13089</v>
      </c>
      <c r="D3573" s="61" t="s">
        <v>5042</v>
      </c>
      <c r="E3573" s="61" t="s">
        <v>20</v>
      </c>
      <c r="F3573" s="96"/>
      <c r="G3573" s="60"/>
    </row>
    <row r="3574" spans="1:7" ht="46.5" x14ac:dyDescent="0.35">
      <c r="A3574" s="61" t="s">
        <v>61</v>
      </c>
      <c r="B3574" s="61" t="s">
        <v>5046</v>
      </c>
      <c r="C3574" s="61" t="s">
        <v>13090</v>
      </c>
      <c r="D3574" s="61" t="s">
        <v>5042</v>
      </c>
      <c r="E3574" s="61" t="s">
        <v>20</v>
      </c>
      <c r="F3574" s="96"/>
      <c r="G3574" s="60"/>
    </row>
    <row r="3575" spans="1:7" ht="46.5" x14ac:dyDescent="0.35">
      <c r="A3575" s="61" t="s">
        <v>61</v>
      </c>
      <c r="B3575" s="61" t="s">
        <v>5047</v>
      </c>
      <c r="C3575" s="61" t="s">
        <v>13091</v>
      </c>
      <c r="D3575" s="61" t="s">
        <v>5042</v>
      </c>
      <c r="E3575" s="61" t="s">
        <v>20</v>
      </c>
      <c r="F3575" s="96"/>
      <c r="G3575" s="60"/>
    </row>
    <row r="3576" spans="1:7" ht="46.5" x14ac:dyDescent="0.35">
      <c r="A3576" s="61" t="s">
        <v>61</v>
      </c>
      <c r="B3576" s="61" t="s">
        <v>5048</v>
      </c>
      <c r="C3576" s="61" t="s">
        <v>13092</v>
      </c>
      <c r="D3576" s="61" t="s">
        <v>5042</v>
      </c>
      <c r="E3576" s="61" t="s">
        <v>20</v>
      </c>
      <c r="F3576" s="96"/>
      <c r="G3576" s="60"/>
    </row>
    <row r="3577" spans="1:7" ht="46.5" x14ac:dyDescent="0.35">
      <c r="A3577" s="61" t="s">
        <v>61</v>
      </c>
      <c r="B3577" s="61" t="s">
        <v>5049</v>
      </c>
      <c r="C3577" s="61" t="s">
        <v>13093</v>
      </c>
      <c r="D3577" s="61" t="s">
        <v>5042</v>
      </c>
      <c r="E3577" s="61" t="s">
        <v>20</v>
      </c>
      <c r="F3577" s="96"/>
      <c r="G3577" s="60"/>
    </row>
    <row r="3578" spans="1:7" ht="46.5" x14ac:dyDescent="0.35">
      <c r="A3578" s="61" t="s">
        <v>61</v>
      </c>
      <c r="B3578" s="61" t="s">
        <v>5050</v>
      </c>
      <c r="C3578" s="61" t="s">
        <v>13094</v>
      </c>
      <c r="D3578" s="61" t="s">
        <v>5042</v>
      </c>
      <c r="E3578" s="61" t="s">
        <v>20</v>
      </c>
      <c r="F3578" s="96"/>
      <c r="G3578" s="60"/>
    </row>
    <row r="3579" spans="1:7" ht="46.5" x14ac:dyDescent="0.35">
      <c r="A3579" s="61" t="s">
        <v>61</v>
      </c>
      <c r="B3579" s="61" t="s">
        <v>5051</v>
      </c>
      <c r="C3579" s="61" t="s">
        <v>13095</v>
      </c>
      <c r="D3579" s="61" t="s">
        <v>5042</v>
      </c>
      <c r="E3579" s="61" t="s">
        <v>20</v>
      </c>
      <c r="F3579" s="96"/>
      <c r="G3579" s="60"/>
    </row>
    <row r="3580" spans="1:7" ht="46.5" x14ac:dyDescent="0.35">
      <c r="A3580" s="61" t="s">
        <v>61</v>
      </c>
      <c r="B3580" s="61" t="s">
        <v>5052</v>
      </c>
      <c r="C3580" s="61" t="s">
        <v>13096</v>
      </c>
      <c r="D3580" s="61" t="s">
        <v>5042</v>
      </c>
      <c r="E3580" s="61" t="s">
        <v>20</v>
      </c>
      <c r="F3580" s="96"/>
      <c r="G3580" s="60"/>
    </row>
    <row r="3581" spans="1:7" ht="46.5" x14ac:dyDescent="0.35">
      <c r="A3581" s="61" t="s">
        <v>61</v>
      </c>
      <c r="B3581" s="61" t="s">
        <v>5053</v>
      </c>
      <c r="C3581" s="61" t="s">
        <v>13097</v>
      </c>
      <c r="D3581" s="61" t="s">
        <v>5042</v>
      </c>
      <c r="E3581" s="61" t="s">
        <v>20</v>
      </c>
      <c r="F3581" s="96"/>
      <c r="G3581" s="60"/>
    </row>
    <row r="3582" spans="1:7" ht="46.5" x14ac:dyDescent="0.35">
      <c r="A3582" s="61" t="s">
        <v>61</v>
      </c>
      <c r="B3582" s="61" t="s">
        <v>5054</v>
      </c>
      <c r="C3582" s="61" t="s">
        <v>13098</v>
      </c>
      <c r="D3582" s="61" t="s">
        <v>5055</v>
      </c>
      <c r="E3582" s="61" t="s">
        <v>9770</v>
      </c>
      <c r="F3582" s="96"/>
      <c r="G3582" s="60"/>
    </row>
    <row r="3583" spans="1:7" ht="46.5" x14ac:dyDescent="0.35">
      <c r="A3583" s="61" t="s">
        <v>61</v>
      </c>
      <c r="B3583" s="61" t="s">
        <v>5056</v>
      </c>
      <c r="C3583" s="61" t="s">
        <v>13099</v>
      </c>
      <c r="D3583" s="61" t="s">
        <v>5055</v>
      </c>
      <c r="E3583" s="61" t="s">
        <v>9770</v>
      </c>
      <c r="F3583" s="96"/>
      <c r="G3583" s="60"/>
    </row>
    <row r="3584" spans="1:7" ht="46.5" x14ac:dyDescent="0.35">
      <c r="A3584" s="61" t="s">
        <v>61</v>
      </c>
      <c r="B3584" s="61" t="s">
        <v>5057</v>
      </c>
      <c r="C3584" s="61" t="s">
        <v>13100</v>
      </c>
      <c r="D3584" s="61" t="s">
        <v>5055</v>
      </c>
      <c r="E3584" s="61" t="s">
        <v>9770</v>
      </c>
      <c r="F3584" s="96"/>
      <c r="G3584" s="60"/>
    </row>
    <row r="3585" spans="1:7" ht="46.5" x14ac:dyDescent="0.35">
      <c r="A3585" s="61" t="s">
        <v>61</v>
      </c>
      <c r="B3585" s="61" t="s">
        <v>5058</v>
      </c>
      <c r="C3585" s="61" t="s">
        <v>13101</v>
      </c>
      <c r="D3585" s="61" t="s">
        <v>5055</v>
      </c>
      <c r="E3585" s="61" t="s">
        <v>9770</v>
      </c>
      <c r="F3585" s="96"/>
      <c r="G3585" s="60"/>
    </row>
    <row r="3586" spans="1:7" ht="46.5" x14ac:dyDescent="0.35">
      <c r="A3586" s="61" t="s">
        <v>61</v>
      </c>
      <c r="B3586" s="61" t="s">
        <v>5059</v>
      </c>
      <c r="C3586" s="61" t="s">
        <v>13102</v>
      </c>
      <c r="D3586" s="61" t="s">
        <v>5055</v>
      </c>
      <c r="E3586" s="61" t="s">
        <v>9770</v>
      </c>
      <c r="F3586" s="96"/>
      <c r="G3586" s="60"/>
    </row>
    <row r="3587" spans="1:7" ht="46.5" x14ac:dyDescent="0.35">
      <c r="A3587" s="61" t="s">
        <v>61</v>
      </c>
      <c r="B3587" s="61" t="s">
        <v>5060</v>
      </c>
      <c r="C3587" s="61" t="s">
        <v>13103</v>
      </c>
      <c r="D3587" s="61" t="s">
        <v>5055</v>
      </c>
      <c r="E3587" s="61" t="s">
        <v>9770</v>
      </c>
      <c r="F3587" s="96"/>
      <c r="G3587" s="60"/>
    </row>
    <row r="3588" spans="1:7" ht="46.5" x14ac:dyDescent="0.35">
      <c r="A3588" s="61" t="s">
        <v>61</v>
      </c>
      <c r="B3588" s="61" t="s">
        <v>5061</v>
      </c>
      <c r="C3588" s="61" t="s">
        <v>13104</v>
      </c>
      <c r="D3588" s="61" t="s">
        <v>5055</v>
      </c>
      <c r="E3588" s="61" t="s">
        <v>9770</v>
      </c>
      <c r="F3588" s="96"/>
      <c r="G3588" s="60"/>
    </row>
    <row r="3589" spans="1:7" ht="46.5" x14ac:dyDescent="0.35">
      <c r="A3589" s="61" t="s">
        <v>61</v>
      </c>
      <c r="B3589" s="61" t="s">
        <v>5062</v>
      </c>
      <c r="C3589" s="61" t="s">
        <v>13105</v>
      </c>
      <c r="D3589" s="61" t="s">
        <v>5055</v>
      </c>
      <c r="E3589" s="61" t="s">
        <v>9770</v>
      </c>
      <c r="F3589" s="96"/>
      <c r="G3589" s="60"/>
    </row>
    <row r="3590" spans="1:7" ht="46.5" x14ac:dyDescent="0.35">
      <c r="A3590" s="61" t="s">
        <v>61</v>
      </c>
      <c r="B3590" s="61" t="s">
        <v>5063</v>
      </c>
      <c r="C3590" s="61" t="s">
        <v>13106</v>
      </c>
      <c r="D3590" s="61" t="s">
        <v>5055</v>
      </c>
      <c r="E3590" s="61" t="s">
        <v>9770</v>
      </c>
      <c r="F3590" s="96"/>
      <c r="G3590" s="60"/>
    </row>
    <row r="3591" spans="1:7" ht="46.5" x14ac:dyDescent="0.35">
      <c r="A3591" s="61" t="s">
        <v>61</v>
      </c>
      <c r="B3591" s="61" t="s">
        <v>5064</v>
      </c>
      <c r="C3591" s="61" t="s">
        <v>13107</v>
      </c>
      <c r="D3591" s="61" t="s">
        <v>5055</v>
      </c>
      <c r="E3591" s="61" t="s">
        <v>9770</v>
      </c>
      <c r="F3591" s="96"/>
      <c r="G3591" s="60"/>
    </row>
    <row r="3592" spans="1:7" ht="46.5" x14ac:dyDescent="0.35">
      <c r="A3592" s="61" t="s">
        <v>61</v>
      </c>
      <c r="B3592" s="61" t="s">
        <v>5065</v>
      </c>
      <c r="C3592" s="61" t="s">
        <v>13108</v>
      </c>
      <c r="D3592" s="61" t="s">
        <v>5055</v>
      </c>
      <c r="E3592" s="61" t="s">
        <v>9770</v>
      </c>
      <c r="F3592" s="96"/>
      <c r="G3592" s="60"/>
    </row>
    <row r="3593" spans="1:7" ht="46.5" x14ac:dyDescent="0.35">
      <c r="A3593" s="61" t="s">
        <v>61</v>
      </c>
      <c r="B3593" s="61" t="s">
        <v>5066</v>
      </c>
      <c r="C3593" s="61" t="s">
        <v>13109</v>
      </c>
      <c r="D3593" s="61" t="s">
        <v>5055</v>
      </c>
      <c r="E3593" s="61" t="s">
        <v>9770</v>
      </c>
      <c r="F3593" s="96"/>
      <c r="G3593" s="60"/>
    </row>
    <row r="3594" spans="1:7" ht="31" x14ac:dyDescent="0.35">
      <c r="A3594" s="61" t="s">
        <v>61</v>
      </c>
      <c r="B3594" s="61" t="s">
        <v>5067</v>
      </c>
      <c r="C3594" s="61" t="s">
        <v>13110</v>
      </c>
      <c r="D3594" s="61" t="s">
        <v>5068</v>
      </c>
      <c r="E3594" s="61" t="s">
        <v>6061</v>
      </c>
      <c r="F3594" s="96"/>
      <c r="G3594" s="60"/>
    </row>
    <row r="3595" spans="1:7" ht="31" x14ac:dyDescent="0.35">
      <c r="A3595" s="61" t="s">
        <v>61</v>
      </c>
      <c r="B3595" s="61" t="s">
        <v>5069</v>
      </c>
      <c r="C3595" s="61" t="s">
        <v>13111</v>
      </c>
      <c r="D3595" s="61" t="s">
        <v>5068</v>
      </c>
      <c r="E3595" s="61" t="s">
        <v>6061</v>
      </c>
      <c r="F3595" s="96"/>
      <c r="G3595" s="60"/>
    </row>
    <row r="3596" spans="1:7" ht="31" x14ac:dyDescent="0.35">
      <c r="A3596" s="61" t="s">
        <v>61</v>
      </c>
      <c r="B3596" s="61" t="s">
        <v>5070</v>
      </c>
      <c r="C3596" s="61" t="s">
        <v>13112</v>
      </c>
      <c r="D3596" s="61" t="s">
        <v>5068</v>
      </c>
      <c r="E3596" s="61" t="s">
        <v>6061</v>
      </c>
      <c r="F3596" s="96"/>
      <c r="G3596" s="60"/>
    </row>
    <row r="3597" spans="1:7" ht="31" x14ac:dyDescent="0.35">
      <c r="A3597" s="61" t="s">
        <v>61</v>
      </c>
      <c r="B3597" s="61" t="s">
        <v>5071</v>
      </c>
      <c r="C3597" s="61" t="s">
        <v>13113</v>
      </c>
      <c r="D3597" s="61" t="s">
        <v>5068</v>
      </c>
      <c r="E3597" s="61" t="s">
        <v>6061</v>
      </c>
      <c r="F3597" s="96"/>
      <c r="G3597" s="60"/>
    </row>
    <row r="3598" spans="1:7" ht="31" x14ac:dyDescent="0.35">
      <c r="A3598" s="61" t="s">
        <v>61</v>
      </c>
      <c r="B3598" s="61" t="s">
        <v>5072</v>
      </c>
      <c r="C3598" s="61" t="s">
        <v>13114</v>
      </c>
      <c r="D3598" s="61" t="s">
        <v>5068</v>
      </c>
      <c r="E3598" s="61" t="s">
        <v>6061</v>
      </c>
      <c r="F3598" s="96"/>
      <c r="G3598" s="60"/>
    </row>
    <row r="3599" spans="1:7" ht="31" x14ac:dyDescent="0.35">
      <c r="A3599" s="61" t="s">
        <v>61</v>
      </c>
      <c r="B3599" s="61" t="s">
        <v>5073</v>
      </c>
      <c r="C3599" s="61" t="s">
        <v>13115</v>
      </c>
      <c r="D3599" s="61" t="s">
        <v>5068</v>
      </c>
      <c r="E3599" s="61" t="s">
        <v>6061</v>
      </c>
      <c r="F3599" s="96"/>
      <c r="G3599" s="60"/>
    </row>
    <row r="3600" spans="1:7" ht="31" x14ac:dyDescent="0.35">
      <c r="A3600" s="61" t="s">
        <v>61</v>
      </c>
      <c r="B3600" s="61" t="s">
        <v>5074</v>
      </c>
      <c r="C3600" s="61" t="s">
        <v>13116</v>
      </c>
      <c r="D3600" s="61" t="s">
        <v>5068</v>
      </c>
      <c r="E3600" s="61" t="s">
        <v>6061</v>
      </c>
      <c r="F3600" s="96"/>
      <c r="G3600" s="60"/>
    </row>
    <row r="3601" spans="1:7" ht="31" x14ac:dyDescent="0.35">
      <c r="A3601" s="61" t="s">
        <v>61</v>
      </c>
      <c r="B3601" s="61" t="s">
        <v>5075</v>
      </c>
      <c r="C3601" s="61" t="s">
        <v>13117</v>
      </c>
      <c r="D3601" s="61" t="s">
        <v>5068</v>
      </c>
      <c r="E3601" s="61" t="s">
        <v>6061</v>
      </c>
      <c r="F3601" s="96"/>
      <c r="G3601" s="60"/>
    </row>
    <row r="3602" spans="1:7" ht="31" x14ac:dyDescent="0.35">
      <c r="A3602" s="61" t="s">
        <v>61</v>
      </c>
      <c r="B3602" s="61" t="s">
        <v>5076</v>
      </c>
      <c r="C3602" s="61" t="s">
        <v>13118</v>
      </c>
      <c r="D3602" s="61" t="s">
        <v>5068</v>
      </c>
      <c r="E3602" s="61" t="s">
        <v>6061</v>
      </c>
      <c r="F3602" s="96"/>
      <c r="G3602" s="60"/>
    </row>
    <row r="3603" spans="1:7" ht="31" x14ac:dyDescent="0.35">
      <c r="A3603" s="61" t="s">
        <v>61</v>
      </c>
      <c r="B3603" s="61" t="s">
        <v>5077</v>
      </c>
      <c r="C3603" s="61" t="s">
        <v>13119</v>
      </c>
      <c r="D3603" s="61" t="s">
        <v>5068</v>
      </c>
      <c r="E3603" s="61" t="s">
        <v>6061</v>
      </c>
      <c r="F3603" s="96"/>
      <c r="G3603" s="60"/>
    </row>
    <row r="3604" spans="1:7" ht="31" x14ac:dyDescent="0.35">
      <c r="A3604" s="61" t="s">
        <v>61</v>
      </c>
      <c r="B3604" s="61" t="s">
        <v>5078</v>
      </c>
      <c r="C3604" s="61" t="s">
        <v>13120</v>
      </c>
      <c r="D3604" s="61" t="s">
        <v>5068</v>
      </c>
      <c r="E3604" s="61" t="s">
        <v>6061</v>
      </c>
      <c r="F3604" s="96"/>
      <c r="G3604" s="60"/>
    </row>
    <row r="3605" spans="1:7" ht="31" x14ac:dyDescent="0.35">
      <c r="A3605" s="61" t="s">
        <v>61</v>
      </c>
      <c r="B3605" s="61" t="s">
        <v>5079</v>
      </c>
      <c r="C3605" s="61" t="s">
        <v>13121</v>
      </c>
      <c r="D3605" s="61" t="s">
        <v>5068</v>
      </c>
      <c r="E3605" s="61" t="s">
        <v>6061</v>
      </c>
      <c r="F3605" s="96"/>
      <c r="G3605" s="60"/>
    </row>
    <row r="3606" spans="1:7" ht="77.5" x14ac:dyDescent="0.35">
      <c r="A3606" s="61" t="s">
        <v>61</v>
      </c>
      <c r="B3606" s="61" t="s">
        <v>5080</v>
      </c>
      <c r="C3606" s="61" t="s">
        <v>13122</v>
      </c>
      <c r="D3606" s="61" t="s">
        <v>5081</v>
      </c>
      <c r="E3606" s="61" t="s">
        <v>192</v>
      </c>
      <c r="F3606" s="96"/>
      <c r="G3606" s="60"/>
    </row>
    <row r="3607" spans="1:7" ht="31" x14ac:dyDescent="0.35">
      <c r="A3607" s="61" t="s">
        <v>61</v>
      </c>
      <c r="B3607" s="61" t="s">
        <v>5082</v>
      </c>
      <c r="C3607" s="61" t="s">
        <v>13123</v>
      </c>
      <c r="D3607" s="61" t="s">
        <v>13346</v>
      </c>
      <c r="E3607" s="61" t="s">
        <v>192</v>
      </c>
      <c r="F3607" s="96"/>
      <c r="G3607" s="60"/>
    </row>
    <row r="3608" spans="1:7" ht="46.5" x14ac:dyDescent="0.35">
      <c r="A3608" s="61" t="s">
        <v>61</v>
      </c>
      <c r="B3608" s="61" t="s">
        <v>5083</v>
      </c>
      <c r="C3608" s="61" t="s">
        <v>13124</v>
      </c>
      <c r="D3608" s="61" t="s">
        <v>5084</v>
      </c>
      <c r="E3608" s="61" t="s">
        <v>402</v>
      </c>
      <c r="F3608" s="96"/>
      <c r="G3608" s="60"/>
    </row>
    <row r="3609" spans="1:7" ht="31" x14ac:dyDescent="0.35">
      <c r="A3609" s="61" t="s">
        <v>61</v>
      </c>
      <c r="B3609" s="61" t="s">
        <v>5085</v>
      </c>
      <c r="C3609" s="61" t="s">
        <v>13125</v>
      </c>
      <c r="D3609" s="61" t="s">
        <v>5086</v>
      </c>
      <c r="E3609" s="61" t="s">
        <v>13333</v>
      </c>
      <c r="F3609" s="96"/>
      <c r="G3609" s="60"/>
    </row>
    <row r="3610" spans="1:7" ht="46.5" x14ac:dyDescent="0.35">
      <c r="A3610" s="61" t="s">
        <v>61</v>
      </c>
      <c r="B3610" s="61" t="s">
        <v>5087</v>
      </c>
      <c r="C3610" s="61" t="s">
        <v>13126</v>
      </c>
      <c r="D3610" s="61" t="s">
        <v>5088</v>
      </c>
      <c r="E3610" s="61" t="s">
        <v>6061</v>
      </c>
      <c r="F3610" s="96"/>
      <c r="G3610" s="60"/>
    </row>
    <row r="3611" spans="1:7" x14ac:dyDescent="0.35">
      <c r="A3611" s="184" t="s">
        <v>61</v>
      </c>
      <c r="B3611" s="184" t="s">
        <v>5089</v>
      </c>
      <c r="C3611" s="184" t="s">
        <v>13127</v>
      </c>
      <c r="D3611" s="184" t="s">
        <v>5090</v>
      </c>
      <c r="E3611" s="184" t="s">
        <v>10581</v>
      </c>
      <c r="F3611" s="96" t="s">
        <v>7062</v>
      </c>
      <c r="G3611" s="60" t="s">
        <v>7213</v>
      </c>
    </row>
    <row r="3612" spans="1:7" x14ac:dyDescent="0.35">
      <c r="A3612" s="185"/>
      <c r="B3612" s="185"/>
      <c r="C3612" s="185"/>
      <c r="D3612" s="185"/>
      <c r="E3612" s="185"/>
      <c r="F3612" s="96" t="s">
        <v>7060</v>
      </c>
      <c r="G3612" s="60" t="s">
        <v>11092</v>
      </c>
    </row>
    <row r="3613" spans="1:7" x14ac:dyDescent="0.35">
      <c r="A3613" s="185"/>
      <c r="B3613" s="185"/>
      <c r="C3613" s="185"/>
      <c r="D3613" s="185"/>
      <c r="E3613" s="185"/>
      <c r="F3613" s="96" t="s">
        <v>7140</v>
      </c>
      <c r="G3613" s="60" t="s">
        <v>13347</v>
      </c>
    </row>
    <row r="3614" spans="1:7" x14ac:dyDescent="0.35">
      <c r="A3614" s="185"/>
      <c r="B3614" s="185"/>
      <c r="C3614" s="185"/>
      <c r="D3614" s="185"/>
      <c r="E3614" s="185"/>
      <c r="F3614" s="96" t="s">
        <v>7141</v>
      </c>
      <c r="G3614" s="60" t="s">
        <v>7216</v>
      </c>
    </row>
    <row r="3615" spans="1:7" ht="31" x14ac:dyDescent="0.35">
      <c r="A3615" s="185"/>
      <c r="B3615" s="185"/>
      <c r="C3615" s="185"/>
      <c r="D3615" s="185"/>
      <c r="E3615" s="185"/>
      <c r="F3615" s="96" t="s">
        <v>7142</v>
      </c>
      <c r="G3615" s="60" t="s">
        <v>11148</v>
      </c>
    </row>
    <row r="3616" spans="1:7" x14ac:dyDescent="0.35">
      <c r="A3616" s="185"/>
      <c r="B3616" s="185"/>
      <c r="C3616" s="185"/>
      <c r="D3616" s="185"/>
      <c r="E3616" s="185"/>
      <c r="F3616" s="96" t="s">
        <v>7163</v>
      </c>
      <c r="G3616" s="60" t="s">
        <v>12468</v>
      </c>
    </row>
    <row r="3617" spans="1:7" x14ac:dyDescent="0.35">
      <c r="A3617" s="185"/>
      <c r="B3617" s="185"/>
      <c r="C3617" s="185"/>
      <c r="D3617" s="185"/>
      <c r="E3617" s="185"/>
      <c r="F3617" s="96" t="s">
        <v>7164</v>
      </c>
      <c r="G3617" s="60" t="s">
        <v>12469</v>
      </c>
    </row>
    <row r="3618" spans="1:7" x14ac:dyDescent="0.35">
      <c r="A3618" s="186"/>
      <c r="B3618" s="186"/>
      <c r="C3618" s="186"/>
      <c r="D3618" s="186"/>
      <c r="E3618" s="186"/>
      <c r="F3618" s="96" t="s">
        <v>7181</v>
      </c>
      <c r="G3618" s="60" t="s">
        <v>7220</v>
      </c>
    </row>
    <row r="3619" spans="1:7" x14ac:dyDescent="0.35">
      <c r="A3619" s="184" t="s">
        <v>61</v>
      </c>
      <c r="B3619" s="184" t="s">
        <v>5091</v>
      </c>
      <c r="C3619" s="184" t="s">
        <v>13128</v>
      </c>
      <c r="D3619" s="184" t="s">
        <v>5092</v>
      </c>
      <c r="E3619" s="184" t="s">
        <v>10581</v>
      </c>
      <c r="F3619" s="96" t="s">
        <v>7072</v>
      </c>
      <c r="G3619" s="60" t="s">
        <v>13348</v>
      </c>
    </row>
    <row r="3620" spans="1:7" x14ac:dyDescent="0.35">
      <c r="A3620" s="185"/>
      <c r="B3620" s="185"/>
      <c r="C3620" s="185"/>
      <c r="D3620" s="185"/>
      <c r="E3620" s="185"/>
      <c r="F3620" s="96" t="s">
        <v>7073</v>
      </c>
      <c r="G3620" s="60" t="s">
        <v>13349</v>
      </c>
    </row>
    <row r="3621" spans="1:7" x14ac:dyDescent="0.35">
      <c r="A3621" s="185"/>
      <c r="B3621" s="185"/>
      <c r="C3621" s="185"/>
      <c r="D3621" s="185"/>
      <c r="E3621" s="185"/>
      <c r="F3621" s="96" t="s">
        <v>7074</v>
      </c>
      <c r="G3621" s="60" t="s">
        <v>13350</v>
      </c>
    </row>
    <row r="3622" spans="1:7" x14ac:dyDescent="0.35">
      <c r="A3622" s="185"/>
      <c r="B3622" s="185"/>
      <c r="C3622" s="185"/>
      <c r="D3622" s="185"/>
      <c r="E3622" s="185"/>
      <c r="F3622" s="96" t="s">
        <v>7075</v>
      </c>
      <c r="G3622" s="60" t="s">
        <v>13351</v>
      </c>
    </row>
    <row r="3623" spans="1:7" ht="31" x14ac:dyDescent="0.35">
      <c r="A3623" s="185"/>
      <c r="B3623" s="185"/>
      <c r="C3623" s="185"/>
      <c r="D3623" s="185"/>
      <c r="E3623" s="185"/>
      <c r="F3623" s="96" t="s">
        <v>7076</v>
      </c>
      <c r="G3623" s="60" t="s">
        <v>13352</v>
      </c>
    </row>
    <row r="3624" spans="1:7" x14ac:dyDescent="0.35">
      <c r="A3624" s="185"/>
      <c r="B3624" s="185"/>
      <c r="C3624" s="185"/>
      <c r="D3624" s="185"/>
      <c r="E3624" s="185"/>
      <c r="F3624" s="96" t="s">
        <v>7077</v>
      </c>
      <c r="G3624" s="60" t="s">
        <v>13353</v>
      </c>
    </row>
    <row r="3625" spans="1:7" x14ac:dyDescent="0.35">
      <c r="A3625" s="185"/>
      <c r="B3625" s="185"/>
      <c r="C3625" s="185"/>
      <c r="D3625" s="185"/>
      <c r="E3625" s="185"/>
      <c r="F3625" s="96" t="s">
        <v>6734</v>
      </c>
      <c r="G3625" s="60" t="s">
        <v>13354</v>
      </c>
    </row>
    <row r="3626" spans="1:7" x14ac:dyDescent="0.35">
      <c r="A3626" s="185"/>
      <c r="B3626" s="185"/>
      <c r="C3626" s="185"/>
      <c r="D3626" s="185"/>
      <c r="E3626" s="185"/>
      <c r="F3626" s="96" t="s">
        <v>7159</v>
      </c>
      <c r="G3626" s="60" t="s">
        <v>13355</v>
      </c>
    </row>
    <row r="3627" spans="1:7" x14ac:dyDescent="0.35">
      <c r="A3627" s="186"/>
      <c r="B3627" s="186"/>
      <c r="C3627" s="186"/>
      <c r="D3627" s="186"/>
      <c r="E3627" s="186"/>
      <c r="F3627" s="96" t="s">
        <v>7042</v>
      </c>
      <c r="G3627" s="60" t="s">
        <v>13355</v>
      </c>
    </row>
    <row r="3628" spans="1:7" x14ac:dyDescent="0.35">
      <c r="A3628" s="184" t="s">
        <v>61</v>
      </c>
      <c r="B3628" s="184" t="s">
        <v>5093</v>
      </c>
      <c r="C3628" s="184" t="s">
        <v>13129</v>
      </c>
      <c r="D3628" s="184" t="s">
        <v>13360</v>
      </c>
      <c r="E3628" s="184" t="s">
        <v>10581</v>
      </c>
      <c r="F3628" s="96" t="s">
        <v>13356</v>
      </c>
      <c r="G3628" s="60" t="s">
        <v>13358</v>
      </c>
    </row>
    <row r="3629" spans="1:7" x14ac:dyDescent="0.35">
      <c r="A3629" s="186"/>
      <c r="B3629" s="186"/>
      <c r="C3629" s="186"/>
      <c r="D3629" s="186"/>
      <c r="E3629" s="186"/>
      <c r="F3629" s="96" t="s">
        <v>13357</v>
      </c>
      <c r="G3629" s="60" t="s">
        <v>13359</v>
      </c>
    </row>
    <row r="3630" spans="1:7" ht="62" x14ac:dyDescent="0.35">
      <c r="A3630" s="61" t="s">
        <v>61</v>
      </c>
      <c r="B3630" s="61" t="s">
        <v>5094</v>
      </c>
      <c r="C3630" s="61" t="s">
        <v>13130</v>
      </c>
      <c r="D3630" s="61" t="s">
        <v>5095</v>
      </c>
      <c r="E3630" s="61" t="s">
        <v>20</v>
      </c>
      <c r="F3630" s="96"/>
      <c r="G3630" s="60"/>
    </row>
    <row r="3631" spans="1:7" ht="77.5" x14ac:dyDescent="0.35">
      <c r="A3631" s="61" t="s">
        <v>61</v>
      </c>
      <c r="B3631" s="61" t="s">
        <v>5096</v>
      </c>
      <c r="C3631" s="61" t="s">
        <v>13131</v>
      </c>
      <c r="D3631" s="61" t="s">
        <v>5097</v>
      </c>
      <c r="E3631" s="61" t="s">
        <v>402</v>
      </c>
      <c r="F3631" s="96"/>
      <c r="G3631" s="60"/>
    </row>
    <row r="3632" spans="1:7" ht="62" x14ac:dyDescent="0.35">
      <c r="A3632" s="61" t="s">
        <v>61</v>
      </c>
      <c r="B3632" s="61" t="s">
        <v>5098</v>
      </c>
      <c r="C3632" s="61" t="s">
        <v>13132</v>
      </c>
      <c r="D3632" s="61" t="s">
        <v>5099</v>
      </c>
      <c r="E3632" s="61" t="s">
        <v>20</v>
      </c>
      <c r="F3632" s="96"/>
      <c r="G3632" s="60"/>
    </row>
    <row r="3633" spans="1:7" x14ac:dyDescent="0.35">
      <c r="A3633" s="184" t="s">
        <v>61</v>
      </c>
      <c r="B3633" s="184" t="s">
        <v>5100</v>
      </c>
      <c r="C3633" s="184" t="s">
        <v>13133</v>
      </c>
      <c r="D3633" s="184" t="s">
        <v>5101</v>
      </c>
      <c r="E3633" s="184" t="s">
        <v>10581</v>
      </c>
      <c r="F3633" s="96" t="s">
        <v>7043</v>
      </c>
      <c r="G3633" s="60" t="s">
        <v>13377</v>
      </c>
    </row>
    <row r="3634" spans="1:7" ht="31" x14ac:dyDescent="0.35">
      <c r="A3634" s="185"/>
      <c r="B3634" s="185"/>
      <c r="C3634" s="185"/>
      <c r="D3634" s="185"/>
      <c r="E3634" s="185"/>
      <c r="F3634" s="96" t="s">
        <v>7044</v>
      </c>
      <c r="G3634" s="60" t="s">
        <v>13361</v>
      </c>
    </row>
    <row r="3635" spans="1:7" ht="93" x14ac:dyDescent="0.35">
      <c r="A3635" s="185"/>
      <c r="B3635" s="185"/>
      <c r="C3635" s="185"/>
      <c r="D3635" s="185"/>
      <c r="E3635" s="185"/>
      <c r="F3635" s="96" t="s">
        <v>7045</v>
      </c>
      <c r="G3635" s="60" t="s">
        <v>13362</v>
      </c>
    </row>
    <row r="3636" spans="1:7" ht="31" x14ac:dyDescent="0.35">
      <c r="A3636" s="185"/>
      <c r="B3636" s="185"/>
      <c r="C3636" s="185"/>
      <c r="D3636" s="185"/>
      <c r="E3636" s="185"/>
      <c r="F3636" s="96" t="s">
        <v>7787</v>
      </c>
      <c r="G3636" s="60" t="s">
        <v>13363</v>
      </c>
    </row>
    <row r="3637" spans="1:7" ht="46.5" x14ac:dyDescent="0.35">
      <c r="A3637" s="185"/>
      <c r="B3637" s="185"/>
      <c r="C3637" s="185"/>
      <c r="D3637" s="185"/>
      <c r="E3637" s="185"/>
      <c r="F3637" s="96" t="s">
        <v>7788</v>
      </c>
      <c r="G3637" s="60" t="s">
        <v>13364</v>
      </c>
    </row>
    <row r="3638" spans="1:7" x14ac:dyDescent="0.35">
      <c r="A3638" s="185"/>
      <c r="B3638" s="185"/>
      <c r="C3638" s="185"/>
      <c r="D3638" s="185"/>
      <c r="E3638" s="185"/>
      <c r="F3638" s="96" t="s">
        <v>7796</v>
      </c>
      <c r="G3638" s="60" t="s">
        <v>13365</v>
      </c>
    </row>
    <row r="3639" spans="1:7" x14ac:dyDescent="0.35">
      <c r="A3639" s="185"/>
      <c r="B3639" s="185"/>
      <c r="C3639" s="185"/>
      <c r="D3639" s="185"/>
      <c r="E3639" s="185"/>
      <c r="F3639" s="96" t="s">
        <v>7797</v>
      </c>
      <c r="G3639" s="60" t="s">
        <v>13366</v>
      </c>
    </row>
    <row r="3640" spans="1:7" x14ac:dyDescent="0.35">
      <c r="A3640" s="185"/>
      <c r="B3640" s="185"/>
      <c r="C3640" s="185"/>
      <c r="D3640" s="185"/>
      <c r="E3640" s="185"/>
      <c r="F3640" s="96" t="s">
        <v>7798</v>
      </c>
      <c r="G3640" s="60" t="s">
        <v>13367</v>
      </c>
    </row>
    <row r="3641" spans="1:7" ht="31" x14ac:dyDescent="0.35">
      <c r="A3641" s="185"/>
      <c r="B3641" s="185"/>
      <c r="C3641" s="185"/>
      <c r="D3641" s="185"/>
      <c r="E3641" s="185"/>
      <c r="F3641" s="96" t="s">
        <v>7799</v>
      </c>
      <c r="G3641" s="60" t="s">
        <v>13368</v>
      </c>
    </row>
    <row r="3642" spans="1:7" ht="31" x14ac:dyDescent="0.35">
      <c r="A3642" s="185"/>
      <c r="B3642" s="185"/>
      <c r="C3642" s="185"/>
      <c r="D3642" s="185"/>
      <c r="E3642" s="185"/>
      <c r="F3642" s="96" t="s">
        <v>7800</v>
      </c>
      <c r="G3642" s="60" t="s">
        <v>13369</v>
      </c>
    </row>
    <row r="3643" spans="1:7" x14ac:dyDescent="0.35">
      <c r="A3643" s="185"/>
      <c r="B3643" s="185"/>
      <c r="C3643" s="185"/>
      <c r="D3643" s="185"/>
      <c r="E3643" s="185"/>
      <c r="F3643" s="96" t="s">
        <v>7801</v>
      </c>
      <c r="G3643" s="60" t="s">
        <v>13370</v>
      </c>
    </row>
    <row r="3644" spans="1:7" x14ac:dyDescent="0.35">
      <c r="A3644" s="185"/>
      <c r="B3644" s="185"/>
      <c r="C3644" s="185"/>
      <c r="D3644" s="185"/>
      <c r="E3644" s="185"/>
      <c r="F3644" s="96" t="s">
        <v>7802</v>
      </c>
      <c r="G3644" s="60" t="s">
        <v>13371</v>
      </c>
    </row>
    <row r="3645" spans="1:7" ht="46.5" x14ac:dyDescent="0.35">
      <c r="A3645" s="185"/>
      <c r="B3645" s="185"/>
      <c r="C3645" s="185"/>
      <c r="D3645" s="185"/>
      <c r="E3645" s="185"/>
      <c r="F3645" s="96" t="s">
        <v>7950</v>
      </c>
      <c r="G3645" s="60" t="s">
        <v>13372</v>
      </c>
    </row>
    <row r="3646" spans="1:7" x14ac:dyDescent="0.35">
      <c r="A3646" s="185"/>
      <c r="B3646" s="185"/>
      <c r="C3646" s="185"/>
      <c r="D3646" s="185"/>
      <c r="E3646" s="185"/>
      <c r="F3646" s="96" t="s">
        <v>7951</v>
      </c>
      <c r="G3646" s="60" t="s">
        <v>13373</v>
      </c>
    </row>
    <row r="3647" spans="1:7" ht="46.5" x14ac:dyDescent="0.35">
      <c r="A3647" s="185"/>
      <c r="B3647" s="185"/>
      <c r="C3647" s="185"/>
      <c r="D3647" s="185"/>
      <c r="E3647" s="185"/>
      <c r="F3647" s="96" t="s">
        <v>7952</v>
      </c>
      <c r="G3647" s="60" t="s">
        <v>13374</v>
      </c>
    </row>
    <row r="3648" spans="1:7" ht="31" x14ac:dyDescent="0.35">
      <c r="A3648" s="185"/>
      <c r="B3648" s="185"/>
      <c r="C3648" s="185"/>
      <c r="D3648" s="185"/>
      <c r="E3648" s="185"/>
      <c r="F3648" s="96" t="s">
        <v>7143</v>
      </c>
      <c r="G3648" s="60" t="s">
        <v>13375</v>
      </c>
    </row>
    <row r="3649" spans="1:7" x14ac:dyDescent="0.35">
      <c r="A3649" s="186"/>
      <c r="B3649" s="186"/>
      <c r="C3649" s="186"/>
      <c r="D3649" s="186"/>
      <c r="E3649" s="186"/>
      <c r="F3649" s="96" t="s">
        <v>7046</v>
      </c>
      <c r="G3649" s="60" t="s">
        <v>13376</v>
      </c>
    </row>
    <row r="3650" spans="1:7" ht="46.5" x14ac:dyDescent="0.35">
      <c r="A3650" s="61" t="s">
        <v>61</v>
      </c>
      <c r="B3650" s="61" t="s">
        <v>5102</v>
      </c>
      <c r="C3650" s="61" t="s">
        <v>13134</v>
      </c>
      <c r="D3650" s="61" t="s">
        <v>13378</v>
      </c>
      <c r="E3650" s="61" t="s">
        <v>7174</v>
      </c>
      <c r="F3650" s="96"/>
      <c r="G3650" s="60"/>
    </row>
    <row r="3651" spans="1:7" ht="46.5" x14ac:dyDescent="0.35">
      <c r="A3651" s="61" t="s">
        <v>61</v>
      </c>
      <c r="B3651" s="61" t="s">
        <v>5103</v>
      </c>
      <c r="C3651" s="61" t="s">
        <v>13135</v>
      </c>
      <c r="D3651" s="61" t="s">
        <v>13379</v>
      </c>
      <c r="E3651" s="61" t="s">
        <v>192</v>
      </c>
      <c r="F3651" s="96"/>
      <c r="G3651" s="60"/>
    </row>
    <row r="3652" spans="1:7" ht="46.5" x14ac:dyDescent="0.35">
      <c r="A3652" s="61" t="s">
        <v>61</v>
      </c>
      <c r="B3652" s="61" t="s">
        <v>5104</v>
      </c>
      <c r="C3652" s="61" t="s">
        <v>13136</v>
      </c>
      <c r="D3652" s="61" t="s">
        <v>13380</v>
      </c>
      <c r="E3652" s="61" t="s">
        <v>192</v>
      </c>
      <c r="F3652" s="96"/>
      <c r="G3652" s="60"/>
    </row>
    <row r="3653" spans="1:7" ht="31" x14ac:dyDescent="0.35">
      <c r="A3653" s="61" t="s">
        <v>61</v>
      </c>
      <c r="B3653" s="61" t="s">
        <v>5105</v>
      </c>
      <c r="C3653" s="61" t="s">
        <v>13137</v>
      </c>
      <c r="D3653" s="61" t="s">
        <v>5106</v>
      </c>
      <c r="E3653" s="61" t="s">
        <v>6061</v>
      </c>
      <c r="F3653" s="96"/>
      <c r="G3653" s="60"/>
    </row>
    <row r="3654" spans="1:7" ht="46.5" x14ac:dyDescent="0.35">
      <c r="A3654" s="61" t="s">
        <v>61</v>
      </c>
      <c r="B3654" s="61" t="s">
        <v>5107</v>
      </c>
      <c r="C3654" s="61" t="s">
        <v>13138</v>
      </c>
      <c r="D3654" s="61" t="s">
        <v>13381</v>
      </c>
      <c r="E3654" s="61" t="s">
        <v>6061</v>
      </c>
      <c r="F3654" s="96"/>
      <c r="G3654" s="60"/>
    </row>
    <row r="3655" spans="1:7" ht="46.5" x14ac:dyDescent="0.35">
      <c r="A3655" s="61" t="s">
        <v>61</v>
      </c>
      <c r="B3655" s="61" t="s">
        <v>5108</v>
      </c>
      <c r="C3655" s="61" t="s">
        <v>13139</v>
      </c>
      <c r="D3655" s="61" t="s">
        <v>13382</v>
      </c>
      <c r="E3655" s="61" t="s">
        <v>7174</v>
      </c>
      <c r="F3655" s="96"/>
      <c r="G3655" s="60"/>
    </row>
    <row r="3656" spans="1:7" ht="31" x14ac:dyDescent="0.35">
      <c r="A3656" s="61" t="s">
        <v>61</v>
      </c>
      <c r="B3656" s="61" t="s">
        <v>5109</v>
      </c>
      <c r="C3656" s="61" t="s">
        <v>13140</v>
      </c>
      <c r="D3656" s="61" t="s">
        <v>5110</v>
      </c>
      <c r="E3656" s="61" t="s">
        <v>6061</v>
      </c>
      <c r="F3656" s="96"/>
      <c r="G3656" s="60"/>
    </row>
    <row r="3657" spans="1:7" ht="108.5" x14ac:dyDescent="0.35">
      <c r="A3657" s="61" t="s">
        <v>61</v>
      </c>
      <c r="B3657" s="61" t="s">
        <v>5111</v>
      </c>
      <c r="C3657" s="61" t="s">
        <v>13141</v>
      </c>
      <c r="D3657" s="61" t="s">
        <v>13383</v>
      </c>
      <c r="E3657" s="61" t="s">
        <v>192</v>
      </c>
      <c r="F3657" s="96"/>
      <c r="G3657" s="60"/>
    </row>
    <row r="3658" spans="1:7" ht="93" x14ac:dyDescent="0.35">
      <c r="A3658" s="61" t="s">
        <v>61</v>
      </c>
      <c r="B3658" s="61" t="s">
        <v>5112</v>
      </c>
      <c r="C3658" s="61" t="s">
        <v>13142</v>
      </c>
      <c r="D3658" s="61" t="s">
        <v>13384</v>
      </c>
      <c r="E3658" s="61" t="s">
        <v>192</v>
      </c>
      <c r="F3658" s="96"/>
      <c r="G3658" s="60"/>
    </row>
    <row r="3659" spans="1:7" ht="108.5" x14ac:dyDescent="0.35">
      <c r="A3659" s="61" t="s">
        <v>61</v>
      </c>
      <c r="B3659" s="61" t="s">
        <v>5113</v>
      </c>
      <c r="C3659" s="61" t="s">
        <v>13143</v>
      </c>
      <c r="D3659" s="61" t="s">
        <v>13385</v>
      </c>
      <c r="E3659" s="61" t="s">
        <v>192</v>
      </c>
      <c r="F3659" s="96"/>
      <c r="G3659" s="60"/>
    </row>
    <row r="3660" spans="1:7" ht="108.5" x14ac:dyDescent="0.35">
      <c r="A3660" s="61" t="s">
        <v>61</v>
      </c>
      <c r="B3660" s="61" t="s">
        <v>5114</v>
      </c>
      <c r="C3660" s="61" t="s">
        <v>13144</v>
      </c>
      <c r="D3660" s="61" t="s">
        <v>5115</v>
      </c>
      <c r="E3660" s="61" t="s">
        <v>192</v>
      </c>
      <c r="F3660" s="96"/>
      <c r="G3660" s="60"/>
    </row>
    <row r="3661" spans="1:7" ht="46.5" x14ac:dyDescent="0.35">
      <c r="A3661" s="61" t="s">
        <v>61</v>
      </c>
      <c r="B3661" s="61" t="s">
        <v>5116</v>
      </c>
      <c r="C3661" s="61" t="s">
        <v>13145</v>
      </c>
      <c r="D3661" s="61" t="s">
        <v>13386</v>
      </c>
      <c r="E3661" s="61" t="s">
        <v>192</v>
      </c>
      <c r="F3661" s="96"/>
      <c r="G3661" s="60"/>
    </row>
    <row r="3662" spans="1:7" ht="31" x14ac:dyDescent="0.35">
      <c r="A3662" s="61" t="s">
        <v>61</v>
      </c>
      <c r="B3662" s="61" t="s">
        <v>5117</v>
      </c>
      <c r="C3662" s="61" t="s">
        <v>13146</v>
      </c>
      <c r="D3662" s="61" t="s">
        <v>5118</v>
      </c>
      <c r="E3662" s="61" t="s">
        <v>20</v>
      </c>
      <c r="F3662" s="96"/>
      <c r="G3662" s="60"/>
    </row>
    <row r="3663" spans="1:7" ht="31" x14ac:dyDescent="0.35">
      <c r="A3663" s="61" t="s">
        <v>61</v>
      </c>
      <c r="B3663" s="61" t="s">
        <v>5119</v>
      </c>
      <c r="C3663" s="61" t="s">
        <v>13147</v>
      </c>
      <c r="D3663" s="61" t="s">
        <v>5118</v>
      </c>
      <c r="E3663" s="61" t="s">
        <v>20</v>
      </c>
      <c r="F3663" s="96"/>
      <c r="G3663" s="60"/>
    </row>
    <row r="3664" spans="1:7" ht="31" x14ac:dyDescent="0.35">
      <c r="A3664" s="61" t="s">
        <v>61</v>
      </c>
      <c r="B3664" s="61" t="s">
        <v>5120</v>
      </c>
      <c r="C3664" s="61" t="s">
        <v>13148</v>
      </c>
      <c r="D3664" s="61" t="s">
        <v>5118</v>
      </c>
      <c r="E3664" s="61" t="s">
        <v>20</v>
      </c>
      <c r="F3664" s="96"/>
      <c r="G3664" s="60"/>
    </row>
    <row r="3665" spans="1:7" ht="31" x14ac:dyDescent="0.35">
      <c r="A3665" s="61" t="s">
        <v>61</v>
      </c>
      <c r="B3665" s="61" t="s">
        <v>5121</v>
      </c>
      <c r="C3665" s="61" t="s">
        <v>13149</v>
      </c>
      <c r="D3665" s="61" t="s">
        <v>5118</v>
      </c>
      <c r="E3665" s="61" t="s">
        <v>20</v>
      </c>
      <c r="F3665" s="96"/>
      <c r="G3665" s="60"/>
    </row>
    <row r="3666" spans="1:7" ht="31" x14ac:dyDescent="0.35">
      <c r="A3666" s="61" t="s">
        <v>61</v>
      </c>
      <c r="B3666" s="61" t="s">
        <v>5122</v>
      </c>
      <c r="C3666" s="61" t="s">
        <v>13150</v>
      </c>
      <c r="D3666" s="61" t="s">
        <v>5123</v>
      </c>
      <c r="E3666" s="61" t="s">
        <v>9770</v>
      </c>
      <c r="F3666" s="96"/>
      <c r="G3666" s="60"/>
    </row>
    <row r="3667" spans="1:7" ht="31" x14ac:dyDescent="0.35">
      <c r="A3667" s="61" t="s">
        <v>61</v>
      </c>
      <c r="B3667" s="61" t="s">
        <v>5124</v>
      </c>
      <c r="C3667" s="61" t="s">
        <v>13151</v>
      </c>
      <c r="D3667" s="61" t="s">
        <v>5123</v>
      </c>
      <c r="E3667" s="61" t="s">
        <v>9770</v>
      </c>
      <c r="F3667" s="96"/>
      <c r="G3667" s="60"/>
    </row>
    <row r="3668" spans="1:7" ht="31" x14ac:dyDescent="0.35">
      <c r="A3668" s="61" t="s">
        <v>61</v>
      </c>
      <c r="B3668" s="61" t="s">
        <v>5125</v>
      </c>
      <c r="C3668" s="61" t="s">
        <v>13152</v>
      </c>
      <c r="D3668" s="61" t="s">
        <v>5123</v>
      </c>
      <c r="E3668" s="61" t="s">
        <v>9770</v>
      </c>
      <c r="F3668" s="96"/>
      <c r="G3668" s="60"/>
    </row>
    <row r="3669" spans="1:7" ht="31" x14ac:dyDescent="0.35">
      <c r="A3669" s="61" t="s">
        <v>61</v>
      </c>
      <c r="B3669" s="61" t="s">
        <v>5126</v>
      </c>
      <c r="C3669" s="61" t="s">
        <v>13153</v>
      </c>
      <c r="D3669" s="61" t="s">
        <v>5123</v>
      </c>
      <c r="E3669" s="61" t="s">
        <v>9770</v>
      </c>
      <c r="F3669" s="96"/>
      <c r="G3669" s="60"/>
    </row>
    <row r="3670" spans="1:7" ht="46.5" x14ac:dyDescent="0.35">
      <c r="A3670" s="61" t="s">
        <v>61</v>
      </c>
      <c r="B3670" s="61" t="s">
        <v>5127</v>
      </c>
      <c r="C3670" s="61" t="s">
        <v>13154</v>
      </c>
      <c r="D3670" s="61" t="s">
        <v>5128</v>
      </c>
      <c r="E3670" s="61" t="s">
        <v>7174</v>
      </c>
      <c r="F3670" s="96"/>
      <c r="G3670" s="60"/>
    </row>
    <row r="3671" spans="1:7" ht="46.5" x14ac:dyDescent="0.35">
      <c r="A3671" s="61" t="s">
        <v>61</v>
      </c>
      <c r="B3671" s="61" t="s">
        <v>5129</v>
      </c>
      <c r="C3671" s="61" t="s">
        <v>13155</v>
      </c>
      <c r="D3671" s="61" t="s">
        <v>5128</v>
      </c>
      <c r="E3671" s="61" t="s">
        <v>7174</v>
      </c>
      <c r="F3671" s="96"/>
      <c r="G3671" s="60"/>
    </row>
    <row r="3672" spans="1:7" ht="46.5" x14ac:dyDescent="0.35">
      <c r="A3672" s="61" t="s">
        <v>61</v>
      </c>
      <c r="B3672" s="61" t="s">
        <v>5130</v>
      </c>
      <c r="C3672" s="61" t="s">
        <v>13156</v>
      </c>
      <c r="D3672" s="61" t="s">
        <v>5128</v>
      </c>
      <c r="E3672" s="61" t="s">
        <v>7174</v>
      </c>
      <c r="F3672" s="96"/>
      <c r="G3672" s="60"/>
    </row>
    <row r="3673" spans="1:7" ht="46.5" x14ac:dyDescent="0.35">
      <c r="A3673" s="61" t="s">
        <v>61</v>
      </c>
      <c r="B3673" s="61" t="s">
        <v>5131</v>
      </c>
      <c r="C3673" s="61" t="s">
        <v>13157</v>
      </c>
      <c r="D3673" s="61" t="s">
        <v>5128</v>
      </c>
      <c r="E3673" s="61" t="s">
        <v>7174</v>
      </c>
      <c r="F3673" s="96"/>
      <c r="G3673" s="60"/>
    </row>
    <row r="3674" spans="1:7" ht="31" x14ac:dyDescent="0.35">
      <c r="A3674" s="61" t="s">
        <v>61</v>
      </c>
      <c r="B3674" s="61" t="s">
        <v>5132</v>
      </c>
      <c r="C3674" s="61" t="s">
        <v>13158</v>
      </c>
      <c r="D3674" s="61" t="s">
        <v>5133</v>
      </c>
      <c r="E3674" s="61" t="s">
        <v>6061</v>
      </c>
      <c r="F3674" s="96"/>
      <c r="G3674" s="60"/>
    </row>
    <row r="3675" spans="1:7" ht="31" x14ac:dyDescent="0.35">
      <c r="A3675" s="61" t="s">
        <v>61</v>
      </c>
      <c r="B3675" s="61" t="s">
        <v>5134</v>
      </c>
      <c r="C3675" s="61" t="s">
        <v>13159</v>
      </c>
      <c r="D3675" s="61" t="s">
        <v>5133</v>
      </c>
      <c r="E3675" s="61" t="s">
        <v>6061</v>
      </c>
      <c r="F3675" s="96"/>
      <c r="G3675" s="60"/>
    </row>
    <row r="3676" spans="1:7" ht="31" x14ac:dyDescent="0.35">
      <c r="A3676" s="61" t="s">
        <v>61</v>
      </c>
      <c r="B3676" s="61" t="s">
        <v>5135</v>
      </c>
      <c r="C3676" s="61" t="s">
        <v>13160</v>
      </c>
      <c r="D3676" s="61" t="s">
        <v>5133</v>
      </c>
      <c r="E3676" s="61" t="s">
        <v>6061</v>
      </c>
      <c r="F3676" s="96"/>
      <c r="G3676" s="60"/>
    </row>
    <row r="3677" spans="1:7" ht="31" x14ac:dyDescent="0.35">
      <c r="A3677" s="61" t="s">
        <v>61</v>
      </c>
      <c r="B3677" s="61" t="s">
        <v>5136</v>
      </c>
      <c r="C3677" s="61" t="s">
        <v>13161</v>
      </c>
      <c r="D3677" s="61" t="s">
        <v>5133</v>
      </c>
      <c r="E3677" s="61" t="s">
        <v>6061</v>
      </c>
      <c r="F3677" s="96"/>
      <c r="G3677" s="60"/>
    </row>
    <row r="3678" spans="1:7" ht="46.5" x14ac:dyDescent="0.35">
      <c r="A3678" s="184" t="s">
        <v>61</v>
      </c>
      <c r="B3678" s="184" t="s">
        <v>5137</v>
      </c>
      <c r="C3678" s="184" t="s">
        <v>13162</v>
      </c>
      <c r="D3678" s="184" t="s">
        <v>5138</v>
      </c>
      <c r="E3678" s="184" t="s">
        <v>10581</v>
      </c>
      <c r="F3678" s="96" t="s">
        <v>6874</v>
      </c>
      <c r="G3678" s="60" t="s">
        <v>13387</v>
      </c>
    </row>
    <row r="3679" spans="1:7" ht="46.5" x14ac:dyDescent="0.35">
      <c r="A3679" s="185"/>
      <c r="B3679" s="185"/>
      <c r="C3679" s="185"/>
      <c r="D3679" s="185"/>
      <c r="E3679" s="185"/>
      <c r="F3679" s="96" t="s">
        <v>6875</v>
      </c>
      <c r="G3679" s="60" t="s">
        <v>13388</v>
      </c>
    </row>
    <row r="3680" spans="1:7" ht="46.5" x14ac:dyDescent="0.35">
      <c r="A3680" s="185"/>
      <c r="B3680" s="185"/>
      <c r="C3680" s="185"/>
      <c r="D3680" s="185"/>
      <c r="E3680" s="185"/>
      <c r="F3680" s="96" t="s">
        <v>6876</v>
      </c>
      <c r="G3680" s="60" t="s">
        <v>13389</v>
      </c>
    </row>
    <row r="3681" spans="1:7" ht="46.5" x14ac:dyDescent="0.35">
      <c r="A3681" s="185"/>
      <c r="B3681" s="185"/>
      <c r="C3681" s="185"/>
      <c r="D3681" s="185"/>
      <c r="E3681" s="185"/>
      <c r="F3681" s="96" t="s">
        <v>6877</v>
      </c>
      <c r="G3681" s="60" t="s">
        <v>13390</v>
      </c>
    </row>
    <row r="3682" spans="1:7" ht="46.5" x14ac:dyDescent="0.35">
      <c r="A3682" s="185"/>
      <c r="B3682" s="185"/>
      <c r="C3682" s="185"/>
      <c r="D3682" s="185"/>
      <c r="E3682" s="185"/>
      <c r="F3682" s="96" t="s">
        <v>6878</v>
      </c>
      <c r="G3682" s="60" t="s">
        <v>13391</v>
      </c>
    </row>
    <row r="3683" spans="1:7" ht="46.5" x14ac:dyDescent="0.35">
      <c r="A3683" s="185"/>
      <c r="B3683" s="185"/>
      <c r="C3683" s="185"/>
      <c r="D3683" s="185"/>
      <c r="E3683" s="185"/>
      <c r="F3683" s="96" t="s">
        <v>7039</v>
      </c>
      <c r="G3683" s="60" t="s">
        <v>13392</v>
      </c>
    </row>
    <row r="3684" spans="1:7" ht="46.5" x14ac:dyDescent="0.35">
      <c r="A3684" s="185"/>
      <c r="B3684" s="185"/>
      <c r="C3684" s="185"/>
      <c r="D3684" s="185"/>
      <c r="E3684" s="185"/>
      <c r="F3684" s="96" t="s">
        <v>7040</v>
      </c>
      <c r="G3684" s="60" t="s">
        <v>13393</v>
      </c>
    </row>
    <row r="3685" spans="1:7" ht="46.5" x14ac:dyDescent="0.35">
      <c r="A3685" s="185"/>
      <c r="B3685" s="185"/>
      <c r="C3685" s="185"/>
      <c r="D3685" s="185"/>
      <c r="E3685" s="185"/>
      <c r="F3685" s="96" t="s">
        <v>7041</v>
      </c>
      <c r="G3685" s="60" t="s">
        <v>13394</v>
      </c>
    </row>
    <row r="3686" spans="1:7" ht="31" x14ac:dyDescent="0.35">
      <c r="A3686" s="185"/>
      <c r="B3686" s="185"/>
      <c r="C3686" s="185"/>
      <c r="D3686" s="185"/>
      <c r="E3686" s="185"/>
      <c r="F3686" s="96" t="s">
        <v>7042</v>
      </c>
      <c r="G3686" s="60" t="s">
        <v>13395</v>
      </c>
    </row>
    <row r="3687" spans="1:7" x14ac:dyDescent="0.35">
      <c r="A3687" s="186"/>
      <c r="B3687" s="186"/>
      <c r="C3687" s="186"/>
      <c r="D3687" s="186"/>
      <c r="E3687" s="186"/>
      <c r="F3687" s="96" t="s">
        <v>11735</v>
      </c>
      <c r="G3687" s="60" t="s">
        <v>13396</v>
      </c>
    </row>
    <row r="3688" spans="1:7" ht="93" x14ac:dyDescent="0.35">
      <c r="A3688" s="61" t="s">
        <v>61</v>
      </c>
      <c r="B3688" s="61" t="s">
        <v>5139</v>
      </c>
      <c r="C3688" s="61" t="s">
        <v>13163</v>
      </c>
      <c r="D3688" s="61" t="s">
        <v>13397</v>
      </c>
      <c r="E3688" s="61" t="s">
        <v>20</v>
      </c>
      <c r="F3688" s="96"/>
      <c r="G3688" s="60"/>
    </row>
    <row r="3689" spans="1:7" ht="124" x14ac:dyDescent="0.35">
      <c r="A3689" s="61" t="s">
        <v>61</v>
      </c>
      <c r="B3689" s="61" t="s">
        <v>5140</v>
      </c>
      <c r="C3689" s="61" t="s">
        <v>13164</v>
      </c>
      <c r="D3689" s="61" t="s">
        <v>13398</v>
      </c>
      <c r="E3689" s="61" t="s">
        <v>402</v>
      </c>
      <c r="F3689" s="96"/>
      <c r="G3689" s="60"/>
    </row>
    <row r="3690" spans="1:7" ht="31" x14ac:dyDescent="0.35">
      <c r="A3690" s="61" t="s">
        <v>61</v>
      </c>
      <c r="B3690" s="61" t="s">
        <v>5141</v>
      </c>
      <c r="C3690" s="61" t="s">
        <v>13165</v>
      </c>
      <c r="D3690" s="61" t="s">
        <v>5142</v>
      </c>
      <c r="E3690" s="61" t="s">
        <v>9770</v>
      </c>
      <c r="F3690" s="96"/>
      <c r="G3690" s="60"/>
    </row>
    <row r="3691" spans="1:7" ht="46.5" x14ac:dyDescent="0.35">
      <c r="A3691" s="61" t="s">
        <v>61</v>
      </c>
      <c r="B3691" s="61" t="s">
        <v>5143</v>
      </c>
      <c r="C3691" s="61" t="s">
        <v>13166</v>
      </c>
      <c r="D3691" s="61" t="s">
        <v>5144</v>
      </c>
      <c r="E3691" s="61" t="s">
        <v>402</v>
      </c>
      <c r="F3691" s="96"/>
      <c r="G3691" s="60"/>
    </row>
    <row r="3692" spans="1:7" ht="46.5" x14ac:dyDescent="0.35">
      <c r="A3692" s="61" t="s">
        <v>61</v>
      </c>
      <c r="B3692" s="61" t="s">
        <v>5145</v>
      </c>
      <c r="C3692" s="61" t="s">
        <v>13167</v>
      </c>
      <c r="D3692" s="61" t="s">
        <v>5144</v>
      </c>
      <c r="E3692" s="61" t="s">
        <v>402</v>
      </c>
      <c r="F3692" s="96"/>
      <c r="G3692" s="60"/>
    </row>
    <row r="3693" spans="1:7" ht="46.5" x14ac:dyDescent="0.35">
      <c r="A3693" s="61" t="s">
        <v>61</v>
      </c>
      <c r="B3693" s="61" t="s">
        <v>5146</v>
      </c>
      <c r="C3693" s="61" t="s">
        <v>13168</v>
      </c>
      <c r="D3693" s="61" t="s">
        <v>5144</v>
      </c>
      <c r="E3693" s="61" t="s">
        <v>402</v>
      </c>
      <c r="F3693" s="96"/>
      <c r="G3693" s="60"/>
    </row>
    <row r="3694" spans="1:7" ht="46.5" x14ac:dyDescent="0.35">
      <c r="A3694" s="61" t="s">
        <v>61</v>
      </c>
      <c r="B3694" s="61" t="s">
        <v>5147</v>
      </c>
      <c r="C3694" s="61" t="s">
        <v>13169</v>
      </c>
      <c r="D3694" s="61" t="s">
        <v>5144</v>
      </c>
      <c r="E3694" s="61" t="s">
        <v>402</v>
      </c>
      <c r="F3694" s="96"/>
      <c r="G3694" s="60"/>
    </row>
    <row r="3695" spans="1:7" ht="46.5" x14ac:dyDescent="0.35">
      <c r="A3695" s="61" t="s">
        <v>61</v>
      </c>
      <c r="B3695" s="61" t="s">
        <v>5148</v>
      </c>
      <c r="C3695" s="61" t="s">
        <v>13170</v>
      </c>
      <c r="D3695" s="61" t="s">
        <v>5144</v>
      </c>
      <c r="E3695" s="61" t="s">
        <v>402</v>
      </c>
      <c r="F3695" s="96"/>
      <c r="G3695" s="60"/>
    </row>
    <row r="3696" spans="1:7" ht="46.5" x14ac:dyDescent="0.35">
      <c r="A3696" s="61" t="s">
        <v>61</v>
      </c>
      <c r="B3696" s="61" t="s">
        <v>5149</v>
      </c>
      <c r="C3696" s="61" t="s">
        <v>13171</v>
      </c>
      <c r="D3696" s="61" t="s">
        <v>5144</v>
      </c>
      <c r="E3696" s="61" t="s">
        <v>402</v>
      </c>
      <c r="F3696" s="96"/>
      <c r="G3696" s="60"/>
    </row>
    <row r="3697" spans="1:7" ht="46.5" x14ac:dyDescent="0.35">
      <c r="A3697" s="61" t="s">
        <v>61</v>
      </c>
      <c r="B3697" s="61" t="s">
        <v>5150</v>
      </c>
      <c r="C3697" s="61" t="s">
        <v>13172</v>
      </c>
      <c r="D3697" s="61" t="s">
        <v>5144</v>
      </c>
      <c r="E3697" s="61" t="s">
        <v>402</v>
      </c>
      <c r="F3697" s="96"/>
      <c r="G3697" s="60"/>
    </row>
    <row r="3698" spans="1:7" ht="46.5" x14ac:dyDescent="0.35">
      <c r="A3698" s="61" t="s">
        <v>61</v>
      </c>
      <c r="B3698" s="61" t="s">
        <v>5151</v>
      </c>
      <c r="C3698" s="61" t="s">
        <v>13173</v>
      </c>
      <c r="D3698" s="61" t="s">
        <v>5144</v>
      </c>
      <c r="E3698" s="61" t="s">
        <v>402</v>
      </c>
      <c r="F3698" s="96"/>
      <c r="G3698" s="60"/>
    </row>
    <row r="3699" spans="1:7" ht="46.5" x14ac:dyDescent="0.35">
      <c r="A3699" s="61" t="s">
        <v>61</v>
      </c>
      <c r="B3699" s="61" t="s">
        <v>5152</v>
      </c>
      <c r="C3699" s="61" t="s">
        <v>13174</v>
      </c>
      <c r="D3699" s="61" t="s">
        <v>5144</v>
      </c>
      <c r="E3699" s="61" t="s">
        <v>402</v>
      </c>
      <c r="F3699" s="96"/>
      <c r="G3699" s="60"/>
    </row>
    <row r="3700" spans="1:7" ht="46.5" x14ac:dyDescent="0.35">
      <c r="A3700" s="61" t="s">
        <v>61</v>
      </c>
      <c r="B3700" s="61" t="s">
        <v>5153</v>
      </c>
      <c r="C3700" s="61" t="s">
        <v>13175</v>
      </c>
      <c r="D3700" s="61" t="s">
        <v>5144</v>
      </c>
      <c r="E3700" s="61" t="s">
        <v>402</v>
      </c>
      <c r="F3700" s="96"/>
      <c r="G3700" s="60"/>
    </row>
    <row r="3701" spans="1:7" ht="46.5" x14ac:dyDescent="0.35">
      <c r="A3701" s="61" t="s">
        <v>61</v>
      </c>
      <c r="B3701" s="61" t="s">
        <v>5154</v>
      </c>
      <c r="C3701" s="61" t="s">
        <v>13176</v>
      </c>
      <c r="D3701" s="61" t="s">
        <v>5144</v>
      </c>
      <c r="E3701" s="61" t="s">
        <v>402</v>
      </c>
      <c r="F3701" s="96"/>
      <c r="G3701" s="60"/>
    </row>
    <row r="3702" spans="1:7" ht="46.5" x14ac:dyDescent="0.35">
      <c r="A3702" s="61" t="s">
        <v>61</v>
      </c>
      <c r="B3702" s="61" t="s">
        <v>5155</v>
      </c>
      <c r="C3702" s="61" t="s">
        <v>13177</v>
      </c>
      <c r="D3702" s="61" t="s">
        <v>5144</v>
      </c>
      <c r="E3702" s="61" t="s">
        <v>402</v>
      </c>
      <c r="F3702" s="96"/>
      <c r="G3702" s="60"/>
    </row>
    <row r="3703" spans="1:7" ht="31" x14ac:dyDescent="0.35">
      <c r="A3703" s="61" t="s">
        <v>61</v>
      </c>
      <c r="B3703" s="61" t="s">
        <v>5156</v>
      </c>
      <c r="C3703" s="61" t="s">
        <v>13178</v>
      </c>
      <c r="D3703" s="61" t="s">
        <v>5157</v>
      </c>
      <c r="E3703" s="61" t="s">
        <v>20</v>
      </c>
      <c r="F3703" s="96"/>
      <c r="G3703" s="60"/>
    </row>
    <row r="3704" spans="1:7" ht="31" x14ac:dyDescent="0.35">
      <c r="A3704" s="61" t="s">
        <v>61</v>
      </c>
      <c r="B3704" s="61" t="s">
        <v>5158</v>
      </c>
      <c r="C3704" s="61" t="s">
        <v>13179</v>
      </c>
      <c r="D3704" s="61" t="s">
        <v>5157</v>
      </c>
      <c r="E3704" s="61" t="s">
        <v>20</v>
      </c>
      <c r="F3704" s="96"/>
      <c r="G3704" s="60"/>
    </row>
    <row r="3705" spans="1:7" ht="31" x14ac:dyDescent="0.35">
      <c r="A3705" s="61" t="s">
        <v>61</v>
      </c>
      <c r="B3705" s="61" t="s">
        <v>5159</v>
      </c>
      <c r="C3705" s="61" t="s">
        <v>13180</v>
      </c>
      <c r="D3705" s="61" t="s">
        <v>5157</v>
      </c>
      <c r="E3705" s="61" t="s">
        <v>20</v>
      </c>
      <c r="F3705" s="96"/>
      <c r="G3705" s="60"/>
    </row>
    <row r="3706" spans="1:7" ht="31" x14ac:dyDescent="0.35">
      <c r="A3706" s="61" t="s">
        <v>61</v>
      </c>
      <c r="B3706" s="61" t="s">
        <v>5160</v>
      </c>
      <c r="C3706" s="61" t="s">
        <v>13181</v>
      </c>
      <c r="D3706" s="61" t="s">
        <v>5157</v>
      </c>
      <c r="E3706" s="61" t="s">
        <v>20</v>
      </c>
      <c r="F3706" s="96"/>
      <c r="G3706" s="60"/>
    </row>
    <row r="3707" spans="1:7" ht="31" x14ac:dyDescent="0.35">
      <c r="A3707" s="61" t="s">
        <v>61</v>
      </c>
      <c r="B3707" s="61" t="s">
        <v>5161</v>
      </c>
      <c r="C3707" s="61" t="s">
        <v>13182</v>
      </c>
      <c r="D3707" s="61" t="s">
        <v>5162</v>
      </c>
      <c r="E3707" s="61" t="s">
        <v>9770</v>
      </c>
      <c r="F3707" s="96"/>
      <c r="G3707" s="60"/>
    </row>
    <row r="3708" spans="1:7" ht="31" x14ac:dyDescent="0.35">
      <c r="A3708" s="61" t="s">
        <v>61</v>
      </c>
      <c r="B3708" s="61" t="s">
        <v>5163</v>
      </c>
      <c r="C3708" s="61" t="s">
        <v>13183</v>
      </c>
      <c r="D3708" s="61" t="s">
        <v>5162</v>
      </c>
      <c r="E3708" s="61" t="s">
        <v>9770</v>
      </c>
      <c r="F3708" s="96"/>
      <c r="G3708" s="60"/>
    </row>
    <row r="3709" spans="1:7" ht="31" x14ac:dyDescent="0.35">
      <c r="A3709" s="61" t="s">
        <v>61</v>
      </c>
      <c r="B3709" s="61" t="s">
        <v>5164</v>
      </c>
      <c r="C3709" s="61" t="s">
        <v>13184</v>
      </c>
      <c r="D3709" s="61" t="s">
        <v>5162</v>
      </c>
      <c r="E3709" s="61" t="s">
        <v>9770</v>
      </c>
      <c r="F3709" s="96"/>
      <c r="G3709" s="60"/>
    </row>
    <row r="3710" spans="1:7" ht="31" x14ac:dyDescent="0.35">
      <c r="A3710" s="61" t="s">
        <v>61</v>
      </c>
      <c r="B3710" s="61" t="s">
        <v>5165</v>
      </c>
      <c r="C3710" s="61" t="s">
        <v>13185</v>
      </c>
      <c r="D3710" s="61" t="s">
        <v>5162</v>
      </c>
      <c r="E3710" s="61" t="s">
        <v>9770</v>
      </c>
      <c r="F3710" s="96"/>
      <c r="G3710" s="60"/>
    </row>
    <row r="3711" spans="1:7" ht="108.5" x14ac:dyDescent="0.35">
      <c r="A3711" s="61" t="s">
        <v>61</v>
      </c>
      <c r="B3711" s="61" t="s">
        <v>5166</v>
      </c>
      <c r="C3711" s="61" t="s">
        <v>13186</v>
      </c>
      <c r="D3711" s="61" t="s">
        <v>13399</v>
      </c>
      <c r="E3711" s="61" t="s">
        <v>192</v>
      </c>
      <c r="F3711" s="96"/>
      <c r="G3711" s="60"/>
    </row>
    <row r="3712" spans="1:7" ht="77.5" x14ac:dyDescent="0.35">
      <c r="A3712" s="61" t="s">
        <v>61</v>
      </c>
      <c r="B3712" s="61" t="s">
        <v>5167</v>
      </c>
      <c r="C3712" s="61" t="s">
        <v>13187</v>
      </c>
      <c r="D3712" s="61" t="s">
        <v>13400</v>
      </c>
      <c r="E3712" s="61" t="s">
        <v>192</v>
      </c>
      <c r="F3712" s="96"/>
      <c r="G3712" s="60"/>
    </row>
    <row r="3713" spans="1:7" ht="62" x14ac:dyDescent="0.35">
      <c r="A3713" s="61" t="s">
        <v>61</v>
      </c>
      <c r="B3713" s="61" t="s">
        <v>5168</v>
      </c>
      <c r="C3713" s="61" t="s">
        <v>13188</v>
      </c>
      <c r="D3713" s="61" t="s">
        <v>13401</v>
      </c>
      <c r="E3713" s="61" t="s">
        <v>192</v>
      </c>
      <c r="F3713" s="96"/>
      <c r="G3713" s="60"/>
    </row>
    <row r="3714" spans="1:7" ht="31" x14ac:dyDescent="0.35">
      <c r="A3714" s="61" t="s">
        <v>61</v>
      </c>
      <c r="B3714" s="61" t="s">
        <v>5169</v>
      </c>
      <c r="C3714" s="61" t="s">
        <v>13189</v>
      </c>
      <c r="D3714" s="61" t="s">
        <v>5170</v>
      </c>
      <c r="E3714" s="61" t="s">
        <v>192</v>
      </c>
      <c r="F3714" s="96"/>
      <c r="G3714" s="60"/>
    </row>
    <row r="3715" spans="1:7" x14ac:dyDescent="0.35">
      <c r="A3715" s="184" t="s">
        <v>61</v>
      </c>
      <c r="B3715" s="184" t="s">
        <v>5171</v>
      </c>
      <c r="C3715" s="184" t="s">
        <v>13190</v>
      </c>
      <c r="D3715" s="184" t="s">
        <v>13402</v>
      </c>
      <c r="E3715" s="184" t="s">
        <v>10581</v>
      </c>
      <c r="F3715" s="96" t="s">
        <v>6874</v>
      </c>
      <c r="G3715" s="60" t="s">
        <v>6793</v>
      </c>
    </row>
    <row r="3716" spans="1:7" x14ac:dyDescent="0.35">
      <c r="A3716" s="185"/>
      <c r="B3716" s="185"/>
      <c r="C3716" s="185"/>
      <c r="D3716" s="185"/>
      <c r="E3716" s="185"/>
      <c r="F3716" s="96" t="s">
        <v>6875</v>
      </c>
      <c r="G3716" s="60" t="s">
        <v>6792</v>
      </c>
    </row>
    <row r="3717" spans="1:7" ht="31" x14ac:dyDescent="0.35">
      <c r="A3717" s="185"/>
      <c r="B3717" s="185"/>
      <c r="C3717" s="185"/>
      <c r="D3717" s="185"/>
      <c r="E3717" s="185"/>
      <c r="F3717" s="96" t="s">
        <v>7042</v>
      </c>
      <c r="G3717" s="60" t="s">
        <v>9289</v>
      </c>
    </row>
    <row r="3718" spans="1:7" x14ac:dyDescent="0.35">
      <c r="A3718" s="186"/>
      <c r="B3718" s="186"/>
      <c r="C3718" s="186"/>
      <c r="D3718" s="186"/>
      <c r="E3718" s="186"/>
      <c r="F3718" s="96" t="s">
        <v>7159</v>
      </c>
      <c r="G3718" s="60" t="s">
        <v>6773</v>
      </c>
    </row>
    <row r="3719" spans="1:7" ht="62" x14ac:dyDescent="0.35">
      <c r="A3719" s="61" t="s">
        <v>61</v>
      </c>
      <c r="B3719" s="61" t="s">
        <v>5172</v>
      </c>
      <c r="C3719" s="61" t="s">
        <v>13191</v>
      </c>
      <c r="D3719" s="61" t="s">
        <v>5173</v>
      </c>
      <c r="E3719" s="61" t="s">
        <v>402</v>
      </c>
      <c r="F3719" s="96"/>
      <c r="G3719" s="134"/>
    </row>
    <row r="3720" spans="1:7" ht="62" x14ac:dyDescent="0.35">
      <c r="A3720" s="61" t="s">
        <v>61</v>
      </c>
      <c r="B3720" s="61" t="s">
        <v>5174</v>
      </c>
      <c r="C3720" s="61" t="s">
        <v>13192</v>
      </c>
      <c r="D3720" s="61" t="s">
        <v>5175</v>
      </c>
      <c r="E3720" s="61" t="s">
        <v>192</v>
      </c>
      <c r="F3720" s="96"/>
      <c r="G3720" s="60"/>
    </row>
    <row r="3721" spans="1:7" ht="62" x14ac:dyDescent="0.35">
      <c r="A3721" s="61" t="s">
        <v>61</v>
      </c>
      <c r="B3721" s="61" t="s">
        <v>5176</v>
      </c>
      <c r="C3721" s="61" t="s">
        <v>13193</v>
      </c>
      <c r="D3721" s="61" t="s">
        <v>13403</v>
      </c>
      <c r="E3721" s="61" t="s">
        <v>7174</v>
      </c>
      <c r="F3721" s="96"/>
      <c r="G3721" s="60"/>
    </row>
    <row r="3722" spans="1:7" x14ac:dyDescent="0.35">
      <c r="A3722" s="61" t="s">
        <v>61</v>
      </c>
      <c r="B3722" s="61" t="s">
        <v>5177</v>
      </c>
      <c r="C3722" s="61" t="s">
        <v>13194</v>
      </c>
      <c r="D3722" s="61" t="s">
        <v>13404</v>
      </c>
      <c r="E3722" s="61" t="s">
        <v>7174</v>
      </c>
      <c r="F3722" s="96"/>
      <c r="G3722" s="60"/>
    </row>
    <row r="3723" spans="1:7" x14ac:dyDescent="0.35">
      <c r="A3723" s="61" t="s">
        <v>61</v>
      </c>
      <c r="B3723" s="61" t="s">
        <v>5178</v>
      </c>
      <c r="C3723" s="61" t="s">
        <v>13195</v>
      </c>
      <c r="D3723" s="61" t="s">
        <v>13404</v>
      </c>
      <c r="E3723" s="61" t="s">
        <v>7174</v>
      </c>
      <c r="F3723" s="96"/>
      <c r="G3723" s="60"/>
    </row>
    <row r="3724" spans="1:7" x14ac:dyDescent="0.35">
      <c r="A3724" s="61" t="s">
        <v>61</v>
      </c>
      <c r="B3724" s="61" t="s">
        <v>5179</v>
      </c>
      <c r="C3724" s="61" t="s">
        <v>13196</v>
      </c>
      <c r="D3724" s="61" t="s">
        <v>13404</v>
      </c>
      <c r="E3724" s="61" t="s">
        <v>7174</v>
      </c>
      <c r="F3724" s="96"/>
      <c r="G3724" s="60"/>
    </row>
    <row r="3725" spans="1:7" x14ac:dyDescent="0.35">
      <c r="A3725" s="61" t="s">
        <v>61</v>
      </c>
      <c r="B3725" s="61" t="s">
        <v>5180</v>
      </c>
      <c r="C3725" s="61" t="s">
        <v>13197</v>
      </c>
      <c r="D3725" s="61" t="s">
        <v>13404</v>
      </c>
      <c r="E3725" s="61" t="s">
        <v>7174</v>
      </c>
      <c r="F3725" s="96"/>
      <c r="G3725" s="60"/>
    </row>
    <row r="3726" spans="1:7" x14ac:dyDescent="0.35">
      <c r="A3726" s="61" t="s">
        <v>61</v>
      </c>
      <c r="B3726" s="61" t="s">
        <v>5181</v>
      </c>
      <c r="C3726" s="61" t="s">
        <v>13198</v>
      </c>
      <c r="D3726" s="61" t="s">
        <v>13404</v>
      </c>
      <c r="E3726" s="61" t="s">
        <v>7174</v>
      </c>
      <c r="F3726" s="96"/>
      <c r="G3726" s="60"/>
    </row>
    <row r="3727" spans="1:7" x14ac:dyDescent="0.35">
      <c r="A3727" s="61" t="s">
        <v>61</v>
      </c>
      <c r="B3727" s="61" t="s">
        <v>5182</v>
      </c>
      <c r="C3727" s="61" t="s">
        <v>13199</v>
      </c>
      <c r="D3727" s="61" t="s">
        <v>13404</v>
      </c>
      <c r="E3727" s="61" t="s">
        <v>7174</v>
      </c>
      <c r="F3727" s="96"/>
      <c r="G3727" s="60"/>
    </row>
    <row r="3728" spans="1:7" x14ac:dyDescent="0.35">
      <c r="A3728" s="61" t="s">
        <v>61</v>
      </c>
      <c r="B3728" s="61" t="s">
        <v>5183</v>
      </c>
      <c r="C3728" s="61" t="s">
        <v>13200</v>
      </c>
      <c r="D3728" s="61" t="s">
        <v>13404</v>
      </c>
      <c r="E3728" s="61" t="s">
        <v>7174</v>
      </c>
      <c r="F3728" s="96"/>
      <c r="G3728" s="60"/>
    </row>
    <row r="3729" spans="1:7" x14ac:dyDescent="0.35">
      <c r="A3729" s="61" t="s">
        <v>61</v>
      </c>
      <c r="B3729" s="61" t="s">
        <v>5184</v>
      </c>
      <c r="C3729" s="61" t="s">
        <v>13201</v>
      </c>
      <c r="D3729" s="61" t="s">
        <v>13404</v>
      </c>
      <c r="E3729" s="61" t="s">
        <v>7174</v>
      </c>
      <c r="F3729" s="96"/>
      <c r="G3729" s="60"/>
    </row>
    <row r="3730" spans="1:7" x14ac:dyDescent="0.35">
      <c r="A3730" s="61" t="s">
        <v>61</v>
      </c>
      <c r="B3730" s="61" t="s">
        <v>5185</v>
      </c>
      <c r="C3730" s="61" t="s">
        <v>13202</v>
      </c>
      <c r="D3730" s="61" t="s">
        <v>13404</v>
      </c>
      <c r="E3730" s="61" t="s">
        <v>7174</v>
      </c>
      <c r="F3730" s="96"/>
      <c r="G3730" s="60"/>
    </row>
    <row r="3731" spans="1:7" x14ac:dyDescent="0.35">
      <c r="A3731" s="61" t="s">
        <v>61</v>
      </c>
      <c r="B3731" s="61" t="s">
        <v>5186</v>
      </c>
      <c r="C3731" s="61" t="s">
        <v>13203</v>
      </c>
      <c r="D3731" s="61" t="s">
        <v>13404</v>
      </c>
      <c r="E3731" s="61" t="s">
        <v>7174</v>
      </c>
      <c r="F3731" s="96"/>
      <c r="G3731" s="60"/>
    </row>
    <row r="3732" spans="1:7" x14ac:dyDescent="0.35">
      <c r="A3732" s="61" t="s">
        <v>61</v>
      </c>
      <c r="B3732" s="61" t="s">
        <v>5187</v>
      </c>
      <c r="C3732" s="61" t="s">
        <v>13204</v>
      </c>
      <c r="D3732" s="61" t="s">
        <v>13404</v>
      </c>
      <c r="E3732" s="61" t="s">
        <v>7174</v>
      </c>
      <c r="F3732" s="96"/>
      <c r="G3732" s="60"/>
    </row>
    <row r="3733" spans="1:7" ht="31" x14ac:dyDescent="0.35">
      <c r="A3733" s="61" t="s">
        <v>61</v>
      </c>
      <c r="B3733" s="61" t="s">
        <v>5188</v>
      </c>
      <c r="C3733" s="61" t="s">
        <v>13205</v>
      </c>
      <c r="D3733" s="61" t="s">
        <v>13405</v>
      </c>
      <c r="E3733" s="61" t="s">
        <v>192</v>
      </c>
      <c r="F3733" s="96"/>
      <c r="G3733" s="60"/>
    </row>
    <row r="3734" spans="1:7" ht="46.5" x14ac:dyDescent="0.35">
      <c r="A3734" s="61" t="s">
        <v>61</v>
      </c>
      <c r="B3734" s="61" t="s">
        <v>13406</v>
      </c>
      <c r="C3734" s="61" t="s">
        <v>13407</v>
      </c>
      <c r="D3734" s="61" t="s">
        <v>5190</v>
      </c>
      <c r="E3734" s="61" t="s">
        <v>20</v>
      </c>
      <c r="F3734" s="96"/>
      <c r="G3734" s="60"/>
    </row>
    <row r="3735" spans="1:7" x14ac:dyDescent="0.35">
      <c r="A3735" s="61" t="s">
        <v>61</v>
      </c>
      <c r="B3735" s="61" t="s">
        <v>5189</v>
      </c>
      <c r="C3735" s="61" t="s">
        <v>13206</v>
      </c>
      <c r="D3735" s="61" t="s">
        <v>13408</v>
      </c>
      <c r="E3735" s="61" t="s">
        <v>20</v>
      </c>
      <c r="F3735" s="96"/>
      <c r="G3735" s="60"/>
    </row>
    <row r="3736" spans="1:7" x14ac:dyDescent="0.35">
      <c r="A3736" s="61" t="s">
        <v>61</v>
      </c>
      <c r="B3736" s="61" t="s">
        <v>5191</v>
      </c>
      <c r="C3736" s="61" t="s">
        <v>13207</v>
      </c>
      <c r="D3736" s="61" t="s">
        <v>13408</v>
      </c>
      <c r="E3736" s="61" t="s">
        <v>20</v>
      </c>
      <c r="F3736" s="96"/>
      <c r="G3736" s="60"/>
    </row>
    <row r="3737" spans="1:7" x14ac:dyDescent="0.35">
      <c r="A3737" s="61" t="s">
        <v>61</v>
      </c>
      <c r="B3737" s="61" t="s">
        <v>5192</v>
      </c>
      <c r="C3737" s="61" t="s">
        <v>13208</v>
      </c>
      <c r="D3737" s="61" t="s">
        <v>13408</v>
      </c>
      <c r="E3737" s="61" t="s">
        <v>20</v>
      </c>
      <c r="F3737" s="96"/>
      <c r="G3737" s="60"/>
    </row>
    <row r="3738" spans="1:7" x14ac:dyDescent="0.35">
      <c r="A3738" s="61" t="s">
        <v>61</v>
      </c>
      <c r="B3738" s="61" t="s">
        <v>5193</v>
      </c>
      <c r="C3738" s="61" t="s">
        <v>13209</v>
      </c>
      <c r="D3738" s="61" t="s">
        <v>13408</v>
      </c>
      <c r="E3738" s="61" t="s">
        <v>20</v>
      </c>
      <c r="F3738" s="96"/>
      <c r="G3738" s="60"/>
    </row>
    <row r="3739" spans="1:7" x14ac:dyDescent="0.35">
      <c r="A3739" s="61" t="s">
        <v>61</v>
      </c>
      <c r="B3739" s="61" t="s">
        <v>5194</v>
      </c>
      <c r="C3739" s="61" t="s">
        <v>13210</v>
      </c>
      <c r="D3739" s="61" t="s">
        <v>13408</v>
      </c>
      <c r="E3739" s="61" t="s">
        <v>20</v>
      </c>
      <c r="F3739" s="96"/>
      <c r="G3739" s="60"/>
    </row>
    <row r="3740" spans="1:7" x14ac:dyDescent="0.35">
      <c r="A3740" s="61" t="s">
        <v>61</v>
      </c>
      <c r="B3740" s="61" t="s">
        <v>5195</v>
      </c>
      <c r="C3740" s="61" t="s">
        <v>13211</v>
      </c>
      <c r="D3740" s="61" t="s">
        <v>13408</v>
      </c>
      <c r="E3740" s="61" t="s">
        <v>20</v>
      </c>
      <c r="F3740" s="96"/>
      <c r="G3740" s="60"/>
    </row>
    <row r="3741" spans="1:7" x14ac:dyDescent="0.35">
      <c r="A3741" s="61" t="s">
        <v>61</v>
      </c>
      <c r="B3741" s="61" t="s">
        <v>5196</v>
      </c>
      <c r="C3741" s="61" t="s">
        <v>13212</v>
      </c>
      <c r="D3741" s="61" t="s">
        <v>13408</v>
      </c>
      <c r="E3741" s="61" t="s">
        <v>20</v>
      </c>
      <c r="F3741" s="96"/>
      <c r="G3741" s="60"/>
    </row>
    <row r="3742" spans="1:7" x14ac:dyDescent="0.35">
      <c r="A3742" s="61" t="s">
        <v>61</v>
      </c>
      <c r="B3742" s="61" t="s">
        <v>5197</v>
      </c>
      <c r="C3742" s="61" t="s">
        <v>13213</v>
      </c>
      <c r="D3742" s="61" t="s">
        <v>13408</v>
      </c>
      <c r="E3742" s="61" t="s">
        <v>20</v>
      </c>
      <c r="F3742" s="96"/>
      <c r="G3742" s="60"/>
    </row>
    <row r="3743" spans="1:7" x14ac:dyDescent="0.35">
      <c r="A3743" s="61" t="s">
        <v>61</v>
      </c>
      <c r="B3743" s="61" t="s">
        <v>5198</v>
      </c>
      <c r="C3743" s="61" t="s">
        <v>13214</v>
      </c>
      <c r="D3743" s="61" t="s">
        <v>13408</v>
      </c>
      <c r="E3743" s="61" t="s">
        <v>20</v>
      </c>
      <c r="F3743" s="96"/>
      <c r="G3743" s="60"/>
    </row>
    <row r="3744" spans="1:7" x14ac:dyDescent="0.35">
      <c r="A3744" s="61" t="s">
        <v>61</v>
      </c>
      <c r="B3744" s="61" t="s">
        <v>5199</v>
      </c>
      <c r="C3744" s="61" t="s">
        <v>13215</v>
      </c>
      <c r="D3744" s="61" t="s">
        <v>13408</v>
      </c>
      <c r="E3744" s="61" t="s">
        <v>20</v>
      </c>
      <c r="F3744" s="96"/>
      <c r="G3744" s="60"/>
    </row>
    <row r="3745" spans="1:7" x14ac:dyDescent="0.35">
      <c r="A3745" s="61" t="s">
        <v>61</v>
      </c>
      <c r="B3745" s="61" t="s">
        <v>5200</v>
      </c>
      <c r="C3745" s="61" t="s">
        <v>13216</v>
      </c>
      <c r="D3745" s="61" t="s">
        <v>13408</v>
      </c>
      <c r="E3745" s="61" t="s">
        <v>20</v>
      </c>
      <c r="F3745" s="96"/>
      <c r="G3745" s="60"/>
    </row>
    <row r="3746" spans="1:7" ht="124" x14ac:dyDescent="0.35">
      <c r="A3746" s="61" t="s">
        <v>61</v>
      </c>
      <c r="B3746" s="61" t="s">
        <v>5201</v>
      </c>
      <c r="C3746" s="61" t="s">
        <v>13217</v>
      </c>
      <c r="D3746" s="61" t="s">
        <v>13410</v>
      </c>
      <c r="E3746" s="61" t="s">
        <v>192</v>
      </c>
      <c r="F3746" s="96"/>
      <c r="G3746" s="60"/>
    </row>
    <row r="3747" spans="1:7" ht="46.5" x14ac:dyDescent="0.35">
      <c r="A3747" s="61" t="s">
        <v>61</v>
      </c>
      <c r="B3747" s="61" t="s">
        <v>5202</v>
      </c>
      <c r="C3747" s="61" t="s">
        <v>13218</v>
      </c>
      <c r="D3747" s="61" t="s">
        <v>5203</v>
      </c>
      <c r="E3747" s="61" t="s">
        <v>9770</v>
      </c>
      <c r="F3747" s="96"/>
      <c r="G3747" s="60"/>
    </row>
    <row r="3748" spans="1:7" x14ac:dyDescent="0.35">
      <c r="A3748" s="61" t="s">
        <v>61</v>
      </c>
      <c r="B3748" s="61" t="s">
        <v>5204</v>
      </c>
      <c r="C3748" s="61" t="s">
        <v>13219</v>
      </c>
      <c r="D3748" s="61" t="s">
        <v>13409</v>
      </c>
      <c r="E3748" s="61" t="s">
        <v>9770</v>
      </c>
      <c r="F3748" s="96"/>
      <c r="G3748" s="60"/>
    </row>
    <row r="3749" spans="1:7" x14ac:dyDescent="0.35">
      <c r="A3749" s="61" t="s">
        <v>61</v>
      </c>
      <c r="B3749" s="61" t="s">
        <v>5205</v>
      </c>
      <c r="C3749" s="61" t="s">
        <v>13220</v>
      </c>
      <c r="D3749" s="61" t="s">
        <v>13409</v>
      </c>
      <c r="E3749" s="61" t="s">
        <v>9770</v>
      </c>
      <c r="F3749" s="96"/>
      <c r="G3749" s="60"/>
    </row>
    <row r="3750" spans="1:7" x14ac:dyDescent="0.35">
      <c r="A3750" s="61" t="s">
        <v>61</v>
      </c>
      <c r="B3750" s="61" t="s">
        <v>5206</v>
      </c>
      <c r="C3750" s="61" t="s">
        <v>13221</v>
      </c>
      <c r="D3750" s="61" t="s">
        <v>13409</v>
      </c>
      <c r="E3750" s="61" t="s">
        <v>9770</v>
      </c>
      <c r="F3750" s="96"/>
      <c r="G3750" s="60"/>
    </row>
    <row r="3751" spans="1:7" x14ac:dyDescent="0.35">
      <c r="A3751" s="61" t="s">
        <v>61</v>
      </c>
      <c r="B3751" s="61" t="s">
        <v>5207</v>
      </c>
      <c r="C3751" s="61" t="s">
        <v>13222</v>
      </c>
      <c r="D3751" s="61" t="s">
        <v>13409</v>
      </c>
      <c r="E3751" s="61" t="s">
        <v>9770</v>
      </c>
      <c r="F3751" s="96"/>
      <c r="G3751" s="60"/>
    </row>
    <row r="3752" spans="1:7" x14ac:dyDescent="0.35">
      <c r="A3752" s="61" t="s">
        <v>61</v>
      </c>
      <c r="B3752" s="61" t="s">
        <v>5208</v>
      </c>
      <c r="C3752" s="61" t="s">
        <v>13223</v>
      </c>
      <c r="D3752" s="61" t="s">
        <v>13409</v>
      </c>
      <c r="E3752" s="61" t="s">
        <v>9770</v>
      </c>
      <c r="F3752" s="96"/>
      <c r="G3752" s="60"/>
    </row>
    <row r="3753" spans="1:7" x14ac:dyDescent="0.35">
      <c r="A3753" s="61" t="s">
        <v>61</v>
      </c>
      <c r="B3753" s="61" t="s">
        <v>5209</v>
      </c>
      <c r="C3753" s="61" t="s">
        <v>13224</v>
      </c>
      <c r="D3753" s="61" t="s">
        <v>13409</v>
      </c>
      <c r="E3753" s="61" t="s">
        <v>9770</v>
      </c>
      <c r="F3753" s="96"/>
      <c r="G3753" s="60"/>
    </row>
    <row r="3754" spans="1:7" x14ac:dyDescent="0.35">
      <c r="A3754" s="61" t="s">
        <v>61</v>
      </c>
      <c r="B3754" s="61" t="s">
        <v>5210</v>
      </c>
      <c r="C3754" s="61" t="s">
        <v>13225</v>
      </c>
      <c r="D3754" s="61" t="s">
        <v>13409</v>
      </c>
      <c r="E3754" s="61" t="s">
        <v>9770</v>
      </c>
      <c r="F3754" s="96"/>
      <c r="G3754" s="60"/>
    </row>
    <row r="3755" spans="1:7" x14ac:dyDescent="0.35">
      <c r="A3755" s="61" t="s">
        <v>61</v>
      </c>
      <c r="B3755" s="61" t="s">
        <v>5211</v>
      </c>
      <c r="C3755" s="61" t="s">
        <v>13226</v>
      </c>
      <c r="D3755" s="61" t="s">
        <v>13409</v>
      </c>
      <c r="E3755" s="61" t="s">
        <v>9770</v>
      </c>
      <c r="F3755" s="96"/>
      <c r="G3755" s="60"/>
    </row>
    <row r="3756" spans="1:7" x14ac:dyDescent="0.35">
      <c r="A3756" s="61" t="s">
        <v>61</v>
      </c>
      <c r="B3756" s="61" t="s">
        <v>5212</v>
      </c>
      <c r="C3756" s="61" t="s">
        <v>13227</v>
      </c>
      <c r="D3756" s="61" t="s">
        <v>13409</v>
      </c>
      <c r="E3756" s="61" t="s">
        <v>9770</v>
      </c>
      <c r="F3756" s="96"/>
      <c r="G3756" s="60"/>
    </row>
    <row r="3757" spans="1:7" x14ac:dyDescent="0.35">
      <c r="A3757" s="61" t="s">
        <v>61</v>
      </c>
      <c r="B3757" s="61" t="s">
        <v>5213</v>
      </c>
      <c r="C3757" s="61" t="s">
        <v>13228</v>
      </c>
      <c r="D3757" s="61" t="s">
        <v>13409</v>
      </c>
      <c r="E3757" s="61" t="s">
        <v>9770</v>
      </c>
      <c r="F3757" s="96"/>
      <c r="G3757" s="60"/>
    </row>
    <row r="3758" spans="1:7" x14ac:dyDescent="0.35">
      <c r="A3758" s="61" t="s">
        <v>61</v>
      </c>
      <c r="B3758" s="61" t="s">
        <v>5214</v>
      </c>
      <c r="C3758" s="61" t="s">
        <v>13229</v>
      </c>
      <c r="D3758" s="61" t="s">
        <v>13409</v>
      </c>
      <c r="E3758" s="61" t="s">
        <v>9770</v>
      </c>
      <c r="F3758" s="96"/>
      <c r="G3758" s="60"/>
    </row>
    <row r="3759" spans="1:7" ht="31" x14ac:dyDescent="0.35">
      <c r="A3759" s="61" t="s">
        <v>61</v>
      </c>
      <c r="B3759" s="61" t="s">
        <v>5215</v>
      </c>
      <c r="C3759" s="61" t="s">
        <v>13230</v>
      </c>
      <c r="D3759" s="61" t="s">
        <v>5216</v>
      </c>
      <c r="E3759" s="61" t="s">
        <v>6061</v>
      </c>
      <c r="F3759" s="96"/>
      <c r="G3759" s="60"/>
    </row>
    <row r="3760" spans="1:7" ht="31" x14ac:dyDescent="0.35">
      <c r="A3760" s="61" t="s">
        <v>61</v>
      </c>
      <c r="B3760" s="61" t="s">
        <v>5217</v>
      </c>
      <c r="C3760" s="61" t="s">
        <v>13231</v>
      </c>
      <c r="D3760" s="61" t="s">
        <v>13411</v>
      </c>
      <c r="E3760" s="61" t="s">
        <v>6061</v>
      </c>
      <c r="F3760" s="96"/>
      <c r="G3760" s="60"/>
    </row>
    <row r="3761" spans="1:7" ht="31" x14ac:dyDescent="0.35">
      <c r="A3761" s="61" t="s">
        <v>61</v>
      </c>
      <c r="B3761" s="61" t="s">
        <v>5218</v>
      </c>
      <c r="C3761" s="61" t="s">
        <v>13232</v>
      </c>
      <c r="D3761" s="61" t="s">
        <v>13411</v>
      </c>
      <c r="E3761" s="61" t="s">
        <v>6061</v>
      </c>
      <c r="F3761" s="96"/>
      <c r="G3761" s="60"/>
    </row>
    <row r="3762" spans="1:7" ht="31" x14ac:dyDescent="0.35">
      <c r="A3762" s="61" t="s">
        <v>61</v>
      </c>
      <c r="B3762" s="61" t="s">
        <v>5219</v>
      </c>
      <c r="C3762" s="61" t="s">
        <v>13233</v>
      </c>
      <c r="D3762" s="61" t="s">
        <v>13411</v>
      </c>
      <c r="E3762" s="61" t="s">
        <v>6061</v>
      </c>
      <c r="F3762" s="96"/>
      <c r="G3762" s="60"/>
    </row>
    <row r="3763" spans="1:7" ht="31" x14ac:dyDescent="0.35">
      <c r="A3763" s="61" t="s">
        <v>61</v>
      </c>
      <c r="B3763" s="61" t="s">
        <v>5220</v>
      </c>
      <c r="C3763" s="61" t="s">
        <v>13234</v>
      </c>
      <c r="D3763" s="61" t="s">
        <v>13411</v>
      </c>
      <c r="E3763" s="61" t="s">
        <v>6061</v>
      </c>
      <c r="F3763" s="96"/>
      <c r="G3763" s="60"/>
    </row>
    <row r="3764" spans="1:7" ht="31" x14ac:dyDescent="0.35">
      <c r="A3764" s="61" t="s">
        <v>61</v>
      </c>
      <c r="B3764" s="61" t="s">
        <v>5221</v>
      </c>
      <c r="C3764" s="61" t="s">
        <v>13235</v>
      </c>
      <c r="D3764" s="61" t="s">
        <v>13411</v>
      </c>
      <c r="E3764" s="61" t="s">
        <v>6061</v>
      </c>
      <c r="F3764" s="96"/>
      <c r="G3764" s="60"/>
    </row>
    <row r="3765" spans="1:7" ht="31" x14ac:dyDescent="0.35">
      <c r="A3765" s="61" t="s">
        <v>61</v>
      </c>
      <c r="B3765" s="61" t="s">
        <v>5222</v>
      </c>
      <c r="C3765" s="61" t="s">
        <v>13236</v>
      </c>
      <c r="D3765" s="61" t="s">
        <v>13411</v>
      </c>
      <c r="E3765" s="61" t="s">
        <v>6061</v>
      </c>
      <c r="F3765" s="96"/>
      <c r="G3765" s="60"/>
    </row>
    <row r="3766" spans="1:7" ht="31" x14ac:dyDescent="0.35">
      <c r="A3766" s="61" t="s">
        <v>61</v>
      </c>
      <c r="B3766" s="61" t="s">
        <v>5223</v>
      </c>
      <c r="C3766" s="61" t="s">
        <v>13237</v>
      </c>
      <c r="D3766" s="61" t="s">
        <v>13411</v>
      </c>
      <c r="E3766" s="61" t="s">
        <v>6061</v>
      </c>
      <c r="F3766" s="96"/>
      <c r="G3766" s="60"/>
    </row>
    <row r="3767" spans="1:7" ht="31" x14ac:dyDescent="0.35">
      <c r="A3767" s="61" t="s">
        <v>61</v>
      </c>
      <c r="B3767" s="61" t="s">
        <v>5224</v>
      </c>
      <c r="C3767" s="61" t="s">
        <v>13238</v>
      </c>
      <c r="D3767" s="61" t="s">
        <v>13411</v>
      </c>
      <c r="E3767" s="61" t="s">
        <v>6061</v>
      </c>
      <c r="F3767" s="96"/>
      <c r="G3767" s="60"/>
    </row>
    <row r="3768" spans="1:7" ht="31" x14ac:dyDescent="0.35">
      <c r="A3768" s="61" t="s">
        <v>61</v>
      </c>
      <c r="B3768" s="61" t="s">
        <v>5225</v>
      </c>
      <c r="C3768" s="61" t="s">
        <v>13239</v>
      </c>
      <c r="D3768" s="61" t="s">
        <v>13411</v>
      </c>
      <c r="E3768" s="61" t="s">
        <v>6061</v>
      </c>
      <c r="F3768" s="96"/>
      <c r="G3768" s="60"/>
    </row>
    <row r="3769" spans="1:7" ht="31" x14ac:dyDescent="0.35">
      <c r="A3769" s="61" t="s">
        <v>61</v>
      </c>
      <c r="B3769" s="61" t="s">
        <v>5226</v>
      </c>
      <c r="C3769" s="61" t="s">
        <v>13240</v>
      </c>
      <c r="D3769" s="61" t="s">
        <v>13411</v>
      </c>
      <c r="E3769" s="61" t="s">
        <v>6061</v>
      </c>
      <c r="F3769" s="96"/>
      <c r="G3769" s="60"/>
    </row>
    <row r="3770" spans="1:7" ht="31" x14ac:dyDescent="0.35">
      <c r="A3770" s="61" t="s">
        <v>61</v>
      </c>
      <c r="B3770" s="61" t="s">
        <v>5227</v>
      </c>
      <c r="C3770" s="61" t="s">
        <v>13241</v>
      </c>
      <c r="D3770" s="61" t="s">
        <v>13411</v>
      </c>
      <c r="E3770" s="61" t="s">
        <v>6061</v>
      </c>
      <c r="F3770" s="96"/>
      <c r="G3770" s="60"/>
    </row>
    <row r="3771" spans="1:7" ht="31" x14ac:dyDescent="0.35">
      <c r="A3771" s="184" t="s">
        <v>61</v>
      </c>
      <c r="B3771" s="184" t="s">
        <v>5228</v>
      </c>
      <c r="C3771" s="184" t="s">
        <v>13242</v>
      </c>
      <c r="D3771" s="184" t="s">
        <v>5229</v>
      </c>
      <c r="E3771" s="184" t="s">
        <v>10581</v>
      </c>
      <c r="F3771" s="96" t="s">
        <v>7062</v>
      </c>
      <c r="G3771" s="60" t="s">
        <v>13412</v>
      </c>
    </row>
    <row r="3772" spans="1:7" ht="31" x14ac:dyDescent="0.35">
      <c r="A3772" s="185"/>
      <c r="B3772" s="185"/>
      <c r="C3772" s="185"/>
      <c r="D3772" s="185"/>
      <c r="E3772" s="185"/>
      <c r="F3772" s="96" t="s">
        <v>7060</v>
      </c>
      <c r="G3772" s="60" t="s">
        <v>13413</v>
      </c>
    </row>
    <row r="3773" spans="1:7" ht="31" x14ac:dyDescent="0.35">
      <c r="A3773" s="185"/>
      <c r="B3773" s="185"/>
      <c r="C3773" s="185"/>
      <c r="D3773" s="185"/>
      <c r="E3773" s="185"/>
      <c r="F3773" s="96" t="s">
        <v>7140</v>
      </c>
      <c r="G3773" s="60" t="s">
        <v>13414</v>
      </c>
    </row>
    <row r="3774" spans="1:7" ht="31" x14ac:dyDescent="0.35">
      <c r="A3774" s="185"/>
      <c r="B3774" s="185"/>
      <c r="C3774" s="185"/>
      <c r="D3774" s="185"/>
      <c r="E3774" s="185"/>
      <c r="F3774" s="96" t="s">
        <v>7141</v>
      </c>
      <c r="G3774" s="60" t="s">
        <v>13415</v>
      </c>
    </row>
    <row r="3775" spans="1:7" ht="31" x14ac:dyDescent="0.35">
      <c r="A3775" s="185"/>
      <c r="B3775" s="185"/>
      <c r="C3775" s="185"/>
      <c r="D3775" s="185"/>
      <c r="E3775" s="185"/>
      <c r="F3775" s="96" t="s">
        <v>7142</v>
      </c>
      <c r="G3775" s="60" t="s">
        <v>13416</v>
      </c>
    </row>
    <row r="3776" spans="1:7" ht="31" x14ac:dyDescent="0.35">
      <c r="A3776" s="185"/>
      <c r="B3776" s="185"/>
      <c r="C3776" s="185"/>
      <c r="D3776" s="185"/>
      <c r="E3776" s="185"/>
      <c r="F3776" s="96" t="s">
        <v>7163</v>
      </c>
      <c r="G3776" s="60" t="s">
        <v>13417</v>
      </c>
    </row>
    <row r="3777" spans="1:7" ht="31" x14ac:dyDescent="0.35">
      <c r="A3777" s="185"/>
      <c r="B3777" s="185"/>
      <c r="C3777" s="185"/>
      <c r="D3777" s="185"/>
      <c r="E3777" s="185"/>
      <c r="F3777" s="96" t="s">
        <v>7164</v>
      </c>
      <c r="G3777" s="60" t="s">
        <v>13418</v>
      </c>
    </row>
    <row r="3778" spans="1:7" x14ac:dyDescent="0.35">
      <c r="A3778" s="185"/>
      <c r="B3778" s="185"/>
      <c r="C3778" s="185"/>
      <c r="D3778" s="185"/>
      <c r="E3778" s="185"/>
      <c r="F3778" s="96" t="s">
        <v>7181</v>
      </c>
      <c r="G3778" s="60" t="s">
        <v>13419</v>
      </c>
    </row>
    <row r="3779" spans="1:7" x14ac:dyDescent="0.35">
      <c r="A3779" s="186"/>
      <c r="B3779" s="186"/>
      <c r="C3779" s="186"/>
      <c r="D3779" s="186"/>
      <c r="E3779" s="186"/>
      <c r="F3779" s="96" t="s">
        <v>7182</v>
      </c>
      <c r="G3779" s="60" t="s">
        <v>13420</v>
      </c>
    </row>
    <row r="3780" spans="1:7" ht="93" x14ac:dyDescent="0.35">
      <c r="A3780" s="60" t="s">
        <v>83</v>
      </c>
      <c r="B3780" s="60" t="s">
        <v>179</v>
      </c>
      <c r="C3780" s="60" t="s">
        <v>2431</v>
      </c>
      <c r="D3780" s="96" t="s">
        <v>6776</v>
      </c>
      <c r="E3780" s="96" t="s">
        <v>192</v>
      </c>
      <c r="F3780" s="96" t="s">
        <v>192</v>
      </c>
      <c r="G3780" s="60"/>
    </row>
    <row r="3781" spans="1:7" x14ac:dyDescent="0.35">
      <c r="A3781" s="60" t="s">
        <v>83</v>
      </c>
      <c r="B3781" s="60" t="s">
        <v>1055</v>
      </c>
      <c r="C3781" s="60" t="s">
        <v>8861</v>
      </c>
      <c r="D3781" s="60" t="s">
        <v>5230</v>
      </c>
      <c r="E3781" s="60" t="s">
        <v>20</v>
      </c>
      <c r="F3781" s="112"/>
      <c r="G3781" s="60"/>
    </row>
    <row r="3782" spans="1:7" ht="46.5" x14ac:dyDescent="0.35">
      <c r="A3782" s="89" t="s">
        <v>83</v>
      </c>
      <c r="B3782" s="89" t="s">
        <v>5231</v>
      </c>
      <c r="C3782" s="89" t="s">
        <v>5232</v>
      </c>
      <c r="D3782" s="89" t="s">
        <v>5232</v>
      </c>
      <c r="E3782" s="89" t="s">
        <v>10581</v>
      </c>
      <c r="F3782" s="89" t="s">
        <v>13442</v>
      </c>
      <c r="G3782" s="135" t="s">
        <v>13441</v>
      </c>
    </row>
    <row r="3783" spans="1:7" ht="31" x14ac:dyDescent="0.35">
      <c r="A3783" s="89" t="s">
        <v>83</v>
      </c>
      <c r="B3783" s="89" t="s">
        <v>5273</v>
      </c>
      <c r="C3783" s="89" t="s">
        <v>5233</v>
      </c>
      <c r="D3783" s="89" t="s">
        <v>5233</v>
      </c>
      <c r="E3783" s="89" t="s">
        <v>10581</v>
      </c>
      <c r="F3783" s="89" t="s">
        <v>13443</v>
      </c>
      <c r="G3783" s="135" t="s">
        <v>13441</v>
      </c>
    </row>
    <row r="3784" spans="1:7" ht="31" x14ac:dyDescent="0.35">
      <c r="A3784" s="60" t="s">
        <v>83</v>
      </c>
      <c r="B3784" s="60" t="s">
        <v>5234</v>
      </c>
      <c r="C3784" s="60" t="s">
        <v>13422</v>
      </c>
      <c r="D3784" s="60" t="s">
        <v>13423</v>
      </c>
      <c r="E3784" s="60" t="s">
        <v>7174</v>
      </c>
      <c r="F3784" s="112"/>
      <c r="G3784" s="60"/>
    </row>
    <row r="3785" spans="1:7" x14ac:dyDescent="0.35">
      <c r="A3785" s="60" t="s">
        <v>83</v>
      </c>
      <c r="B3785" s="60" t="s">
        <v>5236</v>
      </c>
      <c r="C3785" s="60" t="s">
        <v>13425</v>
      </c>
      <c r="D3785" s="60" t="s">
        <v>13424</v>
      </c>
      <c r="E3785" s="60" t="s">
        <v>7174</v>
      </c>
      <c r="F3785" s="112"/>
      <c r="G3785" s="60"/>
    </row>
    <row r="3786" spans="1:7" x14ac:dyDescent="0.35">
      <c r="A3786" s="60" t="s">
        <v>83</v>
      </c>
      <c r="B3786" s="60" t="s">
        <v>5237</v>
      </c>
      <c r="C3786" s="60" t="s">
        <v>13426</v>
      </c>
      <c r="D3786" s="60" t="s">
        <v>5235</v>
      </c>
      <c r="E3786" s="60" t="s">
        <v>7174</v>
      </c>
      <c r="F3786" s="112"/>
      <c r="G3786" s="60"/>
    </row>
    <row r="3787" spans="1:7" x14ac:dyDescent="0.35">
      <c r="A3787" s="60" t="s">
        <v>83</v>
      </c>
      <c r="B3787" s="60" t="s">
        <v>5238</v>
      </c>
      <c r="C3787" s="60" t="s">
        <v>13427</v>
      </c>
      <c r="D3787" s="60" t="s">
        <v>5235</v>
      </c>
      <c r="E3787" s="60" t="s">
        <v>7174</v>
      </c>
      <c r="F3787" s="112"/>
      <c r="G3787" s="60"/>
    </row>
    <row r="3788" spans="1:7" x14ac:dyDescent="0.35">
      <c r="A3788" s="60" t="s">
        <v>83</v>
      </c>
      <c r="B3788" s="60" t="s">
        <v>5239</v>
      </c>
      <c r="C3788" s="60" t="s">
        <v>13428</v>
      </c>
      <c r="D3788" s="60" t="s">
        <v>5235</v>
      </c>
      <c r="E3788" s="60" t="s">
        <v>7174</v>
      </c>
      <c r="F3788" s="112"/>
      <c r="G3788" s="60"/>
    </row>
    <row r="3789" spans="1:7" x14ac:dyDescent="0.35">
      <c r="A3789" s="60" t="s">
        <v>83</v>
      </c>
      <c r="B3789" s="60" t="s">
        <v>5240</v>
      </c>
      <c r="C3789" s="60" t="s">
        <v>13429</v>
      </c>
      <c r="D3789" s="60" t="s">
        <v>5235</v>
      </c>
      <c r="E3789" s="60" t="s">
        <v>7174</v>
      </c>
      <c r="F3789" s="112"/>
      <c r="G3789" s="60"/>
    </row>
    <row r="3790" spans="1:7" x14ac:dyDescent="0.35">
      <c r="A3790" s="60" t="s">
        <v>83</v>
      </c>
      <c r="B3790" s="60" t="s">
        <v>5241</v>
      </c>
      <c r="C3790" s="60" t="s">
        <v>13430</v>
      </c>
      <c r="D3790" s="60" t="s">
        <v>5235</v>
      </c>
      <c r="E3790" s="60" t="s">
        <v>7174</v>
      </c>
      <c r="F3790" s="112"/>
      <c r="G3790" s="60"/>
    </row>
    <row r="3791" spans="1:7" x14ac:dyDescent="0.35">
      <c r="A3791" s="60" t="s">
        <v>83</v>
      </c>
      <c r="B3791" s="60" t="s">
        <v>5242</v>
      </c>
      <c r="C3791" s="60" t="s">
        <v>13431</v>
      </c>
      <c r="D3791" s="60" t="s">
        <v>5235</v>
      </c>
      <c r="E3791" s="60" t="s">
        <v>7174</v>
      </c>
      <c r="F3791" s="112"/>
      <c r="G3791" s="60"/>
    </row>
    <row r="3792" spans="1:7" x14ac:dyDescent="0.35">
      <c r="A3792" s="60" t="s">
        <v>83</v>
      </c>
      <c r="B3792" s="60" t="s">
        <v>5243</v>
      </c>
      <c r="C3792" s="60" t="s">
        <v>13432</v>
      </c>
      <c r="D3792" s="60" t="s">
        <v>5235</v>
      </c>
      <c r="E3792" s="60" t="s">
        <v>7174</v>
      </c>
      <c r="F3792" s="112"/>
      <c r="G3792" s="60"/>
    </row>
    <row r="3793" spans="1:7" x14ac:dyDescent="0.35">
      <c r="A3793" s="60" t="s">
        <v>83</v>
      </c>
      <c r="B3793" s="60" t="s">
        <v>5244</v>
      </c>
      <c r="C3793" s="60" t="s">
        <v>13433</v>
      </c>
      <c r="D3793" s="60" t="s">
        <v>5235</v>
      </c>
      <c r="E3793" s="60" t="s">
        <v>7174</v>
      </c>
      <c r="F3793" s="112"/>
      <c r="G3793" s="60"/>
    </row>
    <row r="3794" spans="1:7" x14ac:dyDescent="0.35">
      <c r="A3794" s="60" t="s">
        <v>83</v>
      </c>
      <c r="B3794" s="60" t="s">
        <v>5245</v>
      </c>
      <c r="C3794" s="60" t="s">
        <v>13434</v>
      </c>
      <c r="D3794" s="60" t="s">
        <v>5235</v>
      </c>
      <c r="E3794" s="60" t="s">
        <v>7174</v>
      </c>
      <c r="F3794" s="112"/>
      <c r="G3794" s="60"/>
    </row>
    <row r="3795" spans="1:7" x14ac:dyDescent="0.35">
      <c r="A3795" s="60" t="s">
        <v>83</v>
      </c>
      <c r="B3795" s="60" t="s">
        <v>5246</v>
      </c>
      <c r="C3795" s="60" t="s">
        <v>13435</v>
      </c>
      <c r="D3795" s="60" t="s">
        <v>5235</v>
      </c>
      <c r="E3795" s="60" t="s">
        <v>7174</v>
      </c>
      <c r="F3795" s="112"/>
      <c r="G3795" s="60"/>
    </row>
    <row r="3796" spans="1:7" x14ac:dyDescent="0.35">
      <c r="A3796" s="60" t="s">
        <v>83</v>
      </c>
      <c r="B3796" s="60" t="s">
        <v>5247</v>
      </c>
      <c r="C3796" s="60" t="s">
        <v>13436</v>
      </c>
      <c r="D3796" s="60" t="s">
        <v>5235</v>
      </c>
      <c r="E3796" s="60" t="s">
        <v>7174</v>
      </c>
      <c r="F3796" s="112"/>
      <c r="G3796" s="60"/>
    </row>
    <row r="3797" spans="1:7" x14ac:dyDescent="0.35">
      <c r="A3797" s="60" t="s">
        <v>83</v>
      </c>
      <c r="B3797" s="60" t="s">
        <v>5248</v>
      </c>
      <c r="C3797" s="60" t="s">
        <v>13437</v>
      </c>
      <c r="D3797" s="60" t="s">
        <v>5235</v>
      </c>
      <c r="E3797" s="60" t="s">
        <v>7174</v>
      </c>
      <c r="F3797" s="112"/>
      <c r="G3797" s="60"/>
    </row>
    <row r="3798" spans="1:7" x14ac:dyDescent="0.35">
      <c r="A3798" s="60" t="s">
        <v>83</v>
      </c>
      <c r="B3798" s="60" t="s">
        <v>5249</v>
      </c>
      <c r="C3798" s="60" t="s">
        <v>13438</v>
      </c>
      <c r="D3798" s="60" t="s">
        <v>5235</v>
      </c>
      <c r="E3798" s="60" t="s">
        <v>7174</v>
      </c>
      <c r="F3798" s="112"/>
      <c r="G3798" s="60"/>
    </row>
    <row r="3799" spans="1:7" x14ac:dyDescent="0.35">
      <c r="A3799" s="60" t="s">
        <v>83</v>
      </c>
      <c r="B3799" s="60" t="s">
        <v>5250</v>
      </c>
      <c r="C3799" s="60" t="s">
        <v>13439</v>
      </c>
      <c r="D3799" s="60" t="s">
        <v>5235</v>
      </c>
      <c r="E3799" s="60" t="s">
        <v>7174</v>
      </c>
      <c r="F3799" s="112"/>
      <c r="G3799" s="60"/>
    </row>
    <row r="3800" spans="1:7" ht="31" x14ac:dyDescent="0.35">
      <c r="A3800" s="60" t="s">
        <v>83</v>
      </c>
      <c r="B3800" s="60" t="s">
        <v>5251</v>
      </c>
      <c r="C3800" s="60" t="s">
        <v>13440</v>
      </c>
      <c r="D3800" s="60" t="s">
        <v>13421</v>
      </c>
      <c r="E3800" s="60" t="s">
        <v>192</v>
      </c>
      <c r="F3800" s="112"/>
      <c r="G3800" s="60"/>
    </row>
    <row r="3801" spans="1:7" ht="108.5" x14ac:dyDescent="0.35">
      <c r="A3801" s="60" t="s">
        <v>83</v>
      </c>
      <c r="B3801" s="60" t="s">
        <v>5252</v>
      </c>
      <c r="C3801" s="60" t="s">
        <v>13444</v>
      </c>
      <c r="D3801" s="60" t="s">
        <v>5253</v>
      </c>
      <c r="E3801" s="60" t="s">
        <v>7174</v>
      </c>
      <c r="F3801" s="112"/>
      <c r="G3801" s="60"/>
    </row>
    <row r="3802" spans="1:7" ht="93" x14ac:dyDescent="0.35">
      <c r="A3802" s="60" t="s">
        <v>5254</v>
      </c>
      <c r="B3802" s="61" t="s">
        <v>179</v>
      </c>
      <c r="C3802" s="61" t="s">
        <v>2431</v>
      </c>
      <c r="D3802" s="96" t="s">
        <v>6776</v>
      </c>
      <c r="E3802" s="96" t="s">
        <v>192</v>
      </c>
      <c r="F3802" s="96"/>
      <c r="G3802" s="60"/>
    </row>
    <row r="3803" spans="1:7" x14ac:dyDescent="0.35">
      <c r="A3803" s="216" t="s">
        <v>5254</v>
      </c>
      <c r="B3803" s="184" t="s">
        <v>191</v>
      </c>
      <c r="C3803" s="184" t="s">
        <v>14394</v>
      </c>
      <c r="D3803" s="184" t="s">
        <v>13452</v>
      </c>
      <c r="E3803" s="216" t="s">
        <v>10581</v>
      </c>
      <c r="F3803" s="60" t="s">
        <v>7077</v>
      </c>
      <c r="G3803" s="112" t="s">
        <v>6792</v>
      </c>
    </row>
    <row r="3804" spans="1:7" x14ac:dyDescent="0.35">
      <c r="A3804" s="185"/>
      <c r="B3804" s="185"/>
      <c r="C3804" s="185"/>
      <c r="D3804" s="185"/>
      <c r="E3804" s="185"/>
      <c r="F3804" s="60" t="s">
        <v>7083</v>
      </c>
      <c r="G3804" s="112" t="s">
        <v>6793</v>
      </c>
    </row>
    <row r="3805" spans="1:7" x14ac:dyDescent="0.35">
      <c r="A3805" s="186"/>
      <c r="B3805" s="186"/>
      <c r="C3805" s="186"/>
      <c r="D3805" s="186"/>
      <c r="E3805" s="186"/>
      <c r="F3805" s="60" t="s">
        <v>6733</v>
      </c>
      <c r="G3805" s="112" t="s">
        <v>6731</v>
      </c>
    </row>
    <row r="3806" spans="1:7" x14ac:dyDescent="0.35">
      <c r="A3806" s="60" t="s">
        <v>5254</v>
      </c>
      <c r="B3806" s="61" t="s">
        <v>5255</v>
      </c>
      <c r="C3806" s="61" t="s">
        <v>8726</v>
      </c>
      <c r="D3806" s="61" t="s">
        <v>5256</v>
      </c>
      <c r="E3806" s="60" t="s">
        <v>402</v>
      </c>
      <c r="F3806" s="112"/>
      <c r="G3806" s="60"/>
    </row>
    <row r="3807" spans="1:7" x14ac:dyDescent="0.35">
      <c r="A3807" s="60" t="s">
        <v>5254</v>
      </c>
      <c r="B3807" s="61" t="s">
        <v>5257</v>
      </c>
      <c r="C3807" s="61" t="s">
        <v>13445</v>
      </c>
      <c r="D3807" s="61" t="s">
        <v>5258</v>
      </c>
      <c r="E3807" s="60" t="s">
        <v>20</v>
      </c>
      <c r="F3807" s="112"/>
      <c r="G3807" s="60"/>
    </row>
    <row r="3808" spans="1:7" x14ac:dyDescent="0.35">
      <c r="A3808" s="216" t="s">
        <v>5254</v>
      </c>
      <c r="B3808" s="184" t="s">
        <v>5259</v>
      </c>
      <c r="C3808" s="184" t="s">
        <v>10191</v>
      </c>
      <c r="D3808" s="184" t="s">
        <v>5260</v>
      </c>
      <c r="E3808" s="216" t="s">
        <v>10581</v>
      </c>
      <c r="F3808" s="112" t="s">
        <v>13453</v>
      </c>
      <c r="G3808" s="60"/>
    </row>
    <row r="3809" spans="1:7" x14ac:dyDescent="0.35">
      <c r="A3809" s="185"/>
      <c r="B3809" s="185"/>
      <c r="C3809" s="185"/>
      <c r="D3809" s="185"/>
      <c r="E3809" s="185"/>
      <c r="F3809" s="112" t="s">
        <v>13454</v>
      </c>
      <c r="G3809" s="60"/>
    </row>
    <row r="3810" spans="1:7" x14ac:dyDescent="0.35">
      <c r="A3810" s="185"/>
      <c r="B3810" s="185"/>
      <c r="C3810" s="185"/>
      <c r="D3810" s="185"/>
      <c r="E3810" s="185"/>
      <c r="F3810" s="112" t="s">
        <v>13455</v>
      </c>
      <c r="G3810" s="60"/>
    </row>
    <row r="3811" spans="1:7" x14ac:dyDescent="0.35">
      <c r="A3811" s="185"/>
      <c r="B3811" s="185"/>
      <c r="C3811" s="185"/>
      <c r="D3811" s="185"/>
      <c r="E3811" s="185"/>
      <c r="F3811" s="112" t="s">
        <v>13456</v>
      </c>
      <c r="G3811" s="60"/>
    </row>
    <row r="3812" spans="1:7" x14ac:dyDescent="0.35">
      <c r="A3812" s="185"/>
      <c r="B3812" s="185"/>
      <c r="C3812" s="185"/>
      <c r="D3812" s="185"/>
      <c r="E3812" s="185"/>
      <c r="F3812" s="112" t="s">
        <v>8215</v>
      </c>
      <c r="G3812" s="60"/>
    </row>
    <row r="3813" spans="1:7" x14ac:dyDescent="0.35">
      <c r="A3813" s="185"/>
      <c r="B3813" s="185"/>
      <c r="C3813" s="185"/>
      <c r="D3813" s="185"/>
      <c r="E3813" s="185"/>
      <c r="F3813" s="112" t="s">
        <v>13457</v>
      </c>
      <c r="G3813" s="60"/>
    </row>
    <row r="3814" spans="1:7" x14ac:dyDescent="0.35">
      <c r="A3814" s="185"/>
      <c r="B3814" s="185"/>
      <c r="C3814" s="185"/>
      <c r="D3814" s="185"/>
      <c r="E3814" s="185"/>
      <c r="F3814" s="112" t="s">
        <v>7449</v>
      </c>
      <c r="G3814" s="60"/>
    </row>
    <row r="3815" spans="1:7" x14ac:dyDescent="0.35">
      <c r="A3815" s="185"/>
      <c r="B3815" s="185"/>
      <c r="C3815" s="185"/>
      <c r="D3815" s="185"/>
      <c r="E3815" s="185"/>
      <c r="F3815" s="112" t="s">
        <v>13458</v>
      </c>
      <c r="G3815" s="60"/>
    </row>
    <row r="3816" spans="1:7" x14ac:dyDescent="0.35">
      <c r="A3816" s="185"/>
      <c r="B3816" s="185"/>
      <c r="C3816" s="185"/>
      <c r="D3816" s="185"/>
      <c r="E3816" s="185"/>
      <c r="F3816" s="112" t="s">
        <v>8223</v>
      </c>
      <c r="G3816" s="60"/>
    </row>
    <row r="3817" spans="1:7" x14ac:dyDescent="0.35">
      <c r="A3817" s="185"/>
      <c r="B3817" s="185"/>
      <c r="C3817" s="185"/>
      <c r="D3817" s="185"/>
      <c r="E3817" s="185"/>
      <c r="F3817" s="112" t="s">
        <v>13459</v>
      </c>
      <c r="G3817" s="60"/>
    </row>
    <row r="3818" spans="1:7" x14ac:dyDescent="0.35">
      <c r="A3818" s="185"/>
      <c r="B3818" s="185"/>
      <c r="C3818" s="185"/>
      <c r="D3818" s="185"/>
      <c r="E3818" s="185"/>
      <c r="F3818" s="112" t="s">
        <v>13460</v>
      </c>
      <c r="G3818" s="60"/>
    </row>
    <row r="3819" spans="1:7" x14ac:dyDescent="0.35">
      <c r="A3819" s="185"/>
      <c r="B3819" s="185"/>
      <c r="C3819" s="185"/>
      <c r="D3819" s="185"/>
      <c r="E3819" s="185"/>
      <c r="F3819" s="112" t="s">
        <v>13461</v>
      </c>
      <c r="G3819" s="60"/>
    </row>
    <row r="3820" spans="1:7" x14ac:dyDescent="0.35">
      <c r="A3820" s="185"/>
      <c r="B3820" s="185"/>
      <c r="C3820" s="185"/>
      <c r="D3820" s="185"/>
      <c r="E3820" s="185"/>
      <c r="F3820" s="112" t="s">
        <v>13462</v>
      </c>
      <c r="G3820" s="60"/>
    </row>
    <row r="3821" spans="1:7" x14ac:dyDescent="0.35">
      <c r="A3821" s="185"/>
      <c r="B3821" s="185"/>
      <c r="C3821" s="185"/>
      <c r="D3821" s="185"/>
      <c r="E3821" s="185"/>
      <c r="F3821" s="112" t="s">
        <v>13463</v>
      </c>
      <c r="G3821" s="60"/>
    </row>
    <row r="3822" spans="1:7" x14ac:dyDescent="0.35">
      <c r="A3822" s="185"/>
      <c r="B3822" s="185"/>
      <c r="C3822" s="185"/>
      <c r="D3822" s="185"/>
      <c r="E3822" s="185"/>
      <c r="F3822" s="112" t="s">
        <v>13464</v>
      </c>
      <c r="G3822" s="60"/>
    </row>
    <row r="3823" spans="1:7" x14ac:dyDescent="0.35">
      <c r="A3823" s="185"/>
      <c r="B3823" s="185"/>
      <c r="C3823" s="185"/>
      <c r="D3823" s="185"/>
      <c r="E3823" s="185"/>
      <c r="F3823" s="112" t="s">
        <v>13465</v>
      </c>
      <c r="G3823" s="60"/>
    </row>
    <row r="3824" spans="1:7" x14ac:dyDescent="0.35">
      <c r="A3824" s="185"/>
      <c r="B3824" s="185"/>
      <c r="C3824" s="185"/>
      <c r="D3824" s="185"/>
      <c r="E3824" s="185"/>
      <c r="F3824" s="112" t="s">
        <v>7690</v>
      </c>
      <c r="G3824" s="60"/>
    </row>
    <row r="3825" spans="1:7" x14ac:dyDescent="0.35">
      <c r="A3825" s="185"/>
      <c r="B3825" s="185"/>
      <c r="C3825" s="185"/>
      <c r="D3825" s="185"/>
      <c r="E3825" s="185"/>
      <c r="F3825" s="112" t="s">
        <v>13466</v>
      </c>
      <c r="G3825" s="60"/>
    </row>
    <row r="3826" spans="1:7" x14ac:dyDescent="0.35">
      <c r="A3826" s="185"/>
      <c r="B3826" s="185"/>
      <c r="C3826" s="185"/>
      <c r="D3826" s="185"/>
      <c r="E3826" s="185"/>
      <c r="F3826" s="112" t="s">
        <v>13467</v>
      </c>
      <c r="G3826" s="60"/>
    </row>
    <row r="3827" spans="1:7" x14ac:dyDescent="0.35">
      <c r="A3827" s="185"/>
      <c r="B3827" s="185"/>
      <c r="C3827" s="185"/>
      <c r="D3827" s="185"/>
      <c r="E3827" s="185"/>
      <c r="F3827" s="112" t="s">
        <v>13468</v>
      </c>
      <c r="G3827" s="60"/>
    </row>
    <row r="3828" spans="1:7" x14ac:dyDescent="0.35">
      <c r="A3828" s="185"/>
      <c r="B3828" s="185"/>
      <c r="C3828" s="185"/>
      <c r="D3828" s="185"/>
      <c r="E3828" s="185"/>
      <c r="F3828" s="112" t="s">
        <v>13469</v>
      </c>
      <c r="G3828" s="60"/>
    </row>
    <row r="3829" spans="1:7" x14ac:dyDescent="0.35">
      <c r="A3829" s="185"/>
      <c r="B3829" s="185"/>
      <c r="C3829" s="185"/>
      <c r="D3829" s="185"/>
      <c r="E3829" s="185"/>
      <c r="F3829" s="112" t="s">
        <v>13470</v>
      </c>
      <c r="G3829" s="60"/>
    </row>
    <row r="3830" spans="1:7" x14ac:dyDescent="0.35">
      <c r="A3830" s="185"/>
      <c r="B3830" s="185"/>
      <c r="C3830" s="185"/>
      <c r="D3830" s="185"/>
      <c r="E3830" s="185"/>
      <c r="F3830" s="112" t="s">
        <v>13471</v>
      </c>
      <c r="G3830" s="60"/>
    </row>
    <row r="3831" spans="1:7" x14ac:dyDescent="0.35">
      <c r="A3831" s="185"/>
      <c r="B3831" s="185"/>
      <c r="C3831" s="185"/>
      <c r="D3831" s="185"/>
      <c r="E3831" s="185"/>
      <c r="F3831" s="112" t="s">
        <v>13472</v>
      </c>
      <c r="G3831" s="60"/>
    </row>
    <row r="3832" spans="1:7" x14ac:dyDescent="0.35">
      <c r="A3832" s="185"/>
      <c r="B3832" s="185"/>
      <c r="C3832" s="185"/>
      <c r="D3832" s="185"/>
      <c r="E3832" s="185"/>
      <c r="F3832" s="112" t="s">
        <v>13473</v>
      </c>
      <c r="G3832" s="60"/>
    </row>
    <row r="3833" spans="1:7" x14ac:dyDescent="0.35">
      <c r="A3833" s="185"/>
      <c r="B3833" s="185"/>
      <c r="C3833" s="185"/>
      <c r="D3833" s="185"/>
      <c r="E3833" s="185"/>
      <c r="F3833" s="112" t="s">
        <v>8233</v>
      </c>
      <c r="G3833" s="60"/>
    </row>
    <row r="3834" spans="1:7" x14ac:dyDescent="0.35">
      <c r="A3834" s="185"/>
      <c r="B3834" s="185"/>
      <c r="C3834" s="185"/>
      <c r="D3834" s="185"/>
      <c r="E3834" s="185"/>
      <c r="F3834" s="112" t="s">
        <v>13474</v>
      </c>
      <c r="G3834" s="60"/>
    </row>
    <row r="3835" spans="1:7" x14ac:dyDescent="0.35">
      <c r="A3835" s="185"/>
      <c r="B3835" s="185"/>
      <c r="C3835" s="185"/>
      <c r="D3835" s="185"/>
      <c r="E3835" s="185"/>
      <c r="F3835" s="112" t="s">
        <v>13475</v>
      </c>
      <c r="G3835" s="60"/>
    </row>
    <row r="3836" spans="1:7" x14ac:dyDescent="0.35">
      <c r="A3836" s="185"/>
      <c r="B3836" s="185"/>
      <c r="C3836" s="185"/>
      <c r="D3836" s="185"/>
      <c r="E3836" s="185"/>
      <c r="F3836" s="112" t="s">
        <v>13476</v>
      </c>
      <c r="G3836" s="60"/>
    </row>
    <row r="3837" spans="1:7" x14ac:dyDescent="0.35">
      <c r="A3837" s="185"/>
      <c r="B3837" s="185"/>
      <c r="C3837" s="185"/>
      <c r="D3837" s="185"/>
      <c r="E3837" s="185"/>
      <c r="F3837" s="112" t="s">
        <v>13477</v>
      </c>
      <c r="G3837" s="60"/>
    </row>
    <row r="3838" spans="1:7" x14ac:dyDescent="0.35">
      <c r="A3838" s="185"/>
      <c r="B3838" s="185"/>
      <c r="C3838" s="185"/>
      <c r="D3838" s="185"/>
      <c r="E3838" s="185"/>
      <c r="F3838" s="112" t="s">
        <v>13478</v>
      </c>
      <c r="G3838" s="60"/>
    </row>
    <row r="3839" spans="1:7" x14ac:dyDescent="0.35">
      <c r="A3839" s="185"/>
      <c r="B3839" s="185"/>
      <c r="C3839" s="185"/>
      <c r="D3839" s="185"/>
      <c r="E3839" s="185"/>
      <c r="F3839" s="112" t="s">
        <v>7461</v>
      </c>
      <c r="G3839" s="60"/>
    </row>
    <row r="3840" spans="1:7" x14ac:dyDescent="0.35">
      <c r="A3840" s="185"/>
      <c r="B3840" s="185"/>
      <c r="C3840" s="185"/>
      <c r="D3840" s="185"/>
      <c r="E3840" s="185"/>
      <c r="F3840" s="112" t="s">
        <v>7454</v>
      </c>
      <c r="G3840" s="60"/>
    </row>
    <row r="3841" spans="1:7" x14ac:dyDescent="0.35">
      <c r="A3841" s="185"/>
      <c r="B3841" s="185"/>
      <c r="C3841" s="185"/>
      <c r="D3841" s="185"/>
      <c r="E3841" s="185"/>
      <c r="F3841" s="112" t="s">
        <v>13479</v>
      </c>
      <c r="G3841" s="60"/>
    </row>
    <row r="3842" spans="1:7" x14ac:dyDescent="0.35">
      <c r="A3842" s="185"/>
      <c r="B3842" s="185"/>
      <c r="C3842" s="185"/>
      <c r="D3842" s="185"/>
      <c r="E3842" s="185"/>
      <c r="F3842" s="112" t="s">
        <v>13480</v>
      </c>
      <c r="G3842" s="60"/>
    </row>
    <row r="3843" spans="1:7" x14ac:dyDescent="0.35">
      <c r="A3843" s="185"/>
      <c r="B3843" s="185"/>
      <c r="C3843" s="185"/>
      <c r="D3843" s="185"/>
      <c r="E3843" s="185"/>
      <c r="F3843" s="112" t="s">
        <v>13481</v>
      </c>
      <c r="G3843" s="60"/>
    </row>
    <row r="3844" spans="1:7" x14ac:dyDescent="0.35">
      <c r="A3844" s="185"/>
      <c r="B3844" s="185"/>
      <c r="C3844" s="185"/>
      <c r="D3844" s="185"/>
      <c r="E3844" s="185"/>
      <c r="F3844" s="112" t="s">
        <v>13482</v>
      </c>
      <c r="G3844" s="60"/>
    </row>
    <row r="3845" spans="1:7" x14ac:dyDescent="0.35">
      <c r="A3845" s="185"/>
      <c r="B3845" s="185"/>
      <c r="C3845" s="185"/>
      <c r="D3845" s="185"/>
      <c r="E3845" s="185"/>
      <c r="F3845" s="112" t="s">
        <v>13483</v>
      </c>
      <c r="G3845" s="60"/>
    </row>
    <row r="3846" spans="1:7" x14ac:dyDescent="0.35">
      <c r="A3846" s="185"/>
      <c r="B3846" s="185"/>
      <c r="C3846" s="185"/>
      <c r="D3846" s="185"/>
      <c r="E3846" s="185"/>
      <c r="F3846" s="112" t="s">
        <v>13484</v>
      </c>
      <c r="G3846" s="60"/>
    </row>
    <row r="3847" spans="1:7" x14ac:dyDescent="0.35">
      <c r="A3847" s="185"/>
      <c r="B3847" s="185"/>
      <c r="C3847" s="185"/>
      <c r="D3847" s="185"/>
      <c r="E3847" s="185"/>
      <c r="F3847" s="112" t="s">
        <v>7457</v>
      </c>
      <c r="G3847" s="60"/>
    </row>
    <row r="3848" spans="1:7" x14ac:dyDescent="0.35">
      <c r="A3848" s="185"/>
      <c r="B3848" s="185"/>
      <c r="C3848" s="185"/>
      <c r="D3848" s="185"/>
      <c r="E3848" s="185"/>
      <c r="F3848" s="112" t="s">
        <v>13485</v>
      </c>
      <c r="G3848" s="60"/>
    </row>
    <row r="3849" spans="1:7" x14ac:dyDescent="0.35">
      <c r="A3849" s="185"/>
      <c r="B3849" s="185"/>
      <c r="C3849" s="185"/>
      <c r="D3849" s="185"/>
      <c r="E3849" s="185"/>
      <c r="F3849" s="112" t="s">
        <v>13486</v>
      </c>
      <c r="G3849" s="60"/>
    </row>
    <row r="3850" spans="1:7" x14ac:dyDescent="0.35">
      <c r="A3850" s="185"/>
      <c r="B3850" s="185"/>
      <c r="C3850" s="185"/>
      <c r="D3850" s="185"/>
      <c r="E3850" s="185"/>
      <c r="F3850" s="112" t="s">
        <v>6976</v>
      </c>
      <c r="G3850" s="60"/>
    </row>
    <row r="3851" spans="1:7" x14ac:dyDescent="0.35">
      <c r="A3851" s="185"/>
      <c r="B3851" s="185"/>
      <c r="C3851" s="185"/>
      <c r="D3851" s="185"/>
      <c r="E3851" s="185"/>
      <c r="F3851" s="112" t="s">
        <v>13487</v>
      </c>
      <c r="G3851" s="60"/>
    </row>
    <row r="3852" spans="1:7" x14ac:dyDescent="0.35">
      <c r="A3852" s="185"/>
      <c r="B3852" s="185"/>
      <c r="C3852" s="185"/>
      <c r="D3852" s="185"/>
      <c r="E3852" s="185"/>
      <c r="F3852" s="112" t="s">
        <v>13488</v>
      </c>
      <c r="G3852" s="60"/>
    </row>
    <row r="3853" spans="1:7" x14ac:dyDescent="0.35">
      <c r="A3853" s="185"/>
      <c r="B3853" s="185"/>
      <c r="C3853" s="185"/>
      <c r="D3853" s="185"/>
      <c r="E3853" s="185"/>
      <c r="F3853" s="112" t="s">
        <v>13489</v>
      </c>
      <c r="G3853" s="60"/>
    </row>
    <row r="3854" spans="1:7" x14ac:dyDescent="0.35">
      <c r="A3854" s="185"/>
      <c r="B3854" s="185"/>
      <c r="C3854" s="185"/>
      <c r="D3854" s="185"/>
      <c r="E3854" s="185"/>
      <c r="F3854" s="112" t="s">
        <v>13490</v>
      </c>
      <c r="G3854" s="60"/>
    </row>
    <row r="3855" spans="1:7" x14ac:dyDescent="0.35">
      <c r="A3855" s="185"/>
      <c r="B3855" s="185"/>
      <c r="C3855" s="185"/>
      <c r="D3855" s="185"/>
      <c r="E3855" s="185"/>
      <c r="F3855" s="112" t="s">
        <v>13491</v>
      </c>
      <c r="G3855" s="60"/>
    </row>
    <row r="3856" spans="1:7" x14ac:dyDescent="0.35">
      <c r="A3856" s="186"/>
      <c r="B3856" s="186"/>
      <c r="C3856" s="186"/>
      <c r="D3856" s="186"/>
      <c r="E3856" s="186"/>
      <c r="F3856" s="112" t="s">
        <v>13492</v>
      </c>
      <c r="G3856" s="60"/>
    </row>
    <row r="3857" spans="1:7" x14ac:dyDescent="0.35">
      <c r="A3857" s="60" t="s">
        <v>5254</v>
      </c>
      <c r="B3857" s="61" t="s">
        <v>5261</v>
      </c>
      <c r="C3857" s="61" t="s">
        <v>13446</v>
      </c>
      <c r="D3857" s="61" t="s">
        <v>5262</v>
      </c>
      <c r="E3857" s="60" t="s">
        <v>192</v>
      </c>
      <c r="F3857" s="112"/>
      <c r="G3857" s="60"/>
    </row>
    <row r="3858" spans="1:7" ht="124" x14ac:dyDescent="0.35">
      <c r="A3858" s="60" t="s">
        <v>5254</v>
      </c>
      <c r="B3858" s="61" t="s">
        <v>5263</v>
      </c>
      <c r="C3858" s="61" t="s">
        <v>13447</v>
      </c>
      <c r="D3858" s="61" t="s">
        <v>13493</v>
      </c>
      <c r="E3858" s="60" t="s">
        <v>6061</v>
      </c>
      <c r="F3858" s="112"/>
      <c r="G3858" s="60"/>
    </row>
    <row r="3859" spans="1:7" ht="46.5" x14ac:dyDescent="0.35">
      <c r="A3859" s="60" t="s">
        <v>5254</v>
      </c>
      <c r="B3859" s="61" t="s">
        <v>14395</v>
      </c>
      <c r="C3859" s="61" t="s">
        <v>13448</v>
      </c>
      <c r="D3859" s="61" t="s">
        <v>5264</v>
      </c>
      <c r="E3859" s="60" t="s">
        <v>192</v>
      </c>
      <c r="F3859" s="112"/>
      <c r="G3859" s="60"/>
    </row>
    <row r="3860" spans="1:7" ht="46.5" x14ac:dyDescent="0.35">
      <c r="A3860" s="60" t="s">
        <v>5254</v>
      </c>
      <c r="B3860" s="61" t="s">
        <v>5265</v>
      </c>
      <c r="C3860" s="61" t="s">
        <v>13449</v>
      </c>
      <c r="D3860" s="61" t="s">
        <v>5266</v>
      </c>
      <c r="E3860" s="60" t="s">
        <v>6061</v>
      </c>
      <c r="F3860" s="112"/>
      <c r="G3860" s="60"/>
    </row>
    <row r="3861" spans="1:7" x14ac:dyDescent="0.35">
      <c r="A3861" s="216" t="s">
        <v>5254</v>
      </c>
      <c r="B3861" s="184" t="s">
        <v>5267</v>
      </c>
      <c r="C3861" s="184" t="s">
        <v>13450</v>
      </c>
      <c r="D3861" s="184" t="s">
        <v>13494</v>
      </c>
      <c r="E3861" s="216" t="s">
        <v>10581</v>
      </c>
      <c r="F3861" s="112" t="s">
        <v>6733</v>
      </c>
      <c r="G3861" s="60" t="s">
        <v>6731</v>
      </c>
    </row>
    <row r="3862" spans="1:7" x14ac:dyDescent="0.35">
      <c r="A3862" s="185"/>
      <c r="B3862" s="185"/>
      <c r="C3862" s="185"/>
      <c r="D3862" s="185"/>
      <c r="E3862" s="185"/>
      <c r="F3862" s="112" t="s">
        <v>6735</v>
      </c>
      <c r="G3862" s="60" t="s">
        <v>743</v>
      </c>
    </row>
    <row r="3863" spans="1:7" x14ac:dyDescent="0.35">
      <c r="A3863" s="186"/>
      <c r="B3863" s="186"/>
      <c r="C3863" s="186"/>
      <c r="D3863" s="186"/>
      <c r="E3863" s="186"/>
      <c r="F3863" s="112" t="s">
        <v>6736</v>
      </c>
      <c r="G3863" s="60" t="s">
        <v>742</v>
      </c>
    </row>
    <row r="3864" spans="1:7" ht="31" x14ac:dyDescent="0.35">
      <c r="A3864" s="60" t="s">
        <v>5254</v>
      </c>
      <c r="B3864" s="61" t="s">
        <v>5268</v>
      </c>
      <c r="C3864" s="61" t="s">
        <v>13451</v>
      </c>
      <c r="D3864" s="61" t="s">
        <v>5269</v>
      </c>
      <c r="E3864" s="60" t="s">
        <v>6061</v>
      </c>
      <c r="F3864" s="112"/>
      <c r="G3864" s="60"/>
    </row>
    <row r="3865" spans="1:7" ht="93" x14ac:dyDescent="0.35">
      <c r="A3865" s="60" t="s">
        <v>5254</v>
      </c>
      <c r="B3865" s="61" t="s">
        <v>5270</v>
      </c>
      <c r="C3865" s="61" t="s">
        <v>8861</v>
      </c>
      <c r="D3865" s="61" t="s">
        <v>5271</v>
      </c>
      <c r="E3865" s="60" t="s">
        <v>6768</v>
      </c>
      <c r="F3865" s="112"/>
      <c r="G3865" s="60"/>
    </row>
    <row r="3866" spans="1:7" x14ac:dyDescent="0.35">
      <c r="G3866" s="90"/>
    </row>
    <row r="3867" spans="1:7" x14ac:dyDescent="0.35">
      <c r="A3867" s="132" t="s">
        <v>5272</v>
      </c>
    </row>
    <row r="3868" spans="1:7" x14ac:dyDescent="0.35">
      <c r="A3868" s="92" t="s">
        <v>5231</v>
      </c>
      <c r="B3868" s="92" t="s">
        <v>5273</v>
      </c>
      <c r="C3868" s="129"/>
      <c r="D3868" s="129" t="s">
        <v>5274</v>
      </c>
      <c r="E3868" s="126"/>
    </row>
    <row r="3869" spans="1:7" x14ac:dyDescent="0.35">
      <c r="A3869" s="93">
        <v>1</v>
      </c>
      <c r="B3869" s="93" t="s">
        <v>5275</v>
      </c>
      <c r="C3869" s="130"/>
      <c r="D3869" s="130" t="s">
        <v>5276</v>
      </c>
      <c r="E3869" s="127"/>
    </row>
    <row r="3870" spans="1:7" x14ac:dyDescent="0.35">
      <c r="A3870" s="94">
        <v>1</v>
      </c>
      <c r="B3870" s="94">
        <v>83</v>
      </c>
      <c r="C3870" s="130"/>
      <c r="D3870" s="130" t="s">
        <v>5277</v>
      </c>
      <c r="E3870" s="127"/>
    </row>
    <row r="3871" spans="1:7" x14ac:dyDescent="0.35">
      <c r="A3871" s="94">
        <v>1</v>
      </c>
      <c r="B3871" s="94" t="s">
        <v>5278</v>
      </c>
      <c r="C3871" s="130"/>
      <c r="D3871" s="130" t="s">
        <v>5279</v>
      </c>
      <c r="E3871" s="127"/>
    </row>
    <row r="3872" spans="1:7" x14ac:dyDescent="0.35">
      <c r="A3872" s="94">
        <v>1</v>
      </c>
      <c r="B3872" s="94" t="s">
        <v>5280</v>
      </c>
      <c r="C3872" s="130"/>
      <c r="D3872" s="130" t="s">
        <v>5281</v>
      </c>
      <c r="E3872" s="127"/>
    </row>
    <row r="3873" spans="1:5" x14ac:dyDescent="0.35">
      <c r="A3873" s="94">
        <v>2</v>
      </c>
      <c r="B3873" s="94" t="s">
        <v>5282</v>
      </c>
      <c r="C3873" s="130"/>
      <c r="D3873" s="130" t="s">
        <v>5276</v>
      </c>
      <c r="E3873" s="127"/>
    </row>
    <row r="3874" spans="1:5" x14ac:dyDescent="0.35">
      <c r="A3874" s="94">
        <v>2</v>
      </c>
      <c r="B3874" s="94">
        <v>83</v>
      </c>
      <c r="C3874" s="130"/>
      <c r="D3874" s="130" t="s">
        <v>5277</v>
      </c>
      <c r="E3874" s="127"/>
    </row>
    <row r="3875" spans="1:5" x14ac:dyDescent="0.35">
      <c r="A3875" s="94">
        <v>2</v>
      </c>
      <c r="B3875" s="94" t="s">
        <v>5283</v>
      </c>
      <c r="C3875" s="130"/>
      <c r="D3875" s="130" t="s">
        <v>5279</v>
      </c>
      <c r="E3875" s="127"/>
    </row>
    <row r="3876" spans="1:5" x14ac:dyDescent="0.35">
      <c r="A3876" s="95">
        <v>2</v>
      </c>
      <c r="B3876" s="95" t="s">
        <v>5284</v>
      </c>
      <c r="C3876" s="131"/>
      <c r="D3876" s="131" t="s">
        <v>5281</v>
      </c>
      <c r="E3876" s="127"/>
    </row>
    <row r="3878" spans="1:5" x14ac:dyDescent="0.35">
      <c r="A3878" s="132" t="s">
        <v>11869</v>
      </c>
    </row>
    <row r="3879" spans="1:5" x14ac:dyDescent="0.35">
      <c r="A3879" s="132" t="s">
        <v>11870</v>
      </c>
      <c r="B3879" s="132" t="s">
        <v>19</v>
      </c>
    </row>
    <row r="3880" spans="1:5" x14ac:dyDescent="0.35">
      <c r="A3880" s="87">
        <v>100</v>
      </c>
      <c r="B3880" s="90" t="s">
        <v>11871</v>
      </c>
    </row>
    <row r="3881" spans="1:5" x14ac:dyDescent="0.35">
      <c r="A3881" s="87">
        <v>101</v>
      </c>
      <c r="B3881" s="90" t="s">
        <v>11872</v>
      </c>
    </row>
    <row r="3882" spans="1:5" x14ac:dyDescent="0.35">
      <c r="A3882" s="87">
        <v>110</v>
      </c>
      <c r="B3882" s="90" t="s">
        <v>11873</v>
      </c>
    </row>
    <row r="3883" spans="1:5" x14ac:dyDescent="0.35">
      <c r="A3883" s="87">
        <v>120</v>
      </c>
      <c r="B3883" s="90" t="s">
        <v>11874</v>
      </c>
    </row>
    <row r="3884" spans="1:5" x14ac:dyDescent="0.35">
      <c r="A3884" s="87">
        <v>130</v>
      </c>
      <c r="B3884" s="90" t="s">
        <v>11875</v>
      </c>
    </row>
    <row r="3885" spans="1:5" x14ac:dyDescent="0.35">
      <c r="A3885" s="87">
        <v>140</v>
      </c>
      <c r="B3885" s="90" t="s">
        <v>11876</v>
      </c>
    </row>
    <row r="3886" spans="1:5" x14ac:dyDescent="0.35">
      <c r="A3886" s="87">
        <v>141</v>
      </c>
      <c r="B3886" s="90" t="s">
        <v>11877</v>
      </c>
    </row>
    <row r="3887" spans="1:5" ht="31" x14ac:dyDescent="0.35">
      <c r="A3887" s="87">
        <v>142</v>
      </c>
      <c r="B3887" s="90" t="s">
        <v>11878</v>
      </c>
    </row>
    <row r="3888" spans="1:5" x14ac:dyDescent="0.35">
      <c r="A3888" s="87">
        <v>143</v>
      </c>
      <c r="B3888" s="90" t="s">
        <v>11879</v>
      </c>
    </row>
    <row r="3889" spans="1:2" ht="31" x14ac:dyDescent="0.35">
      <c r="A3889" s="87">
        <v>145</v>
      </c>
      <c r="B3889" s="90" t="s">
        <v>11880</v>
      </c>
    </row>
    <row r="3890" spans="1:2" ht="31" x14ac:dyDescent="0.35">
      <c r="A3890" s="87">
        <v>146</v>
      </c>
      <c r="B3890" s="90" t="s">
        <v>11881</v>
      </c>
    </row>
    <row r="3891" spans="1:2" ht="31" x14ac:dyDescent="0.35">
      <c r="A3891" s="87">
        <v>147</v>
      </c>
      <c r="B3891" s="90" t="s">
        <v>11882</v>
      </c>
    </row>
    <row r="3892" spans="1:2" ht="31" x14ac:dyDescent="0.35">
      <c r="A3892" s="87">
        <v>148</v>
      </c>
      <c r="B3892" s="90" t="s">
        <v>11883</v>
      </c>
    </row>
    <row r="3893" spans="1:2" ht="31" x14ac:dyDescent="0.35">
      <c r="A3893" s="87">
        <v>149</v>
      </c>
      <c r="B3893" s="90" t="s">
        <v>11884</v>
      </c>
    </row>
    <row r="3894" spans="1:2" x14ac:dyDescent="0.35">
      <c r="A3894" s="87">
        <v>150</v>
      </c>
      <c r="B3894" s="90" t="s">
        <v>11885</v>
      </c>
    </row>
    <row r="3895" spans="1:2" x14ac:dyDescent="0.35">
      <c r="A3895" s="87">
        <v>160</v>
      </c>
      <c r="B3895" s="90" t="s">
        <v>11886</v>
      </c>
    </row>
    <row r="3896" spans="1:2" x14ac:dyDescent="0.35">
      <c r="A3896" s="87">
        <v>170</v>
      </c>
      <c r="B3896" s="90" t="s">
        <v>11887</v>
      </c>
    </row>
    <row r="3897" spans="1:2" x14ac:dyDescent="0.35">
      <c r="A3897" s="87">
        <v>171</v>
      </c>
      <c r="B3897" s="90" t="s">
        <v>11888</v>
      </c>
    </row>
    <row r="3898" spans="1:2" x14ac:dyDescent="0.35">
      <c r="A3898" s="87">
        <v>180</v>
      </c>
      <c r="B3898" s="90" t="s">
        <v>11889</v>
      </c>
    </row>
    <row r="3899" spans="1:2" x14ac:dyDescent="0.35">
      <c r="A3899" s="87">
        <v>190</v>
      </c>
      <c r="B3899" s="90" t="s">
        <v>11890</v>
      </c>
    </row>
    <row r="3900" spans="1:2" ht="31" x14ac:dyDescent="0.35">
      <c r="A3900" s="87">
        <v>191</v>
      </c>
      <c r="B3900" s="90" t="s">
        <v>11891</v>
      </c>
    </row>
    <row r="3901" spans="1:2" ht="31" x14ac:dyDescent="0.35">
      <c r="A3901" s="87">
        <v>192</v>
      </c>
      <c r="B3901" s="90" t="s">
        <v>11892</v>
      </c>
    </row>
    <row r="3902" spans="1:2" ht="46.5" x14ac:dyDescent="0.35">
      <c r="A3902" s="87">
        <v>199</v>
      </c>
      <c r="B3902" s="90" t="s">
        <v>11893</v>
      </c>
    </row>
    <row r="3903" spans="1:2" x14ac:dyDescent="0.35">
      <c r="A3903" s="87">
        <v>300</v>
      </c>
      <c r="B3903" s="90" t="s">
        <v>11894</v>
      </c>
    </row>
    <row r="3904" spans="1:2" x14ac:dyDescent="0.35">
      <c r="A3904" s="87">
        <v>301</v>
      </c>
      <c r="B3904" s="90" t="s">
        <v>7107</v>
      </c>
    </row>
    <row r="3905" spans="1:2" x14ac:dyDescent="0.35">
      <c r="A3905" s="87">
        <v>302</v>
      </c>
      <c r="B3905" s="90" t="s">
        <v>11895</v>
      </c>
    </row>
    <row r="3906" spans="1:2" x14ac:dyDescent="0.35">
      <c r="A3906" s="87">
        <v>303</v>
      </c>
      <c r="B3906" s="90" t="s">
        <v>11896</v>
      </c>
    </row>
    <row r="3907" spans="1:2" x14ac:dyDescent="0.35">
      <c r="A3907" s="87">
        <v>304</v>
      </c>
      <c r="B3907" s="90" t="s">
        <v>11897</v>
      </c>
    </row>
    <row r="3908" spans="1:2" x14ac:dyDescent="0.35">
      <c r="A3908" s="87">
        <v>305</v>
      </c>
      <c r="B3908" s="90" t="s">
        <v>11898</v>
      </c>
    </row>
    <row r="3909" spans="1:2" x14ac:dyDescent="0.35">
      <c r="A3909" s="87">
        <v>310</v>
      </c>
      <c r="B3909" s="90" t="s">
        <v>11899</v>
      </c>
    </row>
    <row r="3910" spans="1:2" x14ac:dyDescent="0.35">
      <c r="A3910" s="87">
        <v>311</v>
      </c>
      <c r="B3910" s="90" t="s">
        <v>11900</v>
      </c>
    </row>
    <row r="3911" spans="1:2" ht="31" x14ac:dyDescent="0.35">
      <c r="A3911" s="87">
        <v>312</v>
      </c>
      <c r="B3911" s="90" t="s">
        <v>11901</v>
      </c>
    </row>
    <row r="3912" spans="1:2" ht="31" x14ac:dyDescent="0.35">
      <c r="A3912" s="87">
        <v>313</v>
      </c>
      <c r="B3912" s="90" t="s">
        <v>11902</v>
      </c>
    </row>
    <row r="3913" spans="1:2" ht="31" x14ac:dyDescent="0.35">
      <c r="A3913" s="87">
        <v>314</v>
      </c>
      <c r="B3913" s="90" t="s">
        <v>11903</v>
      </c>
    </row>
    <row r="3914" spans="1:2" x14ac:dyDescent="0.35">
      <c r="A3914" s="87">
        <v>315</v>
      </c>
      <c r="B3914" s="90" t="s">
        <v>11904</v>
      </c>
    </row>
    <row r="3915" spans="1:2" x14ac:dyDescent="0.35">
      <c r="A3915" s="87">
        <v>320</v>
      </c>
      <c r="B3915" s="90" t="s">
        <v>11905</v>
      </c>
    </row>
    <row r="3916" spans="1:2" ht="31" x14ac:dyDescent="0.35">
      <c r="A3916" s="87">
        <v>321</v>
      </c>
      <c r="B3916" s="90" t="s">
        <v>11906</v>
      </c>
    </row>
    <row r="3917" spans="1:2" x14ac:dyDescent="0.35">
      <c r="A3917" s="87">
        <v>330</v>
      </c>
      <c r="B3917" s="90" t="s">
        <v>11907</v>
      </c>
    </row>
    <row r="3918" spans="1:2" ht="31" x14ac:dyDescent="0.35">
      <c r="A3918" s="87">
        <v>340</v>
      </c>
      <c r="B3918" s="90" t="s">
        <v>11908</v>
      </c>
    </row>
    <row r="3919" spans="1:2" x14ac:dyDescent="0.35">
      <c r="A3919" s="87">
        <v>350</v>
      </c>
      <c r="B3919" s="90" t="s">
        <v>11909</v>
      </c>
    </row>
    <row r="3920" spans="1:2" ht="31" x14ac:dyDescent="0.35">
      <c r="A3920" s="87">
        <v>352</v>
      </c>
      <c r="B3920" s="90" t="s">
        <v>11910</v>
      </c>
    </row>
    <row r="3921" spans="1:2" x14ac:dyDescent="0.35">
      <c r="A3921" s="87">
        <v>360</v>
      </c>
      <c r="B3921" s="90" t="s">
        <v>11911</v>
      </c>
    </row>
    <row r="3922" spans="1:2" x14ac:dyDescent="0.35">
      <c r="A3922" s="87">
        <v>361</v>
      </c>
      <c r="B3922" s="90" t="s">
        <v>11912</v>
      </c>
    </row>
    <row r="3923" spans="1:2" x14ac:dyDescent="0.35">
      <c r="A3923" s="87">
        <v>370</v>
      </c>
      <c r="B3923" s="90" t="s">
        <v>11913</v>
      </c>
    </row>
    <row r="3924" spans="1:2" x14ac:dyDescent="0.35">
      <c r="A3924" s="87">
        <v>371</v>
      </c>
      <c r="B3924" s="90" t="s">
        <v>11914</v>
      </c>
    </row>
    <row r="3925" spans="1:2" x14ac:dyDescent="0.35">
      <c r="A3925" s="87">
        <v>400</v>
      </c>
      <c r="B3925" s="90" t="s">
        <v>11915</v>
      </c>
    </row>
    <row r="3926" spans="1:2" x14ac:dyDescent="0.35">
      <c r="A3926" s="87">
        <v>401</v>
      </c>
      <c r="B3926" s="90" t="s">
        <v>11916</v>
      </c>
    </row>
    <row r="3927" spans="1:2" x14ac:dyDescent="0.35">
      <c r="A3927" s="87">
        <v>410</v>
      </c>
      <c r="B3927" s="90" t="s">
        <v>11917</v>
      </c>
    </row>
    <row r="3928" spans="1:2" x14ac:dyDescent="0.35">
      <c r="A3928" s="87">
        <v>420</v>
      </c>
      <c r="B3928" s="90" t="s">
        <v>11918</v>
      </c>
    </row>
    <row r="3929" spans="1:2" x14ac:dyDescent="0.35">
      <c r="A3929" s="87">
        <v>421</v>
      </c>
      <c r="B3929" s="90" t="s">
        <v>11919</v>
      </c>
    </row>
    <row r="3930" spans="1:2" x14ac:dyDescent="0.35">
      <c r="A3930" s="87">
        <v>430</v>
      </c>
      <c r="B3930" s="90" t="s">
        <v>11920</v>
      </c>
    </row>
    <row r="3931" spans="1:2" ht="31" x14ac:dyDescent="0.35">
      <c r="A3931" s="87">
        <v>450</v>
      </c>
      <c r="B3931" s="90" t="s">
        <v>11921</v>
      </c>
    </row>
    <row r="3932" spans="1:2" ht="31" x14ac:dyDescent="0.35">
      <c r="A3932" s="87">
        <v>460</v>
      </c>
      <c r="B3932" s="90" t="s">
        <v>11922</v>
      </c>
    </row>
    <row r="3933" spans="1:2" ht="46.5" x14ac:dyDescent="0.35">
      <c r="A3933" s="87">
        <v>499</v>
      </c>
      <c r="B3933" s="90" t="s">
        <v>11923</v>
      </c>
    </row>
    <row r="3934" spans="1:2" ht="46.5" x14ac:dyDescent="0.35">
      <c r="A3934" s="87">
        <v>501</v>
      </c>
      <c r="B3934" s="90" t="s">
        <v>11924</v>
      </c>
    </row>
    <row r="3935" spans="1:2" x14ac:dyDescent="0.35">
      <c r="A3935" s="87">
        <v>502</v>
      </c>
      <c r="B3935" s="90" t="s">
        <v>11925</v>
      </c>
    </row>
    <row r="3936" spans="1:2" ht="31" x14ac:dyDescent="0.35">
      <c r="A3936" s="87">
        <v>560</v>
      </c>
      <c r="B3936" s="90" t="s">
        <v>11926</v>
      </c>
    </row>
    <row r="3937" spans="1:2" x14ac:dyDescent="0.35">
      <c r="A3937" s="87">
        <v>600</v>
      </c>
      <c r="B3937" s="90" t="s">
        <v>11927</v>
      </c>
    </row>
    <row r="3938" spans="1:2" x14ac:dyDescent="0.35">
      <c r="A3938" s="87">
        <v>601</v>
      </c>
      <c r="B3938" s="90" t="s">
        <v>11928</v>
      </c>
    </row>
    <row r="3939" spans="1:2" ht="31" x14ac:dyDescent="0.35">
      <c r="A3939" s="87">
        <v>610</v>
      </c>
      <c r="B3939" s="90" t="s">
        <v>11929</v>
      </c>
    </row>
    <row r="3940" spans="1:2" ht="31" x14ac:dyDescent="0.35">
      <c r="A3940" s="87">
        <v>620</v>
      </c>
      <c r="B3940" s="90" t="s">
        <v>11930</v>
      </c>
    </row>
    <row r="3941" spans="1:2" ht="31" x14ac:dyDescent="0.35">
      <c r="A3941" s="87">
        <v>700</v>
      </c>
      <c r="B3941" s="90" t="s">
        <v>11931</v>
      </c>
    </row>
    <row r="3942" spans="1:2" x14ac:dyDescent="0.35">
      <c r="A3942" s="87">
        <v>710</v>
      </c>
      <c r="B3942" s="90" t="s">
        <v>11932</v>
      </c>
    </row>
    <row r="3943" spans="1:2" x14ac:dyDescent="0.35">
      <c r="A3943" s="87">
        <v>711</v>
      </c>
      <c r="B3943" s="90" t="s">
        <v>11933</v>
      </c>
    </row>
    <row r="3944" spans="1:2" x14ac:dyDescent="0.35">
      <c r="A3944" s="87">
        <v>712</v>
      </c>
      <c r="B3944" s="90" t="s">
        <v>11934</v>
      </c>
    </row>
    <row r="3945" spans="1:2" x14ac:dyDescent="0.35">
      <c r="A3945" s="87">
        <v>713</v>
      </c>
      <c r="B3945" s="90" t="s">
        <v>11935</v>
      </c>
    </row>
    <row r="3946" spans="1:2" ht="31" x14ac:dyDescent="0.35">
      <c r="A3946" s="87">
        <v>715</v>
      </c>
      <c r="B3946" s="90" t="s">
        <v>11936</v>
      </c>
    </row>
    <row r="3947" spans="1:2" ht="31" x14ac:dyDescent="0.35">
      <c r="A3947" s="87">
        <v>800</v>
      </c>
      <c r="B3947" s="90" t="s">
        <v>11937</v>
      </c>
    </row>
    <row r="3948" spans="1:2" x14ac:dyDescent="0.35">
      <c r="A3948" s="87">
        <v>810</v>
      </c>
      <c r="B3948" s="90" t="s">
        <v>11938</v>
      </c>
    </row>
    <row r="3949" spans="1:2" x14ac:dyDescent="0.35">
      <c r="A3949" s="87">
        <v>820</v>
      </c>
      <c r="B3949" s="90" t="s">
        <v>11939</v>
      </c>
    </row>
    <row r="3950" spans="1:2" x14ac:dyDescent="0.35">
      <c r="A3950" s="87">
        <v>821</v>
      </c>
      <c r="B3950" s="90" t="s">
        <v>11940</v>
      </c>
    </row>
    <row r="3951" spans="1:2" x14ac:dyDescent="0.35">
      <c r="A3951" s="87">
        <v>822</v>
      </c>
      <c r="B3951" s="90" t="s">
        <v>11941</v>
      </c>
    </row>
    <row r="3952" spans="1:2" x14ac:dyDescent="0.35">
      <c r="A3952" s="87">
        <v>823</v>
      </c>
      <c r="B3952" s="90" t="s">
        <v>11520</v>
      </c>
    </row>
    <row r="3953" spans="1:2" x14ac:dyDescent="0.35">
      <c r="A3953" s="87">
        <v>824</v>
      </c>
      <c r="B3953" s="90" t="s">
        <v>11942</v>
      </c>
    </row>
    <row r="3954" spans="1:2" x14ac:dyDescent="0.35">
      <c r="A3954" s="87">
        <v>830</v>
      </c>
      <c r="B3954" s="90" t="s">
        <v>11943</v>
      </c>
    </row>
    <row r="3955" spans="1:2" x14ac:dyDescent="0.35">
      <c r="A3955" s="87">
        <v>831</v>
      </c>
      <c r="B3955" s="90" t="s">
        <v>11944</v>
      </c>
    </row>
    <row r="3956" spans="1:2" ht="31" x14ac:dyDescent="0.35">
      <c r="A3956" s="87">
        <v>832</v>
      </c>
      <c r="B3956" s="90" t="s">
        <v>11945</v>
      </c>
    </row>
    <row r="3957" spans="1:2" x14ac:dyDescent="0.35">
      <c r="A3957" s="87">
        <v>900</v>
      </c>
      <c r="B3957" s="90" t="s">
        <v>11946</v>
      </c>
    </row>
    <row r="3958" spans="1:2" x14ac:dyDescent="0.35">
      <c r="A3958" s="87">
        <v>901</v>
      </c>
      <c r="B3958" s="90" t="s">
        <v>11947</v>
      </c>
    </row>
    <row r="3959" spans="1:2" ht="31" x14ac:dyDescent="0.35">
      <c r="A3959" s="87">
        <v>902</v>
      </c>
      <c r="B3959" s="90" t="s">
        <v>11948</v>
      </c>
    </row>
    <row r="3960" spans="1:2" ht="31" x14ac:dyDescent="0.35">
      <c r="A3960" s="87">
        <v>903</v>
      </c>
      <c r="B3960" s="90" t="s">
        <v>11949</v>
      </c>
    </row>
    <row r="3961" spans="1:2" ht="31" x14ac:dyDescent="0.35">
      <c r="A3961" s="87">
        <v>904</v>
      </c>
      <c r="B3961" s="90" t="s">
        <v>11950</v>
      </c>
    </row>
    <row r="3962" spans="1:2" ht="31" x14ac:dyDescent="0.35">
      <c r="A3962" s="87">
        <v>950</v>
      </c>
      <c r="B3962" s="90" t="s">
        <v>11951</v>
      </c>
    </row>
    <row r="3963" spans="1:2" ht="31" x14ac:dyDescent="0.35">
      <c r="A3963" s="87">
        <v>960</v>
      </c>
      <c r="B3963" s="90" t="s">
        <v>11952</v>
      </c>
    </row>
    <row r="3964" spans="1:2" x14ac:dyDescent="0.35">
      <c r="A3964" s="87" t="s">
        <v>7105</v>
      </c>
      <c r="B3964" s="90" t="s">
        <v>11953</v>
      </c>
    </row>
    <row r="3965" spans="1:2" x14ac:dyDescent="0.35">
      <c r="A3965" s="87" t="s">
        <v>7106</v>
      </c>
      <c r="B3965" s="90" t="s">
        <v>7065</v>
      </c>
    </row>
  </sheetData>
  <autoFilter ref="A1:G3865" xr:uid="{6A6F2215-9643-6044-85E9-21621AD7EBB3}"/>
  <mergeCells count="1388">
    <mergeCell ref="C3084:C3085"/>
    <mergeCell ref="A3084:A3085"/>
    <mergeCell ref="D3084:D3085"/>
    <mergeCell ref="B3084:B3085"/>
    <mergeCell ref="B3080:B3081"/>
    <mergeCell ref="B3078:B3079"/>
    <mergeCell ref="B3076:B3077"/>
    <mergeCell ref="B3074:B3075"/>
    <mergeCell ref="B3072:B3073"/>
    <mergeCell ref="B3070:B3071"/>
    <mergeCell ref="B3068:B3069"/>
    <mergeCell ref="B3066:B3067"/>
    <mergeCell ref="B3063:B3064"/>
    <mergeCell ref="B3061:B3062"/>
    <mergeCell ref="B3059:B3060"/>
    <mergeCell ref="B3057:B3058"/>
    <mergeCell ref="C3068:C3069"/>
    <mergeCell ref="C3066:C3067"/>
    <mergeCell ref="C3063:C3064"/>
    <mergeCell ref="C3061:C3062"/>
    <mergeCell ref="C3059:C3060"/>
    <mergeCell ref="C3057:C3058"/>
    <mergeCell ref="E3078:E3079"/>
    <mergeCell ref="E3080:E3081"/>
    <mergeCell ref="E3082:E3083"/>
    <mergeCell ref="C2892:C2893"/>
    <mergeCell ref="C2894:C2895"/>
    <mergeCell ref="D2837:D2838"/>
    <mergeCell ref="C2837:C2838"/>
    <mergeCell ref="C3082:C3083"/>
    <mergeCell ref="B3082:B3083"/>
    <mergeCell ref="A3082:A3083"/>
    <mergeCell ref="A3080:A3081"/>
    <mergeCell ref="A3078:A3079"/>
    <mergeCell ref="A3076:A3077"/>
    <mergeCell ref="A3074:A3075"/>
    <mergeCell ref="A3072:A3073"/>
    <mergeCell ref="A3070:A3071"/>
    <mergeCell ref="A3068:A3069"/>
    <mergeCell ref="A3066:A3067"/>
    <mergeCell ref="C3070:C3071"/>
    <mergeCell ref="C3072:C3073"/>
    <mergeCell ref="C3074:C3075"/>
    <mergeCell ref="C3076:C3077"/>
    <mergeCell ref="C3078:C3079"/>
    <mergeCell ref="C3080:C3081"/>
    <mergeCell ref="C3054:C3055"/>
    <mergeCell ref="B3054:B3055"/>
    <mergeCell ref="A3054:A3055"/>
    <mergeCell ref="A3052:A3053"/>
    <mergeCell ref="B3052:B3053"/>
    <mergeCell ref="D3052:D3053"/>
    <mergeCell ref="D3054:D3055"/>
    <mergeCell ref="C3052:C3053"/>
    <mergeCell ref="E3084:E3085"/>
    <mergeCell ref="D3057:D3058"/>
    <mergeCell ref="D3059:D3060"/>
    <mergeCell ref="D3061:D3062"/>
    <mergeCell ref="D3063:D3064"/>
    <mergeCell ref="D3066:D3067"/>
    <mergeCell ref="D3068:D3069"/>
    <mergeCell ref="D3070:D3071"/>
    <mergeCell ref="D3072:D3073"/>
    <mergeCell ref="D3074:D3075"/>
    <mergeCell ref="D3076:D3077"/>
    <mergeCell ref="D3078:D3079"/>
    <mergeCell ref="D3080:D3081"/>
    <mergeCell ref="D3082:D3083"/>
    <mergeCell ref="E2892:E2893"/>
    <mergeCell ref="E2894:E2895"/>
    <mergeCell ref="E2909:E2910"/>
    <mergeCell ref="D2892:D2893"/>
    <mergeCell ref="D2894:D2895"/>
    <mergeCell ref="D2909:D2910"/>
    <mergeCell ref="E3066:E3067"/>
    <mergeCell ref="E3052:E3053"/>
    <mergeCell ref="E3054:E3055"/>
    <mergeCell ref="E3057:E3058"/>
    <mergeCell ref="E3059:E3060"/>
    <mergeCell ref="E3061:E3062"/>
    <mergeCell ref="E3063:E3064"/>
    <mergeCell ref="E3068:E3069"/>
    <mergeCell ref="E3070:E3071"/>
    <mergeCell ref="E3072:E3073"/>
    <mergeCell ref="E3074:E3075"/>
    <mergeCell ref="E3076:E3077"/>
    <mergeCell ref="B2892:B2893"/>
    <mergeCell ref="B2894:B2895"/>
    <mergeCell ref="A2892:A2893"/>
    <mergeCell ref="A2894:A2895"/>
    <mergeCell ref="C2909:C2910"/>
    <mergeCell ref="B2909:B2910"/>
    <mergeCell ref="A2909:A2910"/>
    <mergeCell ref="E2935:E2936"/>
    <mergeCell ref="D2935:D2936"/>
    <mergeCell ref="C2935:C2936"/>
    <mergeCell ref="B2935:B2936"/>
    <mergeCell ref="A2935:A2936"/>
    <mergeCell ref="E2817:E2818"/>
    <mergeCell ref="E2819:E2820"/>
    <mergeCell ref="D2817:D2818"/>
    <mergeCell ref="D2819:D2820"/>
    <mergeCell ref="C2817:C2818"/>
    <mergeCell ref="C2819:C2820"/>
    <mergeCell ref="B2817:B2818"/>
    <mergeCell ref="B2819:B2820"/>
    <mergeCell ref="A2817:A2818"/>
    <mergeCell ref="A2819:A2820"/>
    <mergeCell ref="E2853:E2854"/>
    <mergeCell ref="D2853:D2854"/>
    <mergeCell ref="B2853:B2854"/>
    <mergeCell ref="A2853:A2854"/>
    <mergeCell ref="E2868:E2869"/>
    <mergeCell ref="D2868:D2869"/>
    <mergeCell ref="C2868:C2869"/>
    <mergeCell ref="B2868:B2869"/>
    <mergeCell ref="A2868:A2869"/>
    <mergeCell ref="E2837:E2838"/>
    <mergeCell ref="B2837:B2838"/>
    <mergeCell ref="A2837:A2838"/>
    <mergeCell ref="A2839:A2843"/>
    <mergeCell ref="B2839:B2843"/>
    <mergeCell ref="C2839:C2843"/>
    <mergeCell ref="D2839:D2843"/>
    <mergeCell ref="E2839:E2843"/>
    <mergeCell ref="A2833:A2836"/>
    <mergeCell ref="B2833:B2836"/>
    <mergeCell ref="C2833:C2836"/>
    <mergeCell ref="E2786:E2791"/>
    <mergeCell ref="D2786:D2791"/>
    <mergeCell ref="C2786:C2791"/>
    <mergeCell ref="B2786:B2791"/>
    <mergeCell ref="A2786:A2791"/>
    <mergeCell ref="A2795:A2806"/>
    <mergeCell ref="B2795:B2806"/>
    <mergeCell ref="C2795:C2806"/>
    <mergeCell ref="D2795:D2806"/>
    <mergeCell ref="E2795:E2806"/>
    <mergeCell ref="D2833:D2836"/>
    <mergeCell ref="E2833:E2836"/>
    <mergeCell ref="E2716:E2717"/>
    <mergeCell ref="D2716:D2717"/>
    <mergeCell ref="C2716:C2717"/>
    <mergeCell ref="B2716:B2717"/>
    <mergeCell ref="A2716:A2717"/>
    <mergeCell ref="E2718:E2719"/>
    <mergeCell ref="D2718:D2719"/>
    <mergeCell ref="C2718:C2719"/>
    <mergeCell ref="B2718:B2719"/>
    <mergeCell ref="A2718:A2719"/>
    <mergeCell ref="E2721:E2738"/>
    <mergeCell ref="D2721:D2738"/>
    <mergeCell ref="C2721:C2738"/>
    <mergeCell ref="B2721:B2738"/>
    <mergeCell ref="A2721:A2738"/>
    <mergeCell ref="A2768:A2785"/>
    <mergeCell ref="B2768:B2785"/>
    <mergeCell ref="C2768:C2785"/>
    <mergeCell ref="D2768:D2785"/>
    <mergeCell ref="E2768:E2785"/>
    <mergeCell ref="A2706:A2707"/>
    <mergeCell ref="B2706:B2707"/>
    <mergeCell ref="C2706:C2707"/>
    <mergeCell ref="D2706:D2707"/>
    <mergeCell ref="E2706:E2707"/>
    <mergeCell ref="A2709:A2710"/>
    <mergeCell ref="B2709:B2710"/>
    <mergeCell ref="C2709:C2710"/>
    <mergeCell ref="D2709:D2710"/>
    <mergeCell ref="E2709:E2710"/>
    <mergeCell ref="A2711:A2712"/>
    <mergeCell ref="B2711:B2712"/>
    <mergeCell ref="C2711:C2712"/>
    <mergeCell ref="D2711:D2712"/>
    <mergeCell ref="E2711:E2712"/>
    <mergeCell ref="A2713:A2714"/>
    <mergeCell ref="B2713:B2714"/>
    <mergeCell ref="C2713:C2714"/>
    <mergeCell ref="D2713:D2714"/>
    <mergeCell ref="E2713:E2714"/>
    <mergeCell ref="A2697:A2698"/>
    <mergeCell ref="B2697:B2698"/>
    <mergeCell ref="C2697:C2698"/>
    <mergeCell ref="D2697:D2698"/>
    <mergeCell ref="E2697:E2698"/>
    <mergeCell ref="A2700:A2701"/>
    <mergeCell ref="B2700:B2701"/>
    <mergeCell ref="C2700:C2701"/>
    <mergeCell ref="D2700:D2701"/>
    <mergeCell ref="E2700:E2701"/>
    <mergeCell ref="A2702:A2703"/>
    <mergeCell ref="B2702:B2703"/>
    <mergeCell ref="C2702:C2703"/>
    <mergeCell ref="D2702:D2703"/>
    <mergeCell ref="E2702:E2703"/>
    <mergeCell ref="A2704:A2705"/>
    <mergeCell ref="B2704:B2705"/>
    <mergeCell ref="C2704:C2705"/>
    <mergeCell ref="D2704:D2705"/>
    <mergeCell ref="E2704:E2705"/>
    <mergeCell ref="D2608:D2609"/>
    <mergeCell ref="E2608:E2609"/>
    <mergeCell ref="A2623:A2624"/>
    <mergeCell ref="B2623:B2624"/>
    <mergeCell ref="C2623:C2624"/>
    <mergeCell ref="D2623:D2624"/>
    <mergeCell ref="E2623:E2624"/>
    <mergeCell ref="A2650:A2651"/>
    <mergeCell ref="B2650:B2651"/>
    <mergeCell ref="C2650:C2651"/>
    <mergeCell ref="D2650:D2651"/>
    <mergeCell ref="E2650:E2651"/>
    <mergeCell ref="A2695:A2696"/>
    <mergeCell ref="B2695:B2696"/>
    <mergeCell ref="C2695:C2696"/>
    <mergeCell ref="D2695:D2696"/>
    <mergeCell ref="E2695:E2696"/>
    <mergeCell ref="D3803:D3805"/>
    <mergeCell ref="C3803:C3805"/>
    <mergeCell ref="B3803:B3805"/>
    <mergeCell ref="A3803:A3805"/>
    <mergeCell ref="E3808:E3856"/>
    <mergeCell ref="D3808:D3856"/>
    <mergeCell ref="C3808:C3856"/>
    <mergeCell ref="B3808:B3856"/>
    <mergeCell ref="A3808:A3856"/>
    <mergeCell ref="E3861:E3863"/>
    <mergeCell ref="D3861:D3863"/>
    <mergeCell ref="C3861:C3863"/>
    <mergeCell ref="B3861:B3863"/>
    <mergeCell ref="A3861:A3863"/>
    <mergeCell ref="A2591:A2592"/>
    <mergeCell ref="B2591:B2592"/>
    <mergeCell ref="C2591:C2592"/>
    <mergeCell ref="D2591:D2592"/>
    <mergeCell ref="E2591:E2592"/>
    <mergeCell ref="A2606:A2607"/>
    <mergeCell ref="B2606:B2607"/>
    <mergeCell ref="C2606:C2607"/>
    <mergeCell ref="D2606:D2607"/>
    <mergeCell ref="E2606:E2607"/>
    <mergeCell ref="A2608:A2609"/>
    <mergeCell ref="B2608:B2609"/>
    <mergeCell ref="C2608:C2609"/>
    <mergeCell ref="E3633:E3649"/>
    <mergeCell ref="D3633:D3649"/>
    <mergeCell ref="C3633:C3649"/>
    <mergeCell ref="B3633:B3649"/>
    <mergeCell ref="A3633:A3649"/>
    <mergeCell ref="E3678:E3687"/>
    <mergeCell ref="D3678:D3687"/>
    <mergeCell ref="C3678:C3687"/>
    <mergeCell ref="B3678:B3687"/>
    <mergeCell ref="A3678:A3687"/>
    <mergeCell ref="E3715:E3718"/>
    <mergeCell ref="D3715:D3718"/>
    <mergeCell ref="C3715:C3718"/>
    <mergeCell ref="B3715:B3718"/>
    <mergeCell ref="A3715:A3718"/>
    <mergeCell ref="E3771:E3779"/>
    <mergeCell ref="D3771:D3779"/>
    <mergeCell ref="C3771:C3779"/>
    <mergeCell ref="B3771:B3779"/>
    <mergeCell ref="A3771:A3779"/>
    <mergeCell ref="E3611:E3618"/>
    <mergeCell ref="D3611:D3618"/>
    <mergeCell ref="C3611:C3618"/>
    <mergeCell ref="B3611:B3618"/>
    <mergeCell ref="A3611:A3618"/>
    <mergeCell ref="E3619:E3627"/>
    <mergeCell ref="D3619:D3627"/>
    <mergeCell ref="C3619:C3627"/>
    <mergeCell ref="B3619:B3627"/>
    <mergeCell ref="A3619:A3627"/>
    <mergeCell ref="E3628:E3629"/>
    <mergeCell ref="D3628:D3629"/>
    <mergeCell ref="C3628:C3629"/>
    <mergeCell ref="B3628:B3629"/>
    <mergeCell ref="A3628:A3629"/>
    <mergeCell ref="E3270:E3274"/>
    <mergeCell ref="D3270:D3274"/>
    <mergeCell ref="C3270:C3274"/>
    <mergeCell ref="B3270:B3274"/>
    <mergeCell ref="A3270:A3274"/>
    <mergeCell ref="E3301:E3329"/>
    <mergeCell ref="D3301:D3329"/>
    <mergeCell ref="C3301:C3329"/>
    <mergeCell ref="B3301:B3329"/>
    <mergeCell ref="A3301:A3329"/>
    <mergeCell ref="E3280:E3284"/>
    <mergeCell ref="D3280:D3284"/>
    <mergeCell ref="C3280:C3284"/>
    <mergeCell ref="B3280:B3284"/>
    <mergeCell ref="A3280:A3284"/>
    <mergeCell ref="E3366:E3370"/>
    <mergeCell ref="D3366:D3370"/>
    <mergeCell ref="C3366:C3370"/>
    <mergeCell ref="B3366:B3370"/>
    <mergeCell ref="A3366:A3370"/>
    <mergeCell ref="A2449:A2458"/>
    <mergeCell ref="B2449:B2458"/>
    <mergeCell ref="C2449:C2458"/>
    <mergeCell ref="D2449:D2458"/>
    <mergeCell ref="E2432:E2448"/>
    <mergeCell ref="E2449:E2458"/>
    <mergeCell ref="E2460:E2463"/>
    <mergeCell ref="D2460:D2463"/>
    <mergeCell ref="C2460:C2463"/>
    <mergeCell ref="B2460:B2463"/>
    <mergeCell ref="A2460:A2463"/>
    <mergeCell ref="E2484:E2489"/>
    <mergeCell ref="D2484:D2489"/>
    <mergeCell ref="C2484:C2489"/>
    <mergeCell ref="B2484:B2489"/>
    <mergeCell ref="A2484:A2489"/>
    <mergeCell ref="A2464:A2467"/>
    <mergeCell ref="B2464:B2467"/>
    <mergeCell ref="C2464:C2467"/>
    <mergeCell ref="D2464:D2467"/>
    <mergeCell ref="E2464:E2467"/>
    <mergeCell ref="E2469:E2474"/>
    <mergeCell ref="D2469:D2474"/>
    <mergeCell ref="C2469:C2474"/>
    <mergeCell ref="B2469:B2474"/>
    <mergeCell ref="A2469:A2474"/>
    <mergeCell ref="A2381:A2394"/>
    <mergeCell ref="B2381:B2394"/>
    <mergeCell ref="C2381:C2394"/>
    <mergeCell ref="D2381:D2394"/>
    <mergeCell ref="E2381:E2394"/>
    <mergeCell ref="A2395:A2412"/>
    <mergeCell ref="B2395:B2412"/>
    <mergeCell ref="C2395:C2412"/>
    <mergeCell ref="D2395:D2412"/>
    <mergeCell ref="E2395:E2412"/>
    <mergeCell ref="A2415:A2421"/>
    <mergeCell ref="B2415:B2421"/>
    <mergeCell ref="C2415:C2421"/>
    <mergeCell ref="D2415:D2421"/>
    <mergeCell ref="E2415:E2421"/>
    <mergeCell ref="A2432:A2448"/>
    <mergeCell ref="B2432:B2448"/>
    <mergeCell ref="C2432:C2448"/>
    <mergeCell ref="D2432:D2448"/>
    <mergeCell ref="A2316:A2317"/>
    <mergeCell ref="B2316:B2317"/>
    <mergeCell ref="C2316:C2317"/>
    <mergeCell ref="D2316:D2317"/>
    <mergeCell ref="E2316:E2317"/>
    <mergeCell ref="E2319:E2338"/>
    <mergeCell ref="D2319:D2338"/>
    <mergeCell ref="C2319:C2338"/>
    <mergeCell ref="B2319:B2338"/>
    <mergeCell ref="A2319:A2338"/>
    <mergeCell ref="A2340:A2373"/>
    <mergeCell ref="B2340:B2373"/>
    <mergeCell ref="C2340:C2373"/>
    <mergeCell ref="D2340:D2373"/>
    <mergeCell ref="E2340:E2373"/>
    <mergeCell ref="A2374:A2380"/>
    <mergeCell ref="B2374:B2380"/>
    <mergeCell ref="C2374:C2380"/>
    <mergeCell ref="D2374:D2380"/>
    <mergeCell ref="E2374:E2380"/>
    <mergeCell ref="B2285:B2291"/>
    <mergeCell ref="C2285:C2291"/>
    <mergeCell ref="D2285:D2291"/>
    <mergeCell ref="E2285:E2291"/>
    <mergeCell ref="B2278:B2284"/>
    <mergeCell ref="C2278:C2284"/>
    <mergeCell ref="D2278:D2284"/>
    <mergeCell ref="E2278:E2284"/>
    <mergeCell ref="A2278:A2284"/>
    <mergeCell ref="A2285:A2291"/>
    <mergeCell ref="E2296:E2299"/>
    <mergeCell ref="D2296:D2299"/>
    <mergeCell ref="C2296:C2299"/>
    <mergeCell ref="B2296:B2299"/>
    <mergeCell ref="A2296:A2299"/>
    <mergeCell ref="A2304:A2313"/>
    <mergeCell ref="B2304:B2313"/>
    <mergeCell ref="C2304:C2313"/>
    <mergeCell ref="D2304:D2313"/>
    <mergeCell ref="E2304:E2313"/>
    <mergeCell ref="A2220:A2228"/>
    <mergeCell ref="B2220:B2228"/>
    <mergeCell ref="C2220:C2228"/>
    <mergeCell ref="D2220:D2228"/>
    <mergeCell ref="E2220:E2228"/>
    <mergeCell ref="E2233:E2235"/>
    <mergeCell ref="D2233:D2235"/>
    <mergeCell ref="C2233:C2235"/>
    <mergeCell ref="B2233:B2235"/>
    <mergeCell ref="A2233:A2235"/>
    <mergeCell ref="A2236:A2241"/>
    <mergeCell ref="B2236:B2241"/>
    <mergeCell ref="C2236:C2241"/>
    <mergeCell ref="D2236:D2241"/>
    <mergeCell ref="E2236:E2241"/>
    <mergeCell ref="E2267:E2270"/>
    <mergeCell ref="D2267:D2270"/>
    <mergeCell ref="C2267:C2270"/>
    <mergeCell ref="B2267:B2270"/>
    <mergeCell ref="A2267:A2270"/>
    <mergeCell ref="B2141:B2150"/>
    <mergeCell ref="C2141:C2150"/>
    <mergeCell ref="D2141:D2150"/>
    <mergeCell ref="E2141:E2150"/>
    <mergeCell ref="A2141:A2150"/>
    <mergeCell ref="E2161:E2166"/>
    <mergeCell ref="D2161:D2166"/>
    <mergeCell ref="C2161:C2166"/>
    <mergeCell ref="B2161:B2166"/>
    <mergeCell ref="A2161:A2166"/>
    <mergeCell ref="E2167:E2203"/>
    <mergeCell ref="D2167:D2203"/>
    <mergeCell ref="C2167:C2203"/>
    <mergeCell ref="B2167:B2203"/>
    <mergeCell ref="A2167:A2203"/>
    <mergeCell ref="B2205:B2216"/>
    <mergeCell ref="C2205:C2216"/>
    <mergeCell ref="D2205:D2216"/>
    <mergeCell ref="E2205:E2216"/>
    <mergeCell ref="A2205:A2216"/>
    <mergeCell ref="B2059:B2086"/>
    <mergeCell ref="C2059:C2086"/>
    <mergeCell ref="D2059:D2086"/>
    <mergeCell ref="E2059:E2086"/>
    <mergeCell ref="B2087:B2114"/>
    <mergeCell ref="C2087:C2114"/>
    <mergeCell ref="D2087:D2114"/>
    <mergeCell ref="E2087:E2114"/>
    <mergeCell ref="A2059:A2086"/>
    <mergeCell ref="A2087:A2114"/>
    <mergeCell ref="E2115:E2120"/>
    <mergeCell ref="D2115:D2120"/>
    <mergeCell ref="C2115:C2120"/>
    <mergeCell ref="B2115:B2120"/>
    <mergeCell ref="A2115:A2120"/>
    <mergeCell ref="B2122:B2131"/>
    <mergeCell ref="C2122:C2131"/>
    <mergeCell ref="D2122:D2131"/>
    <mergeCell ref="E2122:E2131"/>
    <mergeCell ref="A2122:A2131"/>
    <mergeCell ref="B2012:B2016"/>
    <mergeCell ref="C2012:C2016"/>
    <mergeCell ref="D2012:D2016"/>
    <mergeCell ref="E2012:E2016"/>
    <mergeCell ref="B2018:B2020"/>
    <mergeCell ref="C2018:C2020"/>
    <mergeCell ref="D2018:D2020"/>
    <mergeCell ref="E2018:E2020"/>
    <mergeCell ref="A2012:A2016"/>
    <mergeCell ref="A2018:A2020"/>
    <mergeCell ref="B2026:B2036"/>
    <mergeCell ref="C2026:C2036"/>
    <mergeCell ref="D2026:D2036"/>
    <mergeCell ref="E2026:E2036"/>
    <mergeCell ref="A2026:A2036"/>
    <mergeCell ref="A2037:A2042"/>
    <mergeCell ref="B2037:B2042"/>
    <mergeCell ref="C2037:C2042"/>
    <mergeCell ref="D2037:D2042"/>
    <mergeCell ref="E2037:E2042"/>
    <mergeCell ref="E1964:E1971"/>
    <mergeCell ref="D1964:D1971"/>
    <mergeCell ref="C1964:C1971"/>
    <mergeCell ref="B1964:B1971"/>
    <mergeCell ref="A1964:A1971"/>
    <mergeCell ref="E1976:E1996"/>
    <mergeCell ref="D1976:D1996"/>
    <mergeCell ref="C1976:C1996"/>
    <mergeCell ref="B1976:B1996"/>
    <mergeCell ref="A1976:A1996"/>
    <mergeCell ref="E1997:E2003"/>
    <mergeCell ref="D1997:D2003"/>
    <mergeCell ref="C1997:C2003"/>
    <mergeCell ref="B1997:B2003"/>
    <mergeCell ref="A1997:A2003"/>
    <mergeCell ref="B2006:B2008"/>
    <mergeCell ref="C2006:C2008"/>
    <mergeCell ref="D2006:D2008"/>
    <mergeCell ref="E2006:E2008"/>
    <mergeCell ref="A2006:A2008"/>
    <mergeCell ref="E1910:E1931"/>
    <mergeCell ref="D1910:D1931"/>
    <mergeCell ref="C1910:C1931"/>
    <mergeCell ref="B1910:B1931"/>
    <mergeCell ref="A1910:A1931"/>
    <mergeCell ref="D1940:D1943"/>
    <mergeCell ref="C1940:C1943"/>
    <mergeCell ref="B1940:B1943"/>
    <mergeCell ref="A1940:A1943"/>
    <mergeCell ref="E1940:E1943"/>
    <mergeCell ref="E1954:E1963"/>
    <mergeCell ref="D1954:D1963"/>
    <mergeCell ref="C1954:C1963"/>
    <mergeCell ref="B1954:B1963"/>
    <mergeCell ref="A1954:A1963"/>
    <mergeCell ref="E1946:E1947"/>
    <mergeCell ref="A1948:A1953"/>
    <mergeCell ref="B1948:B1953"/>
    <mergeCell ref="C1948:C1953"/>
    <mergeCell ref="D1948:D1953"/>
    <mergeCell ref="E1948:E1953"/>
    <mergeCell ref="D1946:D1947"/>
    <mergeCell ref="C1946:C1947"/>
    <mergeCell ref="B1946:B1947"/>
    <mergeCell ref="A1946:A1947"/>
    <mergeCell ref="E1866:E1871"/>
    <mergeCell ref="D1866:D1871"/>
    <mergeCell ref="C1866:C1871"/>
    <mergeCell ref="B1866:B1871"/>
    <mergeCell ref="A1866:A1871"/>
    <mergeCell ref="E1872:E1881"/>
    <mergeCell ref="D1872:D1881"/>
    <mergeCell ref="C1872:C1881"/>
    <mergeCell ref="B1872:B1881"/>
    <mergeCell ref="A1872:A1881"/>
    <mergeCell ref="E1884:E1894"/>
    <mergeCell ref="D1884:D1894"/>
    <mergeCell ref="C1884:C1894"/>
    <mergeCell ref="B1884:B1894"/>
    <mergeCell ref="A1884:A1894"/>
    <mergeCell ref="E1898:E1907"/>
    <mergeCell ref="D1898:D1907"/>
    <mergeCell ref="C1898:C1907"/>
    <mergeCell ref="B1898:B1907"/>
    <mergeCell ref="A1898:A1907"/>
    <mergeCell ref="E1837:E1838"/>
    <mergeCell ref="D1837:D1838"/>
    <mergeCell ref="C1837:C1838"/>
    <mergeCell ref="B1837:B1838"/>
    <mergeCell ref="A1837:A1838"/>
    <mergeCell ref="E1840:E1844"/>
    <mergeCell ref="D1840:D1844"/>
    <mergeCell ref="C1840:C1844"/>
    <mergeCell ref="B1840:B1844"/>
    <mergeCell ref="A1840:A1844"/>
    <mergeCell ref="E1845:E1850"/>
    <mergeCell ref="D1845:D1850"/>
    <mergeCell ref="C1845:C1850"/>
    <mergeCell ref="B1845:B1850"/>
    <mergeCell ref="A1845:A1850"/>
    <mergeCell ref="E1851:E1864"/>
    <mergeCell ref="D1851:D1864"/>
    <mergeCell ref="C1851:C1864"/>
    <mergeCell ref="B1851:B1864"/>
    <mergeCell ref="A1851:A1864"/>
    <mergeCell ref="A1756:A1765"/>
    <mergeCell ref="B1756:B1765"/>
    <mergeCell ref="C1756:C1765"/>
    <mergeCell ref="D1756:D1765"/>
    <mergeCell ref="E1756:E1765"/>
    <mergeCell ref="A1767:A1770"/>
    <mergeCell ref="B1767:B1770"/>
    <mergeCell ref="C1767:C1770"/>
    <mergeCell ref="D1767:D1770"/>
    <mergeCell ref="E1767:E1770"/>
    <mergeCell ref="A1793:A1801"/>
    <mergeCell ref="E1820:E1825"/>
    <mergeCell ref="D1820:D1825"/>
    <mergeCell ref="C1820:C1825"/>
    <mergeCell ref="B1820:B1825"/>
    <mergeCell ref="A1820:A1825"/>
    <mergeCell ref="E1827:E1828"/>
    <mergeCell ref="D1827:D1828"/>
    <mergeCell ref="C1827:C1828"/>
    <mergeCell ref="B1827:B1828"/>
    <mergeCell ref="A1827:A1828"/>
    <mergeCell ref="E1771:E1777"/>
    <mergeCell ref="D1771:D1777"/>
    <mergeCell ref="C1771:C1777"/>
    <mergeCell ref="B1771:B1777"/>
    <mergeCell ref="A1771:A1777"/>
    <mergeCell ref="A1802:A1809"/>
    <mergeCell ref="B1802:B1809"/>
    <mergeCell ref="C1802:C1809"/>
    <mergeCell ref="D1802:D1809"/>
    <mergeCell ref="E1802:E1809"/>
    <mergeCell ref="A1690:A1703"/>
    <mergeCell ref="B1690:B1703"/>
    <mergeCell ref="C1690:C1703"/>
    <mergeCell ref="D1690:D1703"/>
    <mergeCell ref="E1690:E1703"/>
    <mergeCell ref="A1704:A1721"/>
    <mergeCell ref="B1704:B1721"/>
    <mergeCell ref="C1704:C1721"/>
    <mergeCell ref="D1704:D1721"/>
    <mergeCell ref="E1704:E1721"/>
    <mergeCell ref="A1724:A1730"/>
    <mergeCell ref="B1724:B1730"/>
    <mergeCell ref="C1724:C1730"/>
    <mergeCell ref="D1724:D1730"/>
    <mergeCell ref="E1724:E1730"/>
    <mergeCell ref="A1739:A1755"/>
    <mergeCell ref="B1739:B1755"/>
    <mergeCell ref="C1739:C1755"/>
    <mergeCell ref="D1739:D1755"/>
    <mergeCell ref="E1739:E1755"/>
    <mergeCell ref="E1633:E1642"/>
    <mergeCell ref="D1633:D1642"/>
    <mergeCell ref="C1633:C1642"/>
    <mergeCell ref="B1633:B1642"/>
    <mergeCell ref="A1633:A1642"/>
    <mergeCell ref="D1646:D1647"/>
    <mergeCell ref="E1646:E1647"/>
    <mergeCell ref="C1646:C1647"/>
    <mergeCell ref="B1646:B1647"/>
    <mergeCell ref="A1646:A1647"/>
    <mergeCell ref="A1649:A1682"/>
    <mergeCell ref="B1649:B1682"/>
    <mergeCell ref="C1649:C1682"/>
    <mergeCell ref="D1649:D1682"/>
    <mergeCell ref="E1649:E1682"/>
    <mergeCell ref="A1683:A1689"/>
    <mergeCell ref="B1683:B1689"/>
    <mergeCell ref="C1683:C1689"/>
    <mergeCell ref="D1683:D1689"/>
    <mergeCell ref="E1683:E1689"/>
    <mergeCell ref="E1597:E1603"/>
    <mergeCell ref="D1597:D1603"/>
    <mergeCell ref="C1597:C1603"/>
    <mergeCell ref="B1597:B1603"/>
    <mergeCell ref="A1597:A1603"/>
    <mergeCell ref="E1609:E1615"/>
    <mergeCell ref="E1616:E1622"/>
    <mergeCell ref="D1609:D1615"/>
    <mergeCell ref="D1616:D1622"/>
    <mergeCell ref="C1609:C1615"/>
    <mergeCell ref="C1616:C1622"/>
    <mergeCell ref="B1609:B1615"/>
    <mergeCell ref="B1616:B1622"/>
    <mergeCell ref="A1609:A1615"/>
    <mergeCell ref="A1616:A1622"/>
    <mergeCell ref="C1501:C1502"/>
    <mergeCell ref="B1501:B1502"/>
    <mergeCell ref="A1501:A1502"/>
    <mergeCell ref="E1503:E1511"/>
    <mergeCell ref="D1503:D1511"/>
    <mergeCell ref="C1503:C1511"/>
    <mergeCell ref="B1503:B1511"/>
    <mergeCell ref="A1503:A1511"/>
    <mergeCell ref="C1548:C1550"/>
    <mergeCell ref="D1548:D1550"/>
    <mergeCell ref="E1548:E1550"/>
    <mergeCell ref="E1551:E1556"/>
    <mergeCell ref="D1551:D1556"/>
    <mergeCell ref="C1551:C1556"/>
    <mergeCell ref="B1551:B1556"/>
    <mergeCell ref="A1551:A1556"/>
    <mergeCell ref="A810:A818"/>
    <mergeCell ref="E738:E793"/>
    <mergeCell ref="D738:D793"/>
    <mergeCell ref="C738:C793"/>
    <mergeCell ref="B738:B793"/>
    <mergeCell ref="E847:E864"/>
    <mergeCell ref="D847:D864"/>
    <mergeCell ref="E1594:E1595"/>
    <mergeCell ref="D1594:D1595"/>
    <mergeCell ref="C1594:C1595"/>
    <mergeCell ref="B1594:B1595"/>
    <mergeCell ref="A1594:A1595"/>
    <mergeCell ref="E897:E899"/>
    <mergeCell ref="D897:D899"/>
    <mergeCell ref="A738:A793"/>
    <mergeCell ref="D1027:D1034"/>
    <mergeCell ref="C1027:C1034"/>
    <mergeCell ref="B1027:B1034"/>
    <mergeCell ref="A1027:A1034"/>
    <mergeCell ref="E1052:E1056"/>
    <mergeCell ref="D1052:D1056"/>
    <mergeCell ref="C1052:C1056"/>
    <mergeCell ref="A1548:A1550"/>
    <mergeCell ref="B1548:B1550"/>
    <mergeCell ref="B1187:B1196"/>
    <mergeCell ref="D1079:D1091"/>
    <mergeCell ref="E1079:E1091"/>
    <mergeCell ref="C1079:C1091"/>
    <mergeCell ref="E1139:E1147"/>
    <mergeCell ref="E1275:E1296"/>
    <mergeCell ref="D1159:D1169"/>
    <mergeCell ref="C1159:C1169"/>
    <mergeCell ref="E667:E673"/>
    <mergeCell ref="D667:D673"/>
    <mergeCell ref="C667:C673"/>
    <mergeCell ref="B667:B673"/>
    <mergeCell ref="A667:A673"/>
    <mergeCell ref="C897:C899"/>
    <mergeCell ref="B897:B899"/>
    <mergeCell ref="A897:A899"/>
    <mergeCell ref="E908:E918"/>
    <mergeCell ref="D908:D918"/>
    <mergeCell ref="C908:C918"/>
    <mergeCell ref="B908:B918"/>
    <mergeCell ref="A908:A918"/>
    <mergeCell ref="E684:E700"/>
    <mergeCell ref="D684:D700"/>
    <mergeCell ref="C684:C700"/>
    <mergeCell ref="B684:B700"/>
    <mergeCell ref="A684:A700"/>
    <mergeCell ref="E701:E710"/>
    <mergeCell ref="D701:D710"/>
    <mergeCell ref="C701:C710"/>
    <mergeCell ref="B701:B710"/>
    <mergeCell ref="A701:A710"/>
    <mergeCell ref="E711:E714"/>
    <mergeCell ref="D711:D714"/>
    <mergeCell ref="C711:C714"/>
    <mergeCell ref="B711:B714"/>
    <mergeCell ref="A711:A714"/>
    <mergeCell ref="E810:E818"/>
    <mergeCell ref="D810:D818"/>
    <mergeCell ref="C810:C818"/>
    <mergeCell ref="B810:B818"/>
    <mergeCell ref="E452:E461"/>
    <mergeCell ref="D452:D461"/>
    <mergeCell ref="C452:C461"/>
    <mergeCell ref="B452:B461"/>
    <mergeCell ref="A452:A461"/>
    <mergeCell ref="E469:E478"/>
    <mergeCell ref="D469:D478"/>
    <mergeCell ref="C469:C478"/>
    <mergeCell ref="B469:B478"/>
    <mergeCell ref="A469:A478"/>
    <mergeCell ref="E566:E572"/>
    <mergeCell ref="D566:D572"/>
    <mergeCell ref="C566:C572"/>
    <mergeCell ref="B566:B572"/>
    <mergeCell ref="A566:A572"/>
    <mergeCell ref="E573:E579"/>
    <mergeCell ref="D573:D579"/>
    <mergeCell ref="C573:C579"/>
    <mergeCell ref="B573:B579"/>
    <mergeCell ref="A573:A579"/>
    <mergeCell ref="D504:D528"/>
    <mergeCell ref="C504:C528"/>
    <mergeCell ref="B504:B528"/>
    <mergeCell ref="A504:A528"/>
    <mergeCell ref="E504:E528"/>
    <mergeCell ref="E544:E545"/>
    <mergeCell ref="D544:D545"/>
    <mergeCell ref="C544:C545"/>
    <mergeCell ref="B544:B545"/>
    <mergeCell ref="A544:A545"/>
    <mergeCell ref="E546:E553"/>
    <mergeCell ref="E51:E58"/>
    <mergeCell ref="D51:D58"/>
    <mergeCell ref="C51:C58"/>
    <mergeCell ref="B51:B58"/>
    <mergeCell ref="A51:A58"/>
    <mergeCell ref="E72:E75"/>
    <mergeCell ref="E61:E71"/>
    <mergeCell ref="C72:C75"/>
    <mergeCell ref="D61:D71"/>
    <mergeCell ref="C61:C71"/>
    <mergeCell ref="E32:E37"/>
    <mergeCell ref="D32:D37"/>
    <mergeCell ref="C32:C37"/>
    <mergeCell ref="B32:B37"/>
    <mergeCell ref="A32:A37"/>
    <mergeCell ref="E14:E31"/>
    <mergeCell ref="D14:D31"/>
    <mergeCell ref="C14:C31"/>
    <mergeCell ref="B14:B31"/>
    <mergeCell ref="A14:A31"/>
    <mergeCell ref="E42:E49"/>
    <mergeCell ref="D42:D49"/>
    <mergeCell ref="C42:C49"/>
    <mergeCell ref="B42:B49"/>
    <mergeCell ref="A42:A49"/>
    <mergeCell ref="E38:E41"/>
    <mergeCell ref="D38:D41"/>
    <mergeCell ref="C38:C41"/>
    <mergeCell ref="B38:B41"/>
    <mergeCell ref="A38:A41"/>
    <mergeCell ref="A76:A79"/>
    <mergeCell ref="B76:B79"/>
    <mergeCell ref="C80:C91"/>
    <mergeCell ref="B80:B91"/>
    <mergeCell ref="A80:A91"/>
    <mergeCell ref="C76:C79"/>
    <mergeCell ref="D76:D79"/>
    <mergeCell ref="D80:D91"/>
    <mergeCell ref="D92:D96"/>
    <mergeCell ref="D97:D102"/>
    <mergeCell ref="E97:E102"/>
    <mergeCell ref="E92:E96"/>
    <mergeCell ref="E80:E91"/>
    <mergeCell ref="E76:E79"/>
    <mergeCell ref="C92:C96"/>
    <mergeCell ref="C97:C102"/>
    <mergeCell ref="B61:B71"/>
    <mergeCell ref="A61:A71"/>
    <mergeCell ref="D72:D75"/>
    <mergeCell ref="B72:B75"/>
    <mergeCell ref="A72:A75"/>
    <mergeCell ref="E133:E140"/>
    <mergeCell ref="D133:D140"/>
    <mergeCell ref="C133:C140"/>
    <mergeCell ref="B133:B140"/>
    <mergeCell ref="A133:A140"/>
    <mergeCell ref="E124:E131"/>
    <mergeCell ref="D124:D131"/>
    <mergeCell ref="C124:C131"/>
    <mergeCell ref="B124:B131"/>
    <mergeCell ref="A124:A131"/>
    <mergeCell ref="E115:E118"/>
    <mergeCell ref="D115:D118"/>
    <mergeCell ref="C115:C118"/>
    <mergeCell ref="B115:B118"/>
    <mergeCell ref="A115:A118"/>
    <mergeCell ref="B92:B96"/>
    <mergeCell ref="B97:B102"/>
    <mergeCell ref="A92:A96"/>
    <mergeCell ref="A97:A102"/>
    <mergeCell ref="A189:A192"/>
    <mergeCell ref="E187:E188"/>
    <mergeCell ref="D187:D188"/>
    <mergeCell ref="C187:C188"/>
    <mergeCell ref="B187:B188"/>
    <mergeCell ref="A187:A188"/>
    <mergeCell ref="E184:E186"/>
    <mergeCell ref="D184:D186"/>
    <mergeCell ref="C184:C186"/>
    <mergeCell ref="B184:B186"/>
    <mergeCell ref="A184:A186"/>
    <mergeCell ref="E155:E163"/>
    <mergeCell ref="D155:D163"/>
    <mergeCell ref="C155:C163"/>
    <mergeCell ref="B155:B163"/>
    <mergeCell ref="A155:A163"/>
    <mergeCell ref="E148:E154"/>
    <mergeCell ref="D148:D154"/>
    <mergeCell ref="C148:C154"/>
    <mergeCell ref="B148:B154"/>
    <mergeCell ref="A148:A154"/>
    <mergeCell ref="B211:B216"/>
    <mergeCell ref="E218:E219"/>
    <mergeCell ref="D218:D219"/>
    <mergeCell ref="C218:C219"/>
    <mergeCell ref="B218:B219"/>
    <mergeCell ref="E193:E205"/>
    <mergeCell ref="D193:D205"/>
    <mergeCell ref="C193:C205"/>
    <mergeCell ref="B193:B205"/>
    <mergeCell ref="E206:E210"/>
    <mergeCell ref="D206:D210"/>
    <mergeCell ref="C206:C210"/>
    <mergeCell ref="B206:B210"/>
    <mergeCell ref="E189:E192"/>
    <mergeCell ref="D189:D192"/>
    <mergeCell ref="C189:C192"/>
    <mergeCell ref="B189:B192"/>
    <mergeCell ref="E264:E268"/>
    <mergeCell ref="D264:D268"/>
    <mergeCell ref="C264:C268"/>
    <mergeCell ref="B264:B268"/>
    <mergeCell ref="A264:A268"/>
    <mergeCell ref="D258:D260"/>
    <mergeCell ref="E258:E260"/>
    <mergeCell ref="C258:C260"/>
    <mergeCell ref="B258:B260"/>
    <mergeCell ref="A258:A260"/>
    <mergeCell ref="A229:A240"/>
    <mergeCell ref="E243:E250"/>
    <mergeCell ref="D243:D250"/>
    <mergeCell ref="C243:C250"/>
    <mergeCell ref="B243:B250"/>
    <mergeCell ref="A243:A250"/>
    <mergeCell ref="A193:A205"/>
    <mergeCell ref="A206:A210"/>
    <mergeCell ref="A211:A216"/>
    <mergeCell ref="A218:A219"/>
    <mergeCell ref="A220:A228"/>
    <mergeCell ref="E220:E228"/>
    <mergeCell ref="D220:D228"/>
    <mergeCell ref="C220:C228"/>
    <mergeCell ref="B220:B228"/>
    <mergeCell ref="E229:E240"/>
    <mergeCell ref="D229:D240"/>
    <mergeCell ref="C229:C240"/>
    <mergeCell ref="B229:B240"/>
    <mergeCell ref="E211:E216"/>
    <mergeCell ref="D211:D216"/>
    <mergeCell ref="C211:C216"/>
    <mergeCell ref="E309:E347"/>
    <mergeCell ref="D309:D347"/>
    <mergeCell ref="C309:C347"/>
    <mergeCell ref="B309:B347"/>
    <mergeCell ref="A309:A347"/>
    <mergeCell ref="E283:E293"/>
    <mergeCell ref="D283:D293"/>
    <mergeCell ref="C283:C293"/>
    <mergeCell ref="B283:B293"/>
    <mergeCell ref="A283:A293"/>
    <mergeCell ref="E274:E275"/>
    <mergeCell ref="D274:D275"/>
    <mergeCell ref="C274:C275"/>
    <mergeCell ref="B274:B275"/>
    <mergeCell ref="A274:A275"/>
    <mergeCell ref="E270:E272"/>
    <mergeCell ref="D270:D272"/>
    <mergeCell ref="C270:C272"/>
    <mergeCell ref="B270:B272"/>
    <mergeCell ref="A270:A272"/>
    <mergeCell ref="E433:E450"/>
    <mergeCell ref="D433:D450"/>
    <mergeCell ref="C433:C450"/>
    <mergeCell ref="B433:B450"/>
    <mergeCell ref="A433:A450"/>
    <mergeCell ref="E429:E431"/>
    <mergeCell ref="D429:D431"/>
    <mergeCell ref="C429:C431"/>
    <mergeCell ref="B429:B431"/>
    <mergeCell ref="A429:A431"/>
    <mergeCell ref="E424:E427"/>
    <mergeCell ref="D424:D427"/>
    <mergeCell ref="C424:C427"/>
    <mergeCell ref="B424:B427"/>
    <mergeCell ref="A424:A427"/>
    <mergeCell ref="D360:D395"/>
    <mergeCell ref="C360:C395"/>
    <mergeCell ref="B360:B395"/>
    <mergeCell ref="A360:A395"/>
    <mergeCell ref="E408:E411"/>
    <mergeCell ref="D408:D411"/>
    <mergeCell ref="C408:C411"/>
    <mergeCell ref="B408:B411"/>
    <mergeCell ref="A408:A411"/>
    <mergeCell ref="B1159:B1169"/>
    <mergeCell ref="A1159:A1169"/>
    <mergeCell ref="E1027:E1034"/>
    <mergeCell ref="D546:D553"/>
    <mergeCell ref="C546:C553"/>
    <mergeCell ref="B546:B553"/>
    <mergeCell ref="A546:A553"/>
    <mergeCell ref="E590:E591"/>
    <mergeCell ref="D590:D591"/>
    <mergeCell ref="C590:C591"/>
    <mergeCell ref="B590:B591"/>
    <mergeCell ref="A590:A591"/>
    <mergeCell ref="E592:E625"/>
    <mergeCell ref="D592:D625"/>
    <mergeCell ref="C592:C625"/>
    <mergeCell ref="B592:B625"/>
    <mergeCell ref="A592:A625"/>
    <mergeCell ref="C633:C646"/>
    <mergeCell ref="E974:E979"/>
    <mergeCell ref="D974:D979"/>
    <mergeCell ref="C974:C979"/>
    <mergeCell ref="B974:B979"/>
    <mergeCell ref="A974:A979"/>
    <mergeCell ref="B633:B646"/>
    <mergeCell ref="A633:A646"/>
    <mergeCell ref="E647:E664"/>
    <mergeCell ref="D647:D664"/>
    <mergeCell ref="C647:C664"/>
    <mergeCell ref="B647:B664"/>
    <mergeCell ref="A647:A664"/>
    <mergeCell ref="E980:E985"/>
    <mergeCell ref="D980:D985"/>
    <mergeCell ref="C1494:C1499"/>
    <mergeCell ref="B1494:B1499"/>
    <mergeCell ref="A1494:A1499"/>
    <mergeCell ref="E1501:E1502"/>
    <mergeCell ref="D1501:D1502"/>
    <mergeCell ref="E1297:E1303"/>
    <mergeCell ref="D1297:D1303"/>
    <mergeCell ref="C1297:C1303"/>
    <mergeCell ref="B1297:B1303"/>
    <mergeCell ref="A1297:A1303"/>
    <mergeCell ref="E1392:E1393"/>
    <mergeCell ref="D1392:D1393"/>
    <mergeCell ref="C1392:C1393"/>
    <mergeCell ref="B1392:B1393"/>
    <mergeCell ref="A1392:A1393"/>
    <mergeCell ref="E626:E632"/>
    <mergeCell ref="D626:D632"/>
    <mergeCell ref="C626:C632"/>
    <mergeCell ref="B626:B632"/>
    <mergeCell ref="A626:A632"/>
    <mergeCell ref="E633:E646"/>
    <mergeCell ref="D633:D646"/>
    <mergeCell ref="C847:C864"/>
    <mergeCell ref="B847:B864"/>
    <mergeCell ref="A847:A864"/>
    <mergeCell ref="E883:E887"/>
    <mergeCell ref="D883:D887"/>
    <mergeCell ref="C883:C887"/>
    <mergeCell ref="B883:B887"/>
    <mergeCell ref="A883:A887"/>
    <mergeCell ref="A1179:A1186"/>
    <mergeCell ref="E1187:E1196"/>
    <mergeCell ref="A1832:A1833"/>
    <mergeCell ref="E1787:E1790"/>
    <mergeCell ref="D1787:D1790"/>
    <mergeCell ref="C1787:C1790"/>
    <mergeCell ref="B1787:B1790"/>
    <mergeCell ref="A1787:A1790"/>
    <mergeCell ref="E1793:E1801"/>
    <mergeCell ref="D1793:D1801"/>
    <mergeCell ref="C1793:C1801"/>
    <mergeCell ref="B1793:B1801"/>
    <mergeCell ref="D1225:D1229"/>
    <mergeCell ref="E1225:E1229"/>
    <mergeCell ref="C1225:C1229"/>
    <mergeCell ref="B1225:B1229"/>
    <mergeCell ref="A1225:A1229"/>
    <mergeCell ref="E1247:E1252"/>
    <mergeCell ref="D1247:D1252"/>
    <mergeCell ref="C1247:C1252"/>
    <mergeCell ref="B1247:B1252"/>
    <mergeCell ref="A1247:A1252"/>
    <mergeCell ref="E1513:E1520"/>
    <mergeCell ref="D1513:D1520"/>
    <mergeCell ref="C1513:C1520"/>
    <mergeCell ref="B1513:B1520"/>
    <mergeCell ref="A1513:A1520"/>
    <mergeCell ref="E1494:E1499"/>
    <mergeCell ref="D1494:D1499"/>
    <mergeCell ref="D1275:D1296"/>
    <mergeCell ref="C1275:C1296"/>
    <mergeCell ref="B1275:B1296"/>
    <mergeCell ref="A1275:A1296"/>
    <mergeCell ref="E1327:E1329"/>
    <mergeCell ref="C980:C985"/>
    <mergeCell ref="B980:B985"/>
    <mergeCell ref="A980:A985"/>
    <mergeCell ref="A947:A948"/>
    <mergeCell ref="B947:B948"/>
    <mergeCell ref="C947:C948"/>
    <mergeCell ref="D947:D948"/>
    <mergeCell ref="E947:E948"/>
    <mergeCell ref="E952:E973"/>
    <mergeCell ref="D952:D973"/>
    <mergeCell ref="C952:C973"/>
    <mergeCell ref="B952:B973"/>
    <mergeCell ref="A952:A973"/>
    <mergeCell ref="E1096:E1100"/>
    <mergeCell ref="D1096:D1100"/>
    <mergeCell ref="C1096:C1100"/>
    <mergeCell ref="B1096:B1100"/>
    <mergeCell ref="A1096:A1100"/>
    <mergeCell ref="E986:E1009"/>
    <mergeCell ref="D986:D1009"/>
    <mergeCell ref="C986:C1009"/>
    <mergeCell ref="B986:B1009"/>
    <mergeCell ref="A986:A1009"/>
    <mergeCell ref="D1010:D1015"/>
    <mergeCell ref="E1010:E1015"/>
    <mergeCell ref="C1010:C1015"/>
    <mergeCell ref="B1010:B1015"/>
    <mergeCell ref="A1010:A1015"/>
    <mergeCell ref="B1079:B1091"/>
    <mergeCell ref="A1079:A1091"/>
    <mergeCell ref="E1111:E1114"/>
    <mergeCell ref="D1111:D1114"/>
    <mergeCell ref="C1111:C1114"/>
    <mergeCell ref="B1111:B1114"/>
    <mergeCell ref="A1111:A1114"/>
    <mergeCell ref="B1052:B1056"/>
    <mergeCell ref="A1052:A1056"/>
    <mergeCell ref="E1076:E1078"/>
    <mergeCell ref="D1076:D1078"/>
    <mergeCell ref="C1076:C1078"/>
    <mergeCell ref="B1076:B1078"/>
    <mergeCell ref="A1076:A1078"/>
    <mergeCell ref="E1116:E1122"/>
    <mergeCell ref="D1116:D1122"/>
    <mergeCell ref="C1116:C1122"/>
    <mergeCell ref="B1116:B1122"/>
    <mergeCell ref="A1116:A1122"/>
    <mergeCell ref="C1102:C1104"/>
    <mergeCell ref="D1102:D1104"/>
    <mergeCell ref="E1102:E1104"/>
    <mergeCell ref="B1102:B1104"/>
    <mergeCell ref="A1102:A1104"/>
    <mergeCell ref="A1106:A1107"/>
    <mergeCell ref="B1106:B1107"/>
    <mergeCell ref="C1106:C1107"/>
    <mergeCell ref="D1106:D1107"/>
    <mergeCell ref="E1106:E1107"/>
    <mergeCell ref="A1128:A1138"/>
    <mergeCell ref="B1128:B1138"/>
    <mergeCell ref="C1128:C1138"/>
    <mergeCell ref="D1128:D1138"/>
    <mergeCell ref="E1128:E1138"/>
    <mergeCell ref="D1139:D1147"/>
    <mergeCell ref="C1139:C1147"/>
    <mergeCell ref="B1139:B1147"/>
    <mergeCell ref="A1139:A1147"/>
    <mergeCell ref="E1205:E1214"/>
    <mergeCell ref="D1205:D1214"/>
    <mergeCell ref="C1205:C1214"/>
    <mergeCell ref="B1205:B1214"/>
    <mergeCell ref="A1205:A1214"/>
    <mergeCell ref="E1215:E1224"/>
    <mergeCell ref="D1215:D1224"/>
    <mergeCell ref="C1215:C1224"/>
    <mergeCell ref="B1215:B1224"/>
    <mergeCell ref="A1215:A1224"/>
    <mergeCell ref="E1179:E1186"/>
    <mergeCell ref="D1179:D1186"/>
    <mergeCell ref="C1179:C1186"/>
    <mergeCell ref="B1179:B1186"/>
    <mergeCell ref="D1187:D1196"/>
    <mergeCell ref="C1187:C1196"/>
    <mergeCell ref="A1187:A1196"/>
    <mergeCell ref="E1148:E1158"/>
    <mergeCell ref="D1148:D1158"/>
    <mergeCell ref="C1148:C1158"/>
    <mergeCell ref="B1148:B1158"/>
    <mergeCell ref="A1148:A1158"/>
    <mergeCell ref="E1159:E1169"/>
    <mergeCell ref="D1327:D1329"/>
    <mergeCell ref="C1327:C1329"/>
    <mergeCell ref="B1327:B1329"/>
    <mergeCell ref="A1327:A1329"/>
    <mergeCell ref="E1330:E1335"/>
    <mergeCell ref="D1330:D1335"/>
    <mergeCell ref="C1330:C1335"/>
    <mergeCell ref="B1330:B1335"/>
    <mergeCell ref="A1330:A1335"/>
    <mergeCell ref="E1306:E1308"/>
    <mergeCell ref="D1306:D1308"/>
    <mergeCell ref="C1306:C1308"/>
    <mergeCell ref="B1306:B1308"/>
    <mergeCell ref="A1306:A1308"/>
    <mergeCell ref="E1313:E1321"/>
    <mergeCell ref="D1313:D1321"/>
    <mergeCell ref="C1313:C1321"/>
    <mergeCell ref="B1313:B1321"/>
    <mergeCell ref="A1313:A1321"/>
    <mergeCell ref="E1394:E1395"/>
    <mergeCell ref="D1394:D1395"/>
    <mergeCell ref="C1394:C1395"/>
    <mergeCell ref="B1394:B1395"/>
    <mergeCell ref="A1394:A1395"/>
    <mergeCell ref="E1336:E1363"/>
    <mergeCell ref="D1336:D1363"/>
    <mergeCell ref="C1336:C1363"/>
    <mergeCell ref="B1336:B1363"/>
    <mergeCell ref="A1336:A1363"/>
    <mergeCell ref="A1364:A1391"/>
    <mergeCell ref="B1364:B1391"/>
    <mergeCell ref="C1364:C1391"/>
    <mergeCell ref="D1364:D1391"/>
    <mergeCell ref="E1364:E1391"/>
    <mergeCell ref="A1400:A1401"/>
    <mergeCell ref="B1400:B1401"/>
    <mergeCell ref="C1400:C1401"/>
    <mergeCell ref="D1400:D1401"/>
    <mergeCell ref="E1400:E1401"/>
    <mergeCell ref="B1412:B1421"/>
    <mergeCell ref="C1412:C1421"/>
    <mergeCell ref="D1412:D1421"/>
    <mergeCell ref="E1412:E1421"/>
    <mergeCell ref="A1412:A1421"/>
    <mergeCell ref="A1396:A1397"/>
    <mergeCell ref="B1396:B1397"/>
    <mergeCell ref="C1396:C1397"/>
    <mergeCell ref="D1396:D1397"/>
    <mergeCell ref="E1396:E1397"/>
    <mergeCell ref="A1398:A1399"/>
    <mergeCell ref="B1398:B1399"/>
    <mergeCell ref="C1398:C1399"/>
    <mergeCell ref="D1398:D1399"/>
    <mergeCell ref="E1398:E1399"/>
    <mergeCell ref="E1486:E1491"/>
    <mergeCell ref="D1486:D1491"/>
    <mergeCell ref="C1486:C1491"/>
    <mergeCell ref="B1486:B1491"/>
    <mergeCell ref="A1486:A1491"/>
    <mergeCell ref="E1463:E1469"/>
    <mergeCell ref="D1463:D1469"/>
    <mergeCell ref="C1463:C1469"/>
    <mergeCell ref="B1463:B1469"/>
    <mergeCell ref="A1463:A1469"/>
    <mergeCell ref="E1472:E1483"/>
    <mergeCell ref="D1472:D1483"/>
    <mergeCell ref="C1472:C1483"/>
    <mergeCell ref="B1472:B1483"/>
    <mergeCell ref="A1472:A1483"/>
    <mergeCell ref="E1428:E1429"/>
    <mergeCell ref="D1428:D1429"/>
    <mergeCell ref="C1428:C1429"/>
    <mergeCell ref="B1428:B1429"/>
    <mergeCell ref="A1428:A1429"/>
    <mergeCell ref="A1434:A1443"/>
    <mergeCell ref="B1434:B1443"/>
    <mergeCell ref="C1434:C1443"/>
    <mergeCell ref="D1434:D1443"/>
    <mergeCell ref="E1434:E1443"/>
    <mergeCell ref="A2538:A2543"/>
    <mergeCell ref="B2538:B2543"/>
    <mergeCell ref="C2538:C2543"/>
    <mergeCell ref="D2538:D2543"/>
    <mergeCell ref="E2538:E2543"/>
    <mergeCell ref="A2554:A2556"/>
    <mergeCell ref="B2554:B2556"/>
    <mergeCell ref="C2554:C2556"/>
    <mergeCell ref="D2554:D2556"/>
    <mergeCell ref="E2554:E2556"/>
    <mergeCell ref="E2497:E2507"/>
    <mergeCell ref="D2497:D2507"/>
    <mergeCell ref="C2497:C2507"/>
    <mergeCell ref="B2497:B2507"/>
    <mergeCell ref="A2497:A2507"/>
    <mergeCell ref="E2520:E2535"/>
    <mergeCell ref="D2520:D2535"/>
    <mergeCell ref="C2520:C2535"/>
    <mergeCell ref="B2520:B2535"/>
    <mergeCell ref="A2520:A2535"/>
    <mergeCell ref="E1832:E1833"/>
    <mergeCell ref="D1832:D1833"/>
    <mergeCell ref="C1832:C1833"/>
    <mergeCell ref="B1832:B1833"/>
    <mergeCell ref="D2576:D2577"/>
    <mergeCell ref="E2576:E2577"/>
    <mergeCell ref="C2576:C2577"/>
    <mergeCell ref="B2576:B2577"/>
    <mergeCell ref="A2576:A2577"/>
    <mergeCell ref="A2578:A2582"/>
    <mergeCell ref="B2578:B2582"/>
    <mergeCell ref="C2578:C2582"/>
    <mergeCell ref="D2578:D2582"/>
    <mergeCell ref="E2578:E2582"/>
    <mergeCell ref="A2561:A2564"/>
    <mergeCell ref="B2561:B2564"/>
    <mergeCell ref="C2561:C2564"/>
    <mergeCell ref="D2561:D2564"/>
    <mergeCell ref="E2561:E2564"/>
    <mergeCell ref="A2572:A2575"/>
    <mergeCell ref="B2572:B2575"/>
    <mergeCell ref="C2572:C2575"/>
    <mergeCell ref="D2572:D2575"/>
    <mergeCell ref="E2572:E2575"/>
    <mergeCell ref="E3087:E3088"/>
    <mergeCell ref="D3087:D3088"/>
    <mergeCell ref="C3087:C3088"/>
    <mergeCell ref="B3087:B3088"/>
    <mergeCell ref="A3087:A3088"/>
    <mergeCell ref="E3179:E3182"/>
    <mergeCell ref="D3179:D3182"/>
    <mergeCell ref="C3179:C3182"/>
    <mergeCell ref="B3179:B3182"/>
    <mergeCell ref="A3179:A3182"/>
    <mergeCell ref="A3183:A3186"/>
    <mergeCell ref="B3183:B3186"/>
    <mergeCell ref="C3183:C3186"/>
    <mergeCell ref="D3183:D3186"/>
    <mergeCell ref="E3183:E3186"/>
    <mergeCell ref="A3187:A3190"/>
    <mergeCell ref="B3187:B3190"/>
    <mergeCell ref="C3187:C3190"/>
    <mergeCell ref="D3187:D3190"/>
    <mergeCell ref="E3187:E3190"/>
    <mergeCell ref="A3138:A3155"/>
    <mergeCell ref="B3138:B3155"/>
    <mergeCell ref="C3138:C3155"/>
    <mergeCell ref="D3138:D3155"/>
    <mergeCell ref="E3138:E3155"/>
    <mergeCell ref="A3156:A3159"/>
    <mergeCell ref="B3156:B3159"/>
    <mergeCell ref="C3156:C3159"/>
    <mergeCell ref="D3156:D3159"/>
    <mergeCell ref="E3156:E3159"/>
    <mergeCell ref="A3163:A3174"/>
    <mergeCell ref="B3163:B3174"/>
    <mergeCell ref="D3219:D3222"/>
    <mergeCell ref="E3219:E3222"/>
    <mergeCell ref="A3191:A3194"/>
    <mergeCell ref="B3191:B3194"/>
    <mergeCell ref="C3191:C3194"/>
    <mergeCell ref="D3191:D3194"/>
    <mergeCell ref="E3191:E3194"/>
    <mergeCell ref="A3195:A3198"/>
    <mergeCell ref="B3195:B3198"/>
    <mergeCell ref="C3195:C3198"/>
    <mergeCell ref="D3195:D3198"/>
    <mergeCell ref="E3195:E3198"/>
    <mergeCell ref="A3199:A3202"/>
    <mergeCell ref="B3199:B3202"/>
    <mergeCell ref="C3199:C3202"/>
    <mergeCell ref="D3199:D3202"/>
    <mergeCell ref="E3199:E3202"/>
    <mergeCell ref="A3203:A3206"/>
    <mergeCell ref="B3203:B3206"/>
    <mergeCell ref="C3203:C3206"/>
    <mergeCell ref="D3203:D3206"/>
    <mergeCell ref="E3203:E3206"/>
    <mergeCell ref="B3215:B3218"/>
    <mergeCell ref="C3215:C3218"/>
    <mergeCell ref="D3215:D3218"/>
    <mergeCell ref="E3215:E3218"/>
    <mergeCell ref="A3219:A3222"/>
    <mergeCell ref="B3219:B3222"/>
    <mergeCell ref="C3219:C3222"/>
    <mergeCell ref="E3247:E3248"/>
    <mergeCell ref="E3249:E3250"/>
    <mergeCell ref="D3247:D3248"/>
    <mergeCell ref="D3249:D3250"/>
    <mergeCell ref="C3247:C3248"/>
    <mergeCell ref="C3249:C3250"/>
    <mergeCell ref="B3247:B3248"/>
    <mergeCell ref="B3249:B3250"/>
    <mergeCell ref="A3247:A3248"/>
    <mergeCell ref="A3249:A3250"/>
    <mergeCell ref="A3223:A3226"/>
    <mergeCell ref="B3223:B3226"/>
    <mergeCell ref="C3223:C3226"/>
    <mergeCell ref="D3223:D3226"/>
    <mergeCell ref="E3223:E3226"/>
    <mergeCell ref="A3227:A3230"/>
    <mergeCell ref="B3227:B3230"/>
    <mergeCell ref="C3227:C3230"/>
    <mergeCell ref="D3227:D3230"/>
    <mergeCell ref="E3227:E3230"/>
    <mergeCell ref="A3231:A3234"/>
    <mergeCell ref="B3231:B3234"/>
    <mergeCell ref="C3231:C3234"/>
    <mergeCell ref="D3231:D3234"/>
    <mergeCell ref="E3231:E3234"/>
    <mergeCell ref="A3090:A3107"/>
    <mergeCell ref="B3090:B3107"/>
    <mergeCell ref="C3090:C3107"/>
    <mergeCell ref="D3090:D3107"/>
    <mergeCell ref="E3090:E3107"/>
    <mergeCell ref="E3122:E3123"/>
    <mergeCell ref="E3124:E3125"/>
    <mergeCell ref="A3122:A3123"/>
    <mergeCell ref="A3124:A3125"/>
    <mergeCell ref="B3122:B3123"/>
    <mergeCell ref="B3124:B3125"/>
    <mergeCell ref="C3122:C3123"/>
    <mergeCell ref="C3124:C3125"/>
    <mergeCell ref="D3124:D3125"/>
    <mergeCell ref="D3122:D3123"/>
    <mergeCell ref="D3239:D3243"/>
    <mergeCell ref="C3239:C3243"/>
    <mergeCell ref="B3239:B3243"/>
    <mergeCell ref="A3239:A3243"/>
    <mergeCell ref="E3239:E3243"/>
    <mergeCell ref="A3207:A3210"/>
    <mergeCell ref="B3207:B3210"/>
    <mergeCell ref="C3207:C3210"/>
    <mergeCell ref="D3207:D3210"/>
    <mergeCell ref="E3207:E3210"/>
    <mergeCell ref="A3211:A3214"/>
    <mergeCell ref="B3211:B3214"/>
    <mergeCell ref="C3211:C3214"/>
    <mergeCell ref="D3211:D3214"/>
    <mergeCell ref="E3211:E3214"/>
    <mergeCell ref="A3215:A3218"/>
    <mergeCell ref="C3163:C3174"/>
    <mergeCell ref="E3803:E3805"/>
    <mergeCell ref="D3163:D3174"/>
    <mergeCell ref="E3163:E3174"/>
    <mergeCell ref="A2981:A2991"/>
    <mergeCell ref="B2981:B2991"/>
    <mergeCell ref="C2981:C2991"/>
    <mergeCell ref="D2981:D2991"/>
    <mergeCell ref="E2981:E2991"/>
    <mergeCell ref="A3006:A3021"/>
    <mergeCell ref="B3006:B3021"/>
    <mergeCell ref="C3006:C3021"/>
    <mergeCell ref="D3006:D3021"/>
    <mergeCell ref="E3006:E3021"/>
    <mergeCell ref="A3022:A3027"/>
    <mergeCell ref="B3022:B3027"/>
    <mergeCell ref="C3022:C3027"/>
    <mergeCell ref="D3022:D3027"/>
    <mergeCell ref="E3022:E3027"/>
    <mergeCell ref="A3035:A3037"/>
    <mergeCell ref="B3035:B3037"/>
    <mergeCell ref="C3035:C3037"/>
    <mergeCell ref="D3035:D3037"/>
    <mergeCell ref="E3035:E3037"/>
    <mergeCell ref="A3044:A3047"/>
    <mergeCell ref="B3044:B3047"/>
    <mergeCell ref="C3044:C3047"/>
    <mergeCell ref="D3044:D3047"/>
    <mergeCell ref="E3044:E3047"/>
    <mergeCell ref="A3057:A3058"/>
    <mergeCell ref="A3059:A3060"/>
    <mergeCell ref="A3061:A3062"/>
    <mergeCell ref="A3063:A3064"/>
  </mergeCells>
  <phoneticPr fontId="41" type="noConversion"/>
  <conditionalFormatting sqref="E1628">
    <cfRule type="duplicateValues" dxfId="1" priority="2"/>
  </conditionalFormatting>
  <conditionalFormatting sqref="E2295">
    <cfRule type="duplicateValues" dxfId="0" priority="1"/>
  </conditionalFormatting>
  <hyperlinks>
    <hyperlink ref="G3782" location="Mortality" display="See Mortality list" xr:uid="{A58A3A8F-F922-4DE1-B7F5-C79CA4A5BFA9}"/>
    <hyperlink ref="G3783" location="Mortality" display="See Mortality list" xr:uid="{945FA698-2F14-4B24-A83A-36E4E2594505}"/>
    <hyperlink ref="F2546" location="List_of_HES_Specialties" display="See list of HES Specialties" xr:uid="{7257C53C-65F9-4AEF-AAB3-300C478D7878}"/>
    <hyperlink ref="F2648" location="List_of_HES_Specialties" display="See list of HES Specialties" xr:uid="{843BE794-1736-439B-BBF1-043CED21EAF1}"/>
    <hyperlink ref="F2934" location="List_of_HES_Specialties" display="See list of HES Specialties" xr:uid="{B61A388D-5BDF-45BE-A377-4B73A9F2F65C}"/>
    <hyperlink ref="F3030" location="List_of_HES_Specialties" display="See list of HES Specialties" xr:uid="{FF8937CB-911F-48E6-9E66-DB7FDDC5DFB7}"/>
    <hyperlink ref="F3043" location="List_of_HES_Specialties" display="See list of HES Specialties" xr:uid="{E9789D25-0658-421F-8019-732C29A25F41}"/>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A88FB-92F6-4E80-9E77-7BB2E4B417F6}">
  <dimension ref="A1:G1884"/>
  <sheetViews>
    <sheetView zoomScale="85" zoomScaleNormal="85" workbookViewId="0">
      <pane ySplit="1" topLeftCell="A2" activePane="bottomLeft" state="frozen"/>
      <selection pane="bottomLeft" activeCell="A2" sqref="A2"/>
    </sheetView>
  </sheetViews>
  <sheetFormatPr defaultColWidth="8.83203125" defaultRowHeight="15.5" x14ac:dyDescent="0.35"/>
  <cols>
    <col min="1" max="1" width="40.5" style="123" customWidth="1"/>
    <col min="2" max="2" width="48.5" style="123" bestFit="1" customWidth="1"/>
    <col min="3" max="3" width="31.5" style="123" customWidth="1"/>
    <col min="4" max="4" width="36.83203125" style="123" customWidth="1"/>
    <col min="5" max="5" width="13.5" style="123" bestFit="1" customWidth="1"/>
    <col min="6" max="6" width="28.83203125" style="123" customWidth="1"/>
    <col min="7" max="7" width="59.33203125" style="99" customWidth="1"/>
    <col min="8" max="16384" width="8.83203125" style="99"/>
  </cols>
  <sheetData>
    <row r="1" spans="1:7" ht="15.75" customHeight="1" x14ac:dyDescent="0.35">
      <c r="A1" s="97" t="s">
        <v>55</v>
      </c>
      <c r="B1" s="97" t="s">
        <v>177</v>
      </c>
      <c r="C1" s="97" t="s">
        <v>8708</v>
      </c>
      <c r="D1" s="97" t="s">
        <v>19</v>
      </c>
      <c r="E1" s="97" t="s">
        <v>10580</v>
      </c>
      <c r="F1" s="97" t="s">
        <v>10579</v>
      </c>
      <c r="G1" s="97" t="s">
        <v>6868</v>
      </c>
    </row>
    <row r="2" spans="1:7" ht="108.5" x14ac:dyDescent="0.35">
      <c r="A2" s="96" t="s">
        <v>89</v>
      </c>
      <c r="B2" s="96" t="s">
        <v>179</v>
      </c>
      <c r="C2" s="112" t="s">
        <v>2431</v>
      </c>
      <c r="D2" s="96" t="s">
        <v>6776</v>
      </c>
      <c r="E2" s="96" t="s">
        <v>192</v>
      </c>
      <c r="F2" s="96"/>
      <c r="G2" s="98"/>
    </row>
    <row r="3" spans="1:7" ht="46.5" x14ac:dyDescent="0.35">
      <c r="A3" s="96" t="s">
        <v>89</v>
      </c>
      <c r="B3" s="96" t="s">
        <v>5285</v>
      </c>
      <c r="C3" s="96" t="s">
        <v>5286</v>
      </c>
      <c r="D3" s="96" t="s">
        <v>5287</v>
      </c>
      <c r="E3" s="118" t="s">
        <v>402</v>
      </c>
      <c r="F3" s="118"/>
      <c r="G3" s="98"/>
    </row>
    <row r="4" spans="1:7" ht="108.5" x14ac:dyDescent="0.35">
      <c r="A4" s="96" t="s">
        <v>89</v>
      </c>
      <c r="B4" s="96" t="s">
        <v>5288</v>
      </c>
      <c r="C4" s="96" t="s">
        <v>5289</v>
      </c>
      <c r="D4" s="96" t="s">
        <v>5290</v>
      </c>
      <c r="E4" s="96" t="s">
        <v>402</v>
      </c>
      <c r="F4" s="96"/>
      <c r="G4" s="98"/>
    </row>
    <row r="5" spans="1:7" ht="46.5" x14ac:dyDescent="0.35">
      <c r="A5" s="96" t="s">
        <v>89</v>
      </c>
      <c r="B5" s="96" t="s">
        <v>5291</v>
      </c>
      <c r="C5" s="96" t="s">
        <v>5292</v>
      </c>
      <c r="D5" s="96" t="s">
        <v>5293</v>
      </c>
      <c r="E5" s="96" t="s">
        <v>20</v>
      </c>
      <c r="F5" s="96"/>
      <c r="G5" s="98"/>
    </row>
    <row r="6" spans="1:7" x14ac:dyDescent="0.35">
      <c r="A6" s="201" t="s">
        <v>89</v>
      </c>
      <c r="B6" s="201" t="s">
        <v>1834</v>
      </c>
      <c r="C6" s="201" t="s">
        <v>5294</v>
      </c>
      <c r="D6" s="201" t="s">
        <v>5295</v>
      </c>
      <c r="E6" s="221" t="s">
        <v>10581</v>
      </c>
      <c r="F6" s="118" t="s">
        <v>7355</v>
      </c>
      <c r="G6" s="98"/>
    </row>
    <row r="7" spans="1:7" x14ac:dyDescent="0.35">
      <c r="A7" s="201"/>
      <c r="B7" s="201"/>
      <c r="C7" s="201"/>
      <c r="D7" s="201"/>
      <c r="E7" s="201"/>
      <c r="F7" s="118" t="s">
        <v>13495</v>
      </c>
      <c r="G7" s="98"/>
    </row>
    <row r="8" spans="1:7" ht="31" x14ac:dyDescent="0.35">
      <c r="A8" s="96" t="s">
        <v>89</v>
      </c>
      <c r="B8" s="96" t="s">
        <v>5296</v>
      </c>
      <c r="C8" s="96" t="s">
        <v>5297</v>
      </c>
      <c r="D8" s="96" t="s">
        <v>5298</v>
      </c>
      <c r="E8" s="118" t="s">
        <v>192</v>
      </c>
      <c r="F8" s="118"/>
      <c r="G8" s="98"/>
    </row>
    <row r="9" spans="1:7" ht="31" x14ac:dyDescent="0.35">
      <c r="A9" s="96" t="s">
        <v>89</v>
      </c>
      <c r="B9" s="96" t="s">
        <v>5299</v>
      </c>
      <c r="C9" s="96" t="s">
        <v>5300</v>
      </c>
      <c r="D9" s="96" t="s">
        <v>5301</v>
      </c>
      <c r="E9" s="118" t="s">
        <v>6061</v>
      </c>
      <c r="F9" s="118"/>
      <c r="G9" s="98"/>
    </row>
    <row r="10" spans="1:7" ht="62" x14ac:dyDescent="0.35">
      <c r="A10" s="96" t="s">
        <v>89</v>
      </c>
      <c r="B10" s="96" t="s">
        <v>5302</v>
      </c>
      <c r="C10" s="96" t="s">
        <v>5303</v>
      </c>
      <c r="D10" s="96" t="s">
        <v>5304</v>
      </c>
      <c r="E10" s="118" t="s">
        <v>402</v>
      </c>
      <c r="F10" s="118"/>
      <c r="G10" s="98"/>
    </row>
    <row r="11" spans="1:7" ht="31" x14ac:dyDescent="0.35">
      <c r="A11" s="96" t="s">
        <v>89</v>
      </c>
      <c r="B11" s="96" t="s">
        <v>5305</v>
      </c>
      <c r="C11" s="96" t="s">
        <v>5306</v>
      </c>
      <c r="D11" s="96" t="s">
        <v>5307</v>
      </c>
      <c r="E11" s="118" t="s">
        <v>402</v>
      </c>
      <c r="F11" s="118"/>
      <c r="G11" s="98"/>
    </row>
    <row r="12" spans="1:7" ht="31" x14ac:dyDescent="0.35">
      <c r="A12" s="96" t="s">
        <v>89</v>
      </c>
      <c r="B12" s="96" t="s">
        <v>5308</v>
      </c>
      <c r="C12" s="96" t="s">
        <v>5309</v>
      </c>
      <c r="D12" s="96" t="s">
        <v>5310</v>
      </c>
      <c r="E12" s="118" t="s">
        <v>192</v>
      </c>
      <c r="F12" s="118"/>
      <c r="G12" s="98"/>
    </row>
    <row r="13" spans="1:7" ht="31" x14ac:dyDescent="0.35">
      <c r="A13" s="96" t="s">
        <v>89</v>
      </c>
      <c r="B13" s="96" t="s">
        <v>5311</v>
      </c>
      <c r="C13" s="96" t="s">
        <v>5312</v>
      </c>
      <c r="D13" s="96" t="s">
        <v>5313</v>
      </c>
      <c r="E13" s="118" t="s">
        <v>192</v>
      </c>
      <c r="F13" s="118"/>
      <c r="G13" s="98"/>
    </row>
    <row r="14" spans="1:7" ht="77.5" x14ac:dyDescent="0.35">
      <c r="A14" s="96" t="s">
        <v>89</v>
      </c>
      <c r="B14" s="96" t="s">
        <v>5314</v>
      </c>
      <c r="C14" s="96" t="s">
        <v>5315</v>
      </c>
      <c r="D14" s="96" t="s">
        <v>13496</v>
      </c>
      <c r="E14" s="118" t="s">
        <v>192</v>
      </c>
      <c r="F14" s="118"/>
      <c r="G14" s="98"/>
    </row>
    <row r="15" spans="1:7" ht="77.5" x14ac:dyDescent="0.35">
      <c r="A15" s="96" t="s">
        <v>89</v>
      </c>
      <c r="B15" s="96" t="s">
        <v>5316</v>
      </c>
      <c r="C15" s="96" t="s">
        <v>5317</v>
      </c>
      <c r="D15" s="96" t="s">
        <v>13496</v>
      </c>
      <c r="E15" s="118" t="s">
        <v>192</v>
      </c>
      <c r="F15" s="118"/>
      <c r="G15" s="98"/>
    </row>
    <row r="16" spans="1:7" ht="46.5" x14ac:dyDescent="0.35">
      <c r="A16" s="96" t="s">
        <v>89</v>
      </c>
      <c r="B16" s="96" t="s">
        <v>5318</v>
      </c>
      <c r="C16" s="96" t="s">
        <v>5319</v>
      </c>
      <c r="D16" s="96" t="s">
        <v>5320</v>
      </c>
      <c r="E16" s="118" t="s">
        <v>192</v>
      </c>
      <c r="F16" s="118"/>
      <c r="G16" s="98"/>
    </row>
    <row r="17" spans="1:7" ht="31" x14ac:dyDescent="0.35">
      <c r="A17" s="96" t="s">
        <v>89</v>
      </c>
      <c r="B17" s="96" t="s">
        <v>5321</v>
      </c>
      <c r="C17" s="96" t="s">
        <v>5322</v>
      </c>
      <c r="D17" s="96" t="s">
        <v>5323</v>
      </c>
      <c r="E17" s="118" t="s">
        <v>192</v>
      </c>
      <c r="F17" s="118"/>
      <c r="G17" s="98"/>
    </row>
    <row r="18" spans="1:7" ht="31" x14ac:dyDescent="0.35">
      <c r="A18" s="96" t="s">
        <v>89</v>
      </c>
      <c r="B18" s="96" t="s">
        <v>5324</v>
      </c>
      <c r="C18" s="96" t="s">
        <v>5325</v>
      </c>
      <c r="D18" s="96" t="s">
        <v>5326</v>
      </c>
      <c r="E18" s="118" t="s">
        <v>192</v>
      </c>
      <c r="F18" s="118"/>
      <c r="G18" s="98"/>
    </row>
    <row r="19" spans="1:7" ht="93" x14ac:dyDescent="0.35">
      <c r="A19" s="96" t="s">
        <v>89</v>
      </c>
      <c r="B19" s="96" t="s">
        <v>5327</v>
      </c>
      <c r="C19" s="96" t="s">
        <v>5328</v>
      </c>
      <c r="D19" s="96" t="s">
        <v>5329</v>
      </c>
      <c r="E19" s="118" t="s">
        <v>402</v>
      </c>
      <c r="F19" s="118"/>
      <c r="G19" s="98"/>
    </row>
    <row r="20" spans="1:7" ht="46.5" x14ac:dyDescent="0.35">
      <c r="A20" s="96" t="s">
        <v>89</v>
      </c>
      <c r="B20" s="96" t="s">
        <v>5330</v>
      </c>
      <c r="C20" s="96" t="s">
        <v>5331</v>
      </c>
      <c r="D20" s="96" t="s">
        <v>5332</v>
      </c>
      <c r="E20" s="96" t="s">
        <v>20</v>
      </c>
      <c r="F20" s="96"/>
      <c r="G20" s="98"/>
    </row>
    <row r="21" spans="1:7" ht="93" x14ac:dyDescent="0.35">
      <c r="A21" s="96" t="s">
        <v>89</v>
      </c>
      <c r="B21" s="96" t="s">
        <v>5333</v>
      </c>
      <c r="C21" s="96" t="s">
        <v>5334</v>
      </c>
      <c r="D21" s="96" t="s">
        <v>5335</v>
      </c>
      <c r="E21" s="96" t="s">
        <v>402</v>
      </c>
      <c r="F21" s="138" t="s">
        <v>13497</v>
      </c>
      <c r="G21" s="98"/>
    </row>
    <row r="22" spans="1:7" ht="108.5" x14ac:dyDescent="0.35">
      <c r="A22" s="96" t="s">
        <v>114</v>
      </c>
      <c r="B22" s="96" t="s">
        <v>179</v>
      </c>
      <c r="C22" s="112" t="s">
        <v>2431</v>
      </c>
      <c r="D22" s="96" t="s">
        <v>6776</v>
      </c>
      <c r="E22" s="96" t="s">
        <v>192</v>
      </c>
      <c r="F22" s="96"/>
      <c r="G22" s="98"/>
    </row>
    <row r="23" spans="1:7" ht="46.5" x14ac:dyDescent="0.35">
      <c r="A23" s="96" t="s">
        <v>114</v>
      </c>
      <c r="B23" s="96" t="s">
        <v>5285</v>
      </c>
      <c r="C23" s="96" t="s">
        <v>5286</v>
      </c>
      <c r="D23" s="96" t="s">
        <v>5287</v>
      </c>
      <c r="E23" s="118" t="s">
        <v>402</v>
      </c>
      <c r="F23" s="96"/>
      <c r="G23" s="98"/>
    </row>
    <row r="24" spans="1:7" ht="46.5" x14ac:dyDescent="0.35">
      <c r="A24" s="96" t="s">
        <v>114</v>
      </c>
      <c r="B24" s="96" t="s">
        <v>5288</v>
      </c>
      <c r="C24" s="96" t="s">
        <v>5289</v>
      </c>
      <c r="D24" s="96" t="s">
        <v>5336</v>
      </c>
      <c r="E24" s="96" t="s">
        <v>402</v>
      </c>
      <c r="F24" s="96"/>
      <c r="G24" s="98"/>
    </row>
    <row r="25" spans="1:7" ht="124" x14ac:dyDescent="0.35">
      <c r="A25" s="96" t="s">
        <v>114</v>
      </c>
      <c r="B25" s="96" t="s">
        <v>5337</v>
      </c>
      <c r="C25" s="96" t="s">
        <v>5338</v>
      </c>
      <c r="D25" s="96" t="s">
        <v>5339</v>
      </c>
      <c r="E25" s="96" t="s">
        <v>402</v>
      </c>
      <c r="F25" s="96"/>
      <c r="G25" s="98"/>
    </row>
    <row r="26" spans="1:7" ht="46.5" x14ac:dyDescent="0.35">
      <c r="A26" s="96" t="s">
        <v>114</v>
      </c>
      <c r="B26" s="96" t="s">
        <v>5340</v>
      </c>
      <c r="C26" s="96" t="s">
        <v>5341</v>
      </c>
      <c r="D26" s="96" t="s">
        <v>5342</v>
      </c>
      <c r="E26" s="96" t="s">
        <v>7174</v>
      </c>
      <c r="F26" s="96"/>
      <c r="G26" s="98"/>
    </row>
    <row r="27" spans="1:7" ht="31" x14ac:dyDescent="0.35">
      <c r="A27" s="96" t="s">
        <v>114</v>
      </c>
      <c r="B27" s="96" t="s">
        <v>5343</v>
      </c>
      <c r="C27" s="96" t="s">
        <v>5344</v>
      </c>
      <c r="D27" s="96" t="s">
        <v>5345</v>
      </c>
      <c r="E27" s="96" t="s">
        <v>7174</v>
      </c>
      <c r="F27" s="96"/>
      <c r="G27" s="98"/>
    </row>
    <row r="28" spans="1:7" ht="31" x14ac:dyDescent="0.35">
      <c r="A28" s="96" t="s">
        <v>114</v>
      </c>
      <c r="B28" s="96" t="s">
        <v>5346</v>
      </c>
      <c r="C28" s="96" t="s">
        <v>5347</v>
      </c>
      <c r="D28" s="96" t="s">
        <v>5691</v>
      </c>
      <c r="E28" s="96" t="s">
        <v>7174</v>
      </c>
      <c r="F28" s="96"/>
      <c r="G28" s="98"/>
    </row>
    <row r="29" spans="1:7" ht="46.5" x14ac:dyDescent="0.35">
      <c r="A29" s="96" t="s">
        <v>114</v>
      </c>
      <c r="B29" s="96" t="s">
        <v>5348</v>
      </c>
      <c r="C29" s="96" t="s">
        <v>5349</v>
      </c>
      <c r="D29" s="96" t="s">
        <v>5350</v>
      </c>
      <c r="E29" s="96" t="s">
        <v>192</v>
      </c>
      <c r="F29" s="96"/>
      <c r="G29" s="98"/>
    </row>
    <row r="30" spans="1:7" x14ac:dyDescent="0.35">
      <c r="A30" s="201" t="s">
        <v>114</v>
      </c>
      <c r="B30" s="201" t="s">
        <v>1834</v>
      </c>
      <c r="C30" s="201" t="s">
        <v>5294</v>
      </c>
      <c r="D30" s="201" t="s">
        <v>5295</v>
      </c>
      <c r="E30" s="201" t="s">
        <v>10581</v>
      </c>
      <c r="F30" s="96" t="s">
        <v>7355</v>
      </c>
      <c r="G30" s="98"/>
    </row>
    <row r="31" spans="1:7" x14ac:dyDescent="0.35">
      <c r="A31" s="201"/>
      <c r="B31" s="201"/>
      <c r="C31" s="201"/>
      <c r="D31" s="201"/>
      <c r="E31" s="201"/>
      <c r="F31" s="96" t="s">
        <v>13495</v>
      </c>
      <c r="G31" s="98"/>
    </row>
    <row r="32" spans="1:7" ht="31" x14ac:dyDescent="0.35">
      <c r="A32" s="96" t="s">
        <v>114</v>
      </c>
      <c r="B32" s="96" t="s">
        <v>5296</v>
      </c>
      <c r="C32" s="96" t="s">
        <v>5297</v>
      </c>
      <c r="D32" s="96" t="s">
        <v>5298</v>
      </c>
      <c r="E32" s="118" t="s">
        <v>192</v>
      </c>
      <c r="F32" s="96"/>
      <c r="G32" s="98"/>
    </row>
    <row r="33" spans="1:7" x14ac:dyDescent="0.35">
      <c r="A33" s="201" t="s">
        <v>114</v>
      </c>
      <c r="B33" s="201" t="s">
        <v>5351</v>
      </c>
      <c r="C33" s="201" t="s">
        <v>5352</v>
      </c>
      <c r="D33" s="201" t="s">
        <v>5353</v>
      </c>
      <c r="E33" s="201" t="s">
        <v>10581</v>
      </c>
      <c r="F33" s="96" t="s">
        <v>7062</v>
      </c>
      <c r="G33" s="98" t="s">
        <v>11421</v>
      </c>
    </row>
    <row r="34" spans="1:7" x14ac:dyDescent="0.35">
      <c r="A34" s="201"/>
      <c r="B34" s="201"/>
      <c r="C34" s="201"/>
      <c r="D34" s="201"/>
      <c r="E34" s="201"/>
      <c r="F34" s="96" t="s">
        <v>7060</v>
      </c>
      <c r="G34" s="98" t="s">
        <v>11422</v>
      </c>
    </row>
    <row r="35" spans="1:7" x14ac:dyDescent="0.35">
      <c r="A35" s="201"/>
      <c r="B35" s="201"/>
      <c r="C35" s="201"/>
      <c r="D35" s="201"/>
      <c r="E35" s="201"/>
      <c r="F35" s="96" t="s">
        <v>7140</v>
      </c>
      <c r="G35" s="98" t="s">
        <v>13498</v>
      </c>
    </row>
    <row r="36" spans="1:7" x14ac:dyDescent="0.35">
      <c r="A36" s="201"/>
      <c r="B36" s="201"/>
      <c r="C36" s="201"/>
      <c r="D36" s="201"/>
      <c r="E36" s="201"/>
      <c r="F36" s="96" t="s">
        <v>7141</v>
      </c>
      <c r="G36" s="98" t="s">
        <v>7672</v>
      </c>
    </row>
    <row r="37" spans="1:7" ht="31" x14ac:dyDescent="0.35">
      <c r="A37" s="96" t="s">
        <v>114</v>
      </c>
      <c r="B37" s="96" t="s">
        <v>5299</v>
      </c>
      <c r="C37" s="96" t="s">
        <v>5300</v>
      </c>
      <c r="D37" s="96" t="s">
        <v>5301</v>
      </c>
      <c r="E37" s="118" t="s">
        <v>6061</v>
      </c>
      <c r="F37" s="96"/>
      <c r="G37" s="98"/>
    </row>
    <row r="38" spans="1:7" ht="62" x14ac:dyDescent="0.35">
      <c r="A38" s="96" t="s">
        <v>114</v>
      </c>
      <c r="B38" s="96" t="s">
        <v>5354</v>
      </c>
      <c r="C38" s="96" t="s">
        <v>5355</v>
      </c>
      <c r="D38" s="96" t="s">
        <v>5304</v>
      </c>
      <c r="E38" s="96" t="s">
        <v>402</v>
      </c>
      <c r="F38" s="96"/>
      <c r="G38" s="98"/>
    </row>
    <row r="39" spans="1:7" ht="31" x14ac:dyDescent="0.35">
      <c r="A39" s="96" t="s">
        <v>114</v>
      </c>
      <c r="B39" s="96" t="s">
        <v>5305</v>
      </c>
      <c r="C39" s="96" t="s">
        <v>5306</v>
      </c>
      <c r="D39" s="96" t="s">
        <v>5307</v>
      </c>
      <c r="E39" s="118" t="s">
        <v>402</v>
      </c>
      <c r="F39" s="96"/>
      <c r="G39" s="98"/>
    </row>
    <row r="40" spans="1:7" ht="31" x14ac:dyDescent="0.35">
      <c r="A40" s="96" t="s">
        <v>114</v>
      </c>
      <c r="B40" s="96" t="s">
        <v>5308</v>
      </c>
      <c r="C40" s="96" t="s">
        <v>5309</v>
      </c>
      <c r="D40" s="96" t="s">
        <v>5356</v>
      </c>
      <c r="E40" s="118" t="s">
        <v>192</v>
      </c>
      <c r="F40" s="96"/>
      <c r="G40" s="98"/>
    </row>
    <row r="41" spans="1:7" ht="31" x14ac:dyDescent="0.35">
      <c r="A41" s="96" t="s">
        <v>114</v>
      </c>
      <c r="B41" s="96" t="s">
        <v>5311</v>
      </c>
      <c r="C41" s="96" t="s">
        <v>5312</v>
      </c>
      <c r="D41" s="96" t="s">
        <v>5357</v>
      </c>
      <c r="E41" s="118" t="s">
        <v>192</v>
      </c>
      <c r="F41" s="96"/>
      <c r="G41" s="98"/>
    </row>
    <row r="42" spans="1:7" x14ac:dyDescent="0.35">
      <c r="A42" s="201" t="s">
        <v>114</v>
      </c>
      <c r="B42" s="201" t="s">
        <v>5358</v>
      </c>
      <c r="C42" s="201" t="s">
        <v>5359</v>
      </c>
      <c r="D42" s="201" t="s">
        <v>5360</v>
      </c>
      <c r="E42" s="201" t="s">
        <v>10581</v>
      </c>
      <c r="F42" s="96" t="s">
        <v>7062</v>
      </c>
      <c r="G42" s="98" t="s">
        <v>11422</v>
      </c>
    </row>
    <row r="43" spans="1:7" x14ac:dyDescent="0.35">
      <c r="A43" s="201"/>
      <c r="B43" s="201"/>
      <c r="C43" s="201"/>
      <c r="D43" s="201"/>
      <c r="E43" s="201"/>
      <c r="F43" s="96" t="s">
        <v>7060</v>
      </c>
      <c r="G43" s="98" t="s">
        <v>13498</v>
      </c>
    </row>
    <row r="44" spans="1:7" x14ac:dyDescent="0.35">
      <c r="A44" s="201"/>
      <c r="B44" s="201"/>
      <c r="C44" s="201"/>
      <c r="D44" s="201"/>
      <c r="E44" s="201"/>
      <c r="F44" s="96" t="s">
        <v>7140</v>
      </c>
      <c r="G44" s="98" t="s">
        <v>7672</v>
      </c>
    </row>
    <row r="45" spans="1:7" ht="31" x14ac:dyDescent="0.35">
      <c r="A45" s="96" t="s">
        <v>114</v>
      </c>
      <c r="B45" s="96" t="s">
        <v>5361</v>
      </c>
      <c r="C45" s="96" t="s">
        <v>5362</v>
      </c>
      <c r="D45" s="96" t="s">
        <v>5363</v>
      </c>
      <c r="E45" s="96" t="s">
        <v>402</v>
      </c>
      <c r="F45" s="96"/>
      <c r="G45" s="98"/>
    </row>
    <row r="46" spans="1:7" ht="77.5" x14ac:dyDescent="0.35">
      <c r="A46" s="96" t="s">
        <v>114</v>
      </c>
      <c r="B46" s="96" t="s">
        <v>5314</v>
      </c>
      <c r="C46" s="96" t="s">
        <v>5315</v>
      </c>
      <c r="D46" s="96" t="s">
        <v>13496</v>
      </c>
      <c r="E46" s="118" t="s">
        <v>192</v>
      </c>
      <c r="F46" s="96"/>
      <c r="G46" s="98"/>
    </row>
    <row r="47" spans="1:7" ht="77.5" x14ac:dyDescent="0.35">
      <c r="A47" s="96" t="s">
        <v>114</v>
      </c>
      <c r="B47" s="96" t="s">
        <v>5316</v>
      </c>
      <c r="C47" s="96" t="s">
        <v>5317</v>
      </c>
      <c r="D47" s="96" t="s">
        <v>13496</v>
      </c>
      <c r="E47" s="118" t="s">
        <v>192</v>
      </c>
      <c r="F47" s="96"/>
      <c r="G47" s="98"/>
    </row>
    <row r="48" spans="1:7" ht="77.5" x14ac:dyDescent="0.35">
      <c r="A48" s="96" t="s">
        <v>114</v>
      </c>
      <c r="B48" s="96" t="s">
        <v>5364</v>
      </c>
      <c r="C48" s="96" t="s">
        <v>5365</v>
      </c>
      <c r="D48" s="96" t="s">
        <v>5366</v>
      </c>
      <c r="E48" s="96" t="s">
        <v>192</v>
      </c>
      <c r="F48" s="96"/>
      <c r="G48" s="98"/>
    </row>
    <row r="49" spans="1:7" ht="108.5" x14ac:dyDescent="0.35">
      <c r="A49" s="96" t="s">
        <v>114</v>
      </c>
      <c r="B49" s="96" t="s">
        <v>5367</v>
      </c>
      <c r="C49" s="96" t="s">
        <v>5368</v>
      </c>
      <c r="D49" s="96" t="s">
        <v>5369</v>
      </c>
      <c r="E49" s="96" t="s">
        <v>192</v>
      </c>
      <c r="F49" s="96"/>
      <c r="G49" s="98"/>
    </row>
    <row r="50" spans="1:7" x14ac:dyDescent="0.35">
      <c r="A50" s="201" t="s">
        <v>114</v>
      </c>
      <c r="B50" s="201" t="s">
        <v>5370</v>
      </c>
      <c r="C50" s="201" t="s">
        <v>5371</v>
      </c>
      <c r="D50" s="201" t="s">
        <v>5372</v>
      </c>
      <c r="E50" s="201" t="s">
        <v>10581</v>
      </c>
      <c r="F50" s="96" t="s">
        <v>7062</v>
      </c>
      <c r="G50" s="98" t="s">
        <v>13499</v>
      </c>
    </row>
    <row r="51" spans="1:7" x14ac:dyDescent="0.35">
      <c r="A51" s="191"/>
      <c r="B51" s="191"/>
      <c r="C51" s="191"/>
      <c r="D51" s="191"/>
      <c r="E51" s="191"/>
      <c r="F51" s="96" t="s">
        <v>7060</v>
      </c>
      <c r="G51" s="98" t="s">
        <v>13500</v>
      </c>
    </row>
    <row r="52" spans="1:7" x14ac:dyDescent="0.35">
      <c r="A52" s="191"/>
      <c r="B52" s="191"/>
      <c r="C52" s="191"/>
      <c r="D52" s="191"/>
      <c r="E52" s="191"/>
      <c r="F52" s="96" t="s">
        <v>7140</v>
      </c>
      <c r="G52" s="98" t="s">
        <v>13501</v>
      </c>
    </row>
    <row r="53" spans="1:7" x14ac:dyDescent="0.35">
      <c r="A53" s="191"/>
      <c r="B53" s="191"/>
      <c r="C53" s="191"/>
      <c r="D53" s="191"/>
      <c r="E53" s="191"/>
      <c r="F53" s="96" t="s">
        <v>7141</v>
      </c>
      <c r="G53" s="98" t="s">
        <v>11422</v>
      </c>
    </row>
    <row r="54" spans="1:7" x14ac:dyDescent="0.35">
      <c r="A54" s="191"/>
      <c r="B54" s="191"/>
      <c r="C54" s="191"/>
      <c r="D54" s="191"/>
      <c r="E54" s="191"/>
      <c r="F54" s="96" t="s">
        <v>7142</v>
      </c>
      <c r="G54" s="98" t="s">
        <v>13498</v>
      </c>
    </row>
    <row r="55" spans="1:7" x14ac:dyDescent="0.35">
      <c r="A55" s="191"/>
      <c r="B55" s="191"/>
      <c r="C55" s="191"/>
      <c r="D55" s="191"/>
      <c r="E55" s="191"/>
      <c r="F55" s="96" t="s">
        <v>7163</v>
      </c>
      <c r="G55" s="98" t="s">
        <v>7672</v>
      </c>
    </row>
    <row r="56" spans="1:7" ht="31" x14ac:dyDescent="0.35">
      <c r="A56" s="96" t="s">
        <v>114</v>
      </c>
      <c r="B56" s="96" t="s">
        <v>5373</v>
      </c>
      <c r="C56" s="96" t="s">
        <v>5374</v>
      </c>
      <c r="D56" s="96" t="s">
        <v>5375</v>
      </c>
      <c r="E56" s="96" t="s">
        <v>192</v>
      </c>
      <c r="F56" s="96"/>
      <c r="G56" s="98"/>
    </row>
    <row r="57" spans="1:7" ht="31" x14ac:dyDescent="0.35">
      <c r="A57" s="96" t="s">
        <v>114</v>
      </c>
      <c r="B57" s="118" t="s">
        <v>5376</v>
      </c>
      <c r="C57" s="96" t="s">
        <v>5377</v>
      </c>
      <c r="D57" s="96" t="s">
        <v>5378</v>
      </c>
      <c r="E57" s="96" t="s">
        <v>192</v>
      </c>
      <c r="F57" s="96"/>
      <c r="G57" s="98"/>
    </row>
    <row r="58" spans="1:7" ht="31" x14ac:dyDescent="0.35">
      <c r="A58" s="96" t="s">
        <v>114</v>
      </c>
      <c r="B58" s="118" t="s">
        <v>5324</v>
      </c>
      <c r="C58" s="96" t="s">
        <v>5379</v>
      </c>
      <c r="D58" s="96" t="s">
        <v>5326</v>
      </c>
      <c r="E58" s="118" t="s">
        <v>192</v>
      </c>
      <c r="F58" s="96"/>
      <c r="G58" s="98"/>
    </row>
    <row r="59" spans="1:7" ht="93" x14ac:dyDescent="0.35">
      <c r="A59" s="96" t="s">
        <v>114</v>
      </c>
      <c r="B59" s="96" t="s">
        <v>5327</v>
      </c>
      <c r="C59" s="96" t="s">
        <v>5328</v>
      </c>
      <c r="D59" s="96" t="s">
        <v>5329</v>
      </c>
      <c r="E59" s="118" t="s">
        <v>402</v>
      </c>
      <c r="F59" s="96"/>
      <c r="G59" s="98"/>
    </row>
    <row r="60" spans="1:7" ht="108.5" x14ac:dyDescent="0.35">
      <c r="A60" s="96" t="s">
        <v>130</v>
      </c>
      <c r="B60" s="96" t="s">
        <v>179</v>
      </c>
      <c r="C60" s="112" t="s">
        <v>2431</v>
      </c>
      <c r="D60" s="96" t="s">
        <v>6776</v>
      </c>
      <c r="E60" s="96" t="s">
        <v>192</v>
      </c>
      <c r="F60" s="96"/>
      <c r="G60" s="98"/>
    </row>
    <row r="61" spans="1:7" ht="46.5" x14ac:dyDescent="0.35">
      <c r="A61" s="96" t="s">
        <v>130</v>
      </c>
      <c r="B61" s="96" t="s">
        <v>5285</v>
      </c>
      <c r="C61" s="96" t="s">
        <v>5286</v>
      </c>
      <c r="D61" s="96" t="s">
        <v>5287</v>
      </c>
      <c r="E61" s="118" t="s">
        <v>402</v>
      </c>
      <c r="F61" s="118"/>
      <c r="G61" s="98"/>
    </row>
    <row r="62" spans="1:7" x14ac:dyDescent="0.35">
      <c r="A62" s="201" t="s">
        <v>130</v>
      </c>
      <c r="B62" s="221" t="s">
        <v>5380</v>
      </c>
      <c r="C62" s="221" t="s">
        <v>5381</v>
      </c>
      <c r="D62" s="221" t="s">
        <v>5382</v>
      </c>
      <c r="E62" s="221" t="s">
        <v>10581</v>
      </c>
      <c r="F62" s="118" t="s">
        <v>7180</v>
      </c>
      <c r="G62" s="98" t="s">
        <v>13502</v>
      </c>
    </row>
    <row r="63" spans="1:7" x14ac:dyDescent="0.35">
      <c r="A63" s="191"/>
      <c r="B63" s="191"/>
      <c r="C63" s="191"/>
      <c r="D63" s="191"/>
      <c r="E63" s="191"/>
      <c r="F63" s="118" t="s">
        <v>7062</v>
      </c>
      <c r="G63" s="98" t="s">
        <v>13503</v>
      </c>
    </row>
    <row r="64" spans="1:7" ht="31" x14ac:dyDescent="0.35">
      <c r="A64" s="191"/>
      <c r="B64" s="191"/>
      <c r="C64" s="191"/>
      <c r="D64" s="191"/>
      <c r="E64" s="191"/>
      <c r="F64" s="118" t="s">
        <v>7060</v>
      </c>
      <c r="G64" s="98" t="s">
        <v>13504</v>
      </c>
    </row>
    <row r="65" spans="1:7" x14ac:dyDescent="0.35">
      <c r="A65" s="191"/>
      <c r="B65" s="191"/>
      <c r="C65" s="191"/>
      <c r="D65" s="191"/>
      <c r="E65" s="191"/>
      <c r="F65" s="118" t="s">
        <v>7140</v>
      </c>
      <c r="G65" s="98" t="s">
        <v>13505</v>
      </c>
    </row>
    <row r="66" spans="1:7" x14ac:dyDescent="0.35">
      <c r="A66" s="191"/>
      <c r="B66" s="191"/>
      <c r="C66" s="191"/>
      <c r="D66" s="191"/>
      <c r="E66" s="191"/>
      <c r="F66" s="118" t="s">
        <v>7141</v>
      </c>
      <c r="G66" s="98" t="s">
        <v>13506</v>
      </c>
    </row>
    <row r="67" spans="1:7" x14ac:dyDescent="0.35">
      <c r="A67" s="191"/>
      <c r="B67" s="191"/>
      <c r="C67" s="191"/>
      <c r="D67" s="191"/>
      <c r="E67" s="191"/>
      <c r="F67" s="118" t="s">
        <v>7142</v>
      </c>
      <c r="G67" s="98" t="s">
        <v>13507</v>
      </c>
    </row>
    <row r="68" spans="1:7" x14ac:dyDescent="0.35">
      <c r="A68" s="191"/>
      <c r="B68" s="191"/>
      <c r="C68" s="191"/>
      <c r="D68" s="191"/>
      <c r="E68" s="191"/>
      <c r="F68" s="118" t="s">
        <v>7163</v>
      </c>
      <c r="G68" s="98" t="s">
        <v>13508</v>
      </c>
    </row>
    <row r="69" spans="1:7" ht="31" x14ac:dyDescent="0.35">
      <c r="A69" s="191"/>
      <c r="B69" s="191"/>
      <c r="C69" s="191"/>
      <c r="D69" s="191"/>
      <c r="E69" s="191"/>
      <c r="F69" s="118" t="s">
        <v>7164</v>
      </c>
      <c r="G69" s="98" t="s">
        <v>13509</v>
      </c>
    </row>
    <row r="70" spans="1:7" ht="31" x14ac:dyDescent="0.35">
      <c r="A70" s="191"/>
      <c r="B70" s="191"/>
      <c r="C70" s="191"/>
      <c r="D70" s="191"/>
      <c r="E70" s="191"/>
      <c r="F70" s="118" t="s">
        <v>7181</v>
      </c>
      <c r="G70" s="98" t="s">
        <v>13510</v>
      </c>
    </row>
    <row r="71" spans="1:7" x14ac:dyDescent="0.35">
      <c r="A71" s="191"/>
      <c r="B71" s="191"/>
      <c r="C71" s="191"/>
      <c r="D71" s="191"/>
      <c r="E71" s="191"/>
      <c r="F71" s="118" t="s">
        <v>7182</v>
      </c>
      <c r="G71" s="98" t="s">
        <v>13511</v>
      </c>
    </row>
    <row r="72" spans="1:7" x14ac:dyDescent="0.35">
      <c r="A72" s="191"/>
      <c r="B72" s="191"/>
      <c r="C72" s="191"/>
      <c r="D72" s="191"/>
      <c r="E72" s="191"/>
      <c r="F72" s="118" t="s">
        <v>7043</v>
      </c>
      <c r="G72" s="98" t="s">
        <v>13512</v>
      </c>
    </row>
    <row r="73" spans="1:7" ht="31" x14ac:dyDescent="0.35">
      <c r="A73" s="191"/>
      <c r="B73" s="191"/>
      <c r="C73" s="191"/>
      <c r="D73" s="191"/>
      <c r="E73" s="191"/>
      <c r="F73" s="118" t="s">
        <v>7044</v>
      </c>
      <c r="G73" s="98" t="s">
        <v>13513</v>
      </c>
    </row>
    <row r="74" spans="1:7" ht="31" x14ac:dyDescent="0.35">
      <c r="A74" s="191"/>
      <c r="B74" s="191"/>
      <c r="C74" s="191"/>
      <c r="D74" s="191"/>
      <c r="E74" s="191"/>
      <c r="F74" s="118" t="s">
        <v>7045</v>
      </c>
      <c r="G74" s="98" t="s">
        <v>13514</v>
      </c>
    </row>
    <row r="75" spans="1:7" ht="31" x14ac:dyDescent="0.35">
      <c r="A75" s="191"/>
      <c r="B75" s="191"/>
      <c r="C75" s="191"/>
      <c r="D75" s="191"/>
      <c r="E75" s="191"/>
      <c r="F75" s="118" t="s">
        <v>7223</v>
      </c>
      <c r="G75" s="98" t="s">
        <v>13515</v>
      </c>
    </row>
    <row r="76" spans="1:7" x14ac:dyDescent="0.35">
      <c r="A76" s="191"/>
      <c r="B76" s="191"/>
      <c r="C76" s="191"/>
      <c r="D76" s="191"/>
      <c r="E76" s="191"/>
      <c r="F76" s="118" t="s">
        <v>7224</v>
      </c>
      <c r="G76" s="98" t="s">
        <v>13516</v>
      </c>
    </row>
    <row r="77" spans="1:7" x14ac:dyDescent="0.35">
      <c r="A77" s="191"/>
      <c r="B77" s="191"/>
      <c r="C77" s="191"/>
      <c r="D77" s="191"/>
      <c r="E77" s="191"/>
      <c r="F77" s="118" t="s">
        <v>7782</v>
      </c>
      <c r="G77" s="98" t="s">
        <v>13517</v>
      </c>
    </row>
    <row r="78" spans="1:7" x14ac:dyDescent="0.35">
      <c r="A78" s="191"/>
      <c r="B78" s="191"/>
      <c r="C78" s="191"/>
      <c r="D78" s="191"/>
      <c r="E78" s="191"/>
      <c r="F78" s="118" t="s">
        <v>7783</v>
      </c>
      <c r="G78" s="98" t="s">
        <v>13518</v>
      </c>
    </row>
    <row r="79" spans="1:7" ht="31" x14ac:dyDescent="0.35">
      <c r="A79" s="191"/>
      <c r="B79" s="191"/>
      <c r="C79" s="191"/>
      <c r="D79" s="191"/>
      <c r="E79" s="191"/>
      <c r="F79" s="118" t="s">
        <v>7784</v>
      </c>
      <c r="G79" s="98" t="s">
        <v>13519</v>
      </c>
    </row>
    <row r="80" spans="1:7" x14ac:dyDescent="0.35">
      <c r="A80" s="191"/>
      <c r="B80" s="191"/>
      <c r="C80" s="191"/>
      <c r="D80" s="191"/>
      <c r="E80" s="191"/>
      <c r="F80" s="118" t="s">
        <v>7785</v>
      </c>
      <c r="G80" s="98" t="s">
        <v>13520</v>
      </c>
    </row>
    <row r="81" spans="1:7" ht="31" x14ac:dyDescent="0.35">
      <c r="A81" s="191"/>
      <c r="B81" s="191"/>
      <c r="C81" s="191"/>
      <c r="D81" s="191"/>
      <c r="E81" s="191"/>
      <c r="F81" s="118" t="s">
        <v>7786</v>
      </c>
      <c r="G81" s="98" t="s">
        <v>13521</v>
      </c>
    </row>
    <row r="82" spans="1:7" x14ac:dyDescent="0.35">
      <c r="A82" s="191"/>
      <c r="B82" s="191"/>
      <c r="C82" s="191"/>
      <c r="D82" s="191"/>
      <c r="E82" s="191"/>
      <c r="F82" s="118" t="s">
        <v>7787</v>
      </c>
      <c r="G82" s="98" t="s">
        <v>13522</v>
      </c>
    </row>
    <row r="83" spans="1:7" ht="31" x14ac:dyDescent="0.35">
      <c r="A83" s="191"/>
      <c r="B83" s="191"/>
      <c r="C83" s="191"/>
      <c r="D83" s="191"/>
      <c r="E83" s="191"/>
      <c r="F83" s="118" t="s">
        <v>7788</v>
      </c>
      <c r="G83" s="98" t="s">
        <v>13523</v>
      </c>
    </row>
    <row r="84" spans="1:7" ht="108.5" x14ac:dyDescent="0.35">
      <c r="A84" s="96" t="s">
        <v>130</v>
      </c>
      <c r="B84" s="96" t="s">
        <v>5288</v>
      </c>
      <c r="C84" s="96" t="s">
        <v>5289</v>
      </c>
      <c r="D84" s="96" t="s">
        <v>5290</v>
      </c>
      <c r="E84" s="96" t="s">
        <v>402</v>
      </c>
      <c r="F84" s="96"/>
      <c r="G84" s="98"/>
    </row>
    <row r="85" spans="1:7" ht="77.5" x14ac:dyDescent="0.35">
      <c r="A85" s="96" t="s">
        <v>130</v>
      </c>
      <c r="B85" s="96" t="s">
        <v>5383</v>
      </c>
      <c r="C85" s="96" t="s">
        <v>5384</v>
      </c>
      <c r="D85" s="96" t="s">
        <v>5385</v>
      </c>
      <c r="E85" s="118" t="s">
        <v>192</v>
      </c>
      <c r="F85" s="118"/>
      <c r="G85" s="98"/>
    </row>
    <row r="86" spans="1:7" x14ac:dyDescent="0.35">
      <c r="A86" s="201" t="s">
        <v>130</v>
      </c>
      <c r="B86" s="221" t="s">
        <v>5386</v>
      </c>
      <c r="C86" s="221" t="s">
        <v>5387</v>
      </c>
      <c r="D86" s="221" t="s">
        <v>5388</v>
      </c>
      <c r="E86" s="221" t="s">
        <v>10581</v>
      </c>
      <c r="F86" s="118" t="s">
        <v>7043</v>
      </c>
      <c r="G86" s="98" t="s">
        <v>13524</v>
      </c>
    </row>
    <row r="87" spans="1:7" ht="31" x14ac:dyDescent="0.35">
      <c r="A87" s="191"/>
      <c r="B87" s="191"/>
      <c r="C87" s="191"/>
      <c r="D87" s="191"/>
      <c r="E87" s="191"/>
      <c r="F87" s="118" t="s">
        <v>7044</v>
      </c>
      <c r="G87" s="98" t="s">
        <v>13525</v>
      </c>
    </row>
    <row r="88" spans="1:7" x14ac:dyDescent="0.35">
      <c r="A88" s="191"/>
      <c r="B88" s="191"/>
      <c r="C88" s="191"/>
      <c r="D88" s="191"/>
      <c r="E88" s="191"/>
      <c r="F88" s="118" t="s">
        <v>7045</v>
      </c>
      <c r="G88" s="98" t="s">
        <v>13526</v>
      </c>
    </row>
    <row r="89" spans="1:7" x14ac:dyDescent="0.35">
      <c r="A89" s="191"/>
      <c r="B89" s="191"/>
      <c r="C89" s="191"/>
      <c r="D89" s="191"/>
      <c r="E89" s="191"/>
      <c r="F89" s="118" t="s">
        <v>7223</v>
      </c>
      <c r="G89" s="98" t="s">
        <v>13527</v>
      </c>
    </row>
    <row r="90" spans="1:7" x14ac:dyDescent="0.35">
      <c r="A90" s="191"/>
      <c r="B90" s="191"/>
      <c r="C90" s="191"/>
      <c r="D90" s="191"/>
      <c r="E90" s="191"/>
      <c r="F90" s="118" t="s">
        <v>7224</v>
      </c>
      <c r="G90" s="98" t="s">
        <v>13528</v>
      </c>
    </row>
    <row r="91" spans="1:7" x14ac:dyDescent="0.35">
      <c r="A91" s="191"/>
      <c r="B91" s="191"/>
      <c r="C91" s="191"/>
      <c r="D91" s="191"/>
      <c r="E91" s="191"/>
      <c r="F91" s="118" t="s">
        <v>7782</v>
      </c>
      <c r="G91" s="98" t="s">
        <v>13529</v>
      </c>
    </row>
    <row r="92" spans="1:7" x14ac:dyDescent="0.35">
      <c r="A92" s="191"/>
      <c r="B92" s="191"/>
      <c r="C92" s="191"/>
      <c r="D92" s="191"/>
      <c r="E92" s="191"/>
      <c r="F92" s="118" t="s">
        <v>7783</v>
      </c>
      <c r="G92" s="98" t="s">
        <v>13530</v>
      </c>
    </row>
    <row r="93" spans="1:7" ht="31" x14ac:dyDescent="0.35">
      <c r="A93" s="191"/>
      <c r="B93" s="191"/>
      <c r="C93" s="191"/>
      <c r="D93" s="191"/>
      <c r="E93" s="191"/>
      <c r="F93" s="118" t="s">
        <v>7784</v>
      </c>
      <c r="G93" s="98" t="s">
        <v>13531</v>
      </c>
    </row>
    <row r="94" spans="1:7" x14ac:dyDescent="0.35">
      <c r="A94" s="191"/>
      <c r="B94" s="191"/>
      <c r="C94" s="191"/>
      <c r="D94" s="191"/>
      <c r="E94" s="191"/>
      <c r="F94" s="118" t="s">
        <v>7785</v>
      </c>
      <c r="G94" s="98" t="s">
        <v>13532</v>
      </c>
    </row>
    <row r="95" spans="1:7" x14ac:dyDescent="0.35">
      <c r="A95" s="191"/>
      <c r="B95" s="191"/>
      <c r="C95" s="191"/>
      <c r="D95" s="191"/>
      <c r="E95" s="191"/>
      <c r="F95" s="118" t="s">
        <v>7786</v>
      </c>
      <c r="G95" s="98" t="s">
        <v>13533</v>
      </c>
    </row>
    <row r="96" spans="1:7" x14ac:dyDescent="0.35">
      <c r="A96" s="191"/>
      <c r="B96" s="191"/>
      <c r="C96" s="191"/>
      <c r="D96" s="191"/>
      <c r="E96" s="191"/>
      <c r="F96" s="118" t="s">
        <v>7787</v>
      </c>
      <c r="G96" s="98" t="s">
        <v>13534</v>
      </c>
    </row>
    <row r="97" spans="1:7" x14ac:dyDescent="0.35">
      <c r="A97" s="191"/>
      <c r="B97" s="191"/>
      <c r="C97" s="191"/>
      <c r="D97" s="191"/>
      <c r="E97" s="191"/>
      <c r="F97" s="118" t="s">
        <v>7788</v>
      </c>
      <c r="G97" s="98" t="s">
        <v>13535</v>
      </c>
    </row>
    <row r="98" spans="1:7" ht="31" x14ac:dyDescent="0.35">
      <c r="A98" s="191"/>
      <c r="B98" s="191"/>
      <c r="C98" s="191"/>
      <c r="D98" s="191"/>
      <c r="E98" s="191"/>
      <c r="F98" s="118" t="s">
        <v>7789</v>
      </c>
      <c r="G98" s="98" t="s">
        <v>13536</v>
      </c>
    </row>
    <row r="99" spans="1:7" x14ac:dyDescent="0.35">
      <c r="A99" s="191"/>
      <c r="B99" s="191"/>
      <c r="C99" s="191"/>
      <c r="D99" s="191"/>
      <c r="E99" s="191"/>
      <c r="F99" s="118" t="s">
        <v>7790</v>
      </c>
      <c r="G99" s="98" t="s">
        <v>13537</v>
      </c>
    </row>
    <row r="100" spans="1:7" ht="31" x14ac:dyDescent="0.35">
      <c r="A100" s="191"/>
      <c r="B100" s="191"/>
      <c r="C100" s="191"/>
      <c r="D100" s="191"/>
      <c r="E100" s="191"/>
      <c r="F100" s="118" t="s">
        <v>7908</v>
      </c>
      <c r="G100" s="98" t="s">
        <v>13538</v>
      </c>
    </row>
    <row r="101" spans="1:7" x14ac:dyDescent="0.35">
      <c r="A101" s="191"/>
      <c r="B101" s="191"/>
      <c r="C101" s="191"/>
      <c r="D101" s="191"/>
      <c r="E101" s="191"/>
      <c r="F101" s="118" t="s">
        <v>7791</v>
      </c>
      <c r="G101" s="98" t="s">
        <v>13539</v>
      </c>
    </row>
    <row r="102" spans="1:7" ht="31" x14ac:dyDescent="0.35">
      <c r="A102" s="191"/>
      <c r="B102" s="191"/>
      <c r="C102" s="191"/>
      <c r="D102" s="191"/>
      <c r="E102" s="191"/>
      <c r="F102" s="118" t="s">
        <v>7792</v>
      </c>
      <c r="G102" s="98" t="s">
        <v>13540</v>
      </c>
    </row>
    <row r="103" spans="1:7" x14ac:dyDescent="0.35">
      <c r="A103" s="191"/>
      <c r="B103" s="191"/>
      <c r="C103" s="191"/>
      <c r="D103" s="191"/>
      <c r="E103" s="191"/>
      <c r="F103" s="118" t="s">
        <v>7793</v>
      </c>
      <c r="G103" s="98" t="s">
        <v>13541</v>
      </c>
    </row>
    <row r="104" spans="1:7" x14ac:dyDescent="0.35">
      <c r="A104" s="191"/>
      <c r="B104" s="191"/>
      <c r="C104" s="191"/>
      <c r="D104" s="191"/>
      <c r="E104" s="191"/>
      <c r="F104" s="118" t="s">
        <v>7794</v>
      </c>
      <c r="G104" s="98" t="s">
        <v>13542</v>
      </c>
    </row>
    <row r="105" spans="1:7" ht="31" x14ac:dyDescent="0.35">
      <c r="A105" s="96" t="s">
        <v>130</v>
      </c>
      <c r="B105" s="96" t="s">
        <v>5389</v>
      </c>
      <c r="C105" s="96" t="s">
        <v>5390</v>
      </c>
      <c r="D105" s="96" t="s">
        <v>5391</v>
      </c>
      <c r="E105" s="118" t="s">
        <v>402</v>
      </c>
      <c r="F105" s="118"/>
      <c r="G105" s="98"/>
    </row>
    <row r="106" spans="1:7" x14ac:dyDescent="0.35">
      <c r="A106" s="201" t="s">
        <v>130</v>
      </c>
      <c r="B106" s="201" t="s">
        <v>5392</v>
      </c>
      <c r="C106" s="201" t="s">
        <v>5393</v>
      </c>
      <c r="D106" s="201" t="s">
        <v>5394</v>
      </c>
      <c r="E106" s="221" t="s">
        <v>10581</v>
      </c>
      <c r="F106" s="118" t="s">
        <v>6736</v>
      </c>
      <c r="G106" s="98" t="s">
        <v>742</v>
      </c>
    </row>
    <row r="107" spans="1:7" x14ac:dyDescent="0.35">
      <c r="A107" s="191"/>
      <c r="B107" s="191"/>
      <c r="C107" s="191"/>
      <c r="D107" s="191"/>
      <c r="E107" s="191"/>
      <c r="F107" s="118" t="s">
        <v>6735</v>
      </c>
      <c r="G107" s="98" t="s">
        <v>743</v>
      </c>
    </row>
    <row r="108" spans="1:7" x14ac:dyDescent="0.35">
      <c r="A108" s="201" t="s">
        <v>130</v>
      </c>
      <c r="B108" s="201" t="s">
        <v>5395</v>
      </c>
      <c r="C108" s="201" t="s">
        <v>5396</v>
      </c>
      <c r="D108" s="201" t="s">
        <v>5397</v>
      </c>
      <c r="E108" s="221" t="s">
        <v>10581</v>
      </c>
      <c r="F108" s="118" t="s">
        <v>6736</v>
      </c>
      <c r="G108" s="98" t="s">
        <v>742</v>
      </c>
    </row>
    <row r="109" spans="1:7" x14ac:dyDescent="0.35">
      <c r="A109" s="191"/>
      <c r="B109" s="191"/>
      <c r="C109" s="191"/>
      <c r="D109" s="191"/>
      <c r="E109" s="191"/>
      <c r="F109" s="118" t="s">
        <v>6735</v>
      </c>
      <c r="G109" s="98" t="s">
        <v>743</v>
      </c>
    </row>
    <row r="110" spans="1:7" x14ac:dyDescent="0.35">
      <c r="A110" s="201" t="s">
        <v>130</v>
      </c>
      <c r="B110" s="201" t="s">
        <v>5398</v>
      </c>
      <c r="C110" s="201" t="s">
        <v>5399</v>
      </c>
      <c r="D110" s="201" t="s">
        <v>5400</v>
      </c>
      <c r="E110" s="221" t="s">
        <v>10581</v>
      </c>
      <c r="F110" s="118" t="s">
        <v>6736</v>
      </c>
      <c r="G110" s="98" t="s">
        <v>742</v>
      </c>
    </row>
    <row r="111" spans="1:7" x14ac:dyDescent="0.35">
      <c r="A111" s="191"/>
      <c r="B111" s="191"/>
      <c r="C111" s="191"/>
      <c r="D111" s="191"/>
      <c r="E111" s="191"/>
      <c r="F111" s="118" t="s">
        <v>6735</v>
      </c>
      <c r="G111" s="98" t="s">
        <v>743</v>
      </c>
    </row>
    <row r="112" spans="1:7" ht="31" x14ac:dyDescent="0.35">
      <c r="A112" s="96" t="s">
        <v>130</v>
      </c>
      <c r="B112" s="96" t="s">
        <v>5401</v>
      </c>
      <c r="C112" s="96" t="s">
        <v>5402</v>
      </c>
      <c r="D112" s="96" t="s">
        <v>5403</v>
      </c>
      <c r="E112" s="96" t="s">
        <v>20</v>
      </c>
      <c r="F112" s="96"/>
      <c r="G112" s="98"/>
    </row>
    <row r="113" spans="1:7" ht="31" x14ac:dyDescent="0.35">
      <c r="A113" s="96" t="s">
        <v>130</v>
      </c>
      <c r="B113" s="96" t="s">
        <v>5404</v>
      </c>
      <c r="C113" s="96" t="s">
        <v>5405</v>
      </c>
      <c r="D113" s="96" t="s">
        <v>5406</v>
      </c>
      <c r="E113" s="96" t="s">
        <v>9770</v>
      </c>
      <c r="F113" s="96"/>
      <c r="G113" s="98"/>
    </row>
    <row r="114" spans="1:7" x14ac:dyDescent="0.35">
      <c r="A114" s="201" t="s">
        <v>130</v>
      </c>
      <c r="B114" s="201" t="s">
        <v>1834</v>
      </c>
      <c r="C114" s="201" t="s">
        <v>5294</v>
      </c>
      <c r="D114" s="201" t="s">
        <v>5295</v>
      </c>
      <c r="E114" s="221" t="s">
        <v>10581</v>
      </c>
      <c r="F114" s="118" t="s">
        <v>7355</v>
      </c>
      <c r="G114" s="98"/>
    </row>
    <row r="115" spans="1:7" x14ac:dyDescent="0.35">
      <c r="A115" s="201"/>
      <c r="B115" s="201"/>
      <c r="C115" s="201"/>
      <c r="D115" s="201"/>
      <c r="E115" s="201"/>
      <c r="F115" s="118" t="s">
        <v>13495</v>
      </c>
      <c r="G115" s="98"/>
    </row>
    <row r="116" spans="1:7" ht="31" x14ac:dyDescent="0.35">
      <c r="A116" s="96" t="s">
        <v>130</v>
      </c>
      <c r="B116" s="96" t="s">
        <v>5296</v>
      </c>
      <c r="C116" s="96" t="s">
        <v>5297</v>
      </c>
      <c r="D116" s="96" t="s">
        <v>5298</v>
      </c>
      <c r="E116" s="118" t="s">
        <v>192</v>
      </c>
      <c r="F116" s="118"/>
      <c r="G116" s="98"/>
    </row>
    <row r="117" spans="1:7" ht="77.5" x14ac:dyDescent="0.35">
      <c r="A117" s="96" t="s">
        <v>130</v>
      </c>
      <c r="B117" s="96" t="s">
        <v>5407</v>
      </c>
      <c r="C117" s="96" t="s">
        <v>5408</v>
      </c>
      <c r="D117" s="96" t="s">
        <v>5409</v>
      </c>
      <c r="E117" s="118" t="s">
        <v>192</v>
      </c>
      <c r="F117" s="118"/>
      <c r="G117" s="98"/>
    </row>
    <row r="118" spans="1:7" x14ac:dyDescent="0.35">
      <c r="A118" s="201" t="s">
        <v>130</v>
      </c>
      <c r="B118" s="221" t="s">
        <v>5410</v>
      </c>
      <c r="C118" s="221" t="s">
        <v>5411</v>
      </c>
      <c r="D118" s="221" t="s">
        <v>5412</v>
      </c>
      <c r="E118" s="221" t="s">
        <v>10581</v>
      </c>
      <c r="F118" s="118" t="s">
        <v>7180</v>
      </c>
      <c r="G118" s="98" t="s">
        <v>13502</v>
      </c>
    </row>
    <row r="119" spans="1:7" x14ac:dyDescent="0.35">
      <c r="A119" s="191"/>
      <c r="B119" s="191"/>
      <c r="C119" s="191"/>
      <c r="D119" s="191"/>
      <c r="E119" s="191"/>
      <c r="F119" s="118" t="s">
        <v>7062</v>
      </c>
      <c r="G119" s="98" t="s">
        <v>13503</v>
      </c>
    </row>
    <row r="120" spans="1:7" ht="31" x14ac:dyDescent="0.35">
      <c r="A120" s="191"/>
      <c r="B120" s="191"/>
      <c r="C120" s="191"/>
      <c r="D120" s="191"/>
      <c r="E120" s="191"/>
      <c r="F120" s="118" t="s">
        <v>7060</v>
      </c>
      <c r="G120" s="98" t="s">
        <v>13504</v>
      </c>
    </row>
    <row r="121" spans="1:7" x14ac:dyDescent="0.35">
      <c r="A121" s="191"/>
      <c r="B121" s="191"/>
      <c r="C121" s="191"/>
      <c r="D121" s="191"/>
      <c r="E121" s="191"/>
      <c r="F121" s="118" t="s">
        <v>7140</v>
      </c>
      <c r="G121" s="98" t="s">
        <v>13505</v>
      </c>
    </row>
    <row r="122" spans="1:7" x14ac:dyDescent="0.35">
      <c r="A122" s="191"/>
      <c r="B122" s="191"/>
      <c r="C122" s="191"/>
      <c r="D122" s="191"/>
      <c r="E122" s="191"/>
      <c r="F122" s="118" t="s">
        <v>7141</v>
      </c>
      <c r="G122" s="98" t="s">
        <v>13506</v>
      </c>
    </row>
    <row r="123" spans="1:7" x14ac:dyDescent="0.35">
      <c r="A123" s="191"/>
      <c r="B123" s="191"/>
      <c r="C123" s="191"/>
      <c r="D123" s="191"/>
      <c r="E123" s="191"/>
      <c r="F123" s="118" t="s">
        <v>7142</v>
      </c>
      <c r="G123" s="98" t="s">
        <v>13507</v>
      </c>
    </row>
    <row r="124" spans="1:7" x14ac:dyDescent="0.35">
      <c r="A124" s="191"/>
      <c r="B124" s="191"/>
      <c r="C124" s="191"/>
      <c r="D124" s="191"/>
      <c r="E124" s="191"/>
      <c r="F124" s="118" t="s">
        <v>7163</v>
      </c>
      <c r="G124" s="98" t="s">
        <v>13508</v>
      </c>
    </row>
    <row r="125" spans="1:7" ht="31" x14ac:dyDescent="0.35">
      <c r="A125" s="191"/>
      <c r="B125" s="191"/>
      <c r="C125" s="191"/>
      <c r="D125" s="191"/>
      <c r="E125" s="191"/>
      <c r="F125" s="118" t="s">
        <v>7164</v>
      </c>
      <c r="G125" s="98" t="s">
        <v>13509</v>
      </c>
    </row>
    <row r="126" spans="1:7" ht="31" x14ac:dyDescent="0.35">
      <c r="A126" s="191"/>
      <c r="B126" s="191"/>
      <c r="C126" s="191"/>
      <c r="D126" s="191"/>
      <c r="E126" s="191"/>
      <c r="F126" s="118" t="s">
        <v>7181</v>
      </c>
      <c r="G126" s="98" t="s">
        <v>13510</v>
      </c>
    </row>
    <row r="127" spans="1:7" ht="31" x14ac:dyDescent="0.35">
      <c r="A127" s="191"/>
      <c r="B127" s="191"/>
      <c r="C127" s="191"/>
      <c r="D127" s="191"/>
      <c r="E127" s="191"/>
      <c r="F127" s="118" t="s">
        <v>13543</v>
      </c>
      <c r="G127" s="98" t="s">
        <v>13544</v>
      </c>
    </row>
    <row r="128" spans="1:7" x14ac:dyDescent="0.35">
      <c r="A128" s="191"/>
      <c r="B128" s="191"/>
      <c r="C128" s="191"/>
      <c r="D128" s="191"/>
      <c r="E128" s="191"/>
      <c r="F128" s="118" t="s">
        <v>7043</v>
      </c>
      <c r="G128" s="98" t="s">
        <v>13512</v>
      </c>
    </row>
    <row r="129" spans="1:7" ht="31" x14ac:dyDescent="0.35">
      <c r="A129" s="191"/>
      <c r="B129" s="191"/>
      <c r="C129" s="191"/>
      <c r="D129" s="191"/>
      <c r="E129" s="191"/>
      <c r="F129" s="118" t="s">
        <v>7044</v>
      </c>
      <c r="G129" s="98" t="s">
        <v>13513</v>
      </c>
    </row>
    <row r="130" spans="1:7" ht="31" x14ac:dyDescent="0.35">
      <c r="A130" s="191"/>
      <c r="B130" s="191"/>
      <c r="C130" s="191"/>
      <c r="D130" s="191"/>
      <c r="E130" s="191"/>
      <c r="F130" s="118" t="s">
        <v>7045</v>
      </c>
      <c r="G130" s="98" t="s">
        <v>13514</v>
      </c>
    </row>
    <row r="131" spans="1:7" ht="31" x14ac:dyDescent="0.35">
      <c r="A131" s="191"/>
      <c r="B131" s="191"/>
      <c r="C131" s="191"/>
      <c r="D131" s="191"/>
      <c r="E131" s="191"/>
      <c r="F131" s="118" t="s">
        <v>7223</v>
      </c>
      <c r="G131" s="98" t="s">
        <v>13515</v>
      </c>
    </row>
    <row r="132" spans="1:7" x14ac:dyDescent="0.35">
      <c r="A132" s="191"/>
      <c r="B132" s="191"/>
      <c r="C132" s="191"/>
      <c r="D132" s="191"/>
      <c r="E132" s="191"/>
      <c r="F132" s="118" t="s">
        <v>7224</v>
      </c>
      <c r="G132" s="98" t="s">
        <v>13516</v>
      </c>
    </row>
    <row r="133" spans="1:7" x14ac:dyDescent="0.35">
      <c r="A133" s="191"/>
      <c r="B133" s="191"/>
      <c r="C133" s="191"/>
      <c r="D133" s="191"/>
      <c r="E133" s="191"/>
      <c r="F133" s="118" t="s">
        <v>7782</v>
      </c>
      <c r="G133" s="98" t="s">
        <v>13517</v>
      </c>
    </row>
    <row r="134" spans="1:7" x14ac:dyDescent="0.35">
      <c r="A134" s="191"/>
      <c r="B134" s="191"/>
      <c r="C134" s="191"/>
      <c r="D134" s="191"/>
      <c r="E134" s="191"/>
      <c r="F134" s="118" t="s">
        <v>7783</v>
      </c>
      <c r="G134" s="98" t="s">
        <v>13518</v>
      </c>
    </row>
    <row r="135" spans="1:7" ht="31" x14ac:dyDescent="0.35">
      <c r="A135" s="191"/>
      <c r="B135" s="191"/>
      <c r="C135" s="191"/>
      <c r="D135" s="191"/>
      <c r="E135" s="191"/>
      <c r="F135" s="118" t="s">
        <v>7784</v>
      </c>
      <c r="G135" s="98" t="s">
        <v>13519</v>
      </c>
    </row>
    <row r="136" spans="1:7" x14ac:dyDescent="0.35">
      <c r="A136" s="191"/>
      <c r="B136" s="191"/>
      <c r="C136" s="191"/>
      <c r="D136" s="191"/>
      <c r="E136" s="191"/>
      <c r="F136" s="118" t="s">
        <v>7785</v>
      </c>
      <c r="G136" s="98" t="s">
        <v>13520</v>
      </c>
    </row>
    <row r="137" spans="1:7" ht="31" x14ac:dyDescent="0.35">
      <c r="A137" s="191"/>
      <c r="B137" s="191"/>
      <c r="C137" s="191"/>
      <c r="D137" s="191"/>
      <c r="E137" s="191"/>
      <c r="F137" s="118" t="s">
        <v>7786</v>
      </c>
      <c r="G137" s="98" t="s">
        <v>13521</v>
      </c>
    </row>
    <row r="138" spans="1:7" x14ac:dyDescent="0.35">
      <c r="A138" s="191"/>
      <c r="B138" s="191"/>
      <c r="C138" s="191"/>
      <c r="D138" s="191"/>
      <c r="E138" s="191"/>
      <c r="F138" s="118" t="s">
        <v>7787</v>
      </c>
      <c r="G138" s="98" t="s">
        <v>13522</v>
      </c>
    </row>
    <row r="139" spans="1:7" ht="31" x14ac:dyDescent="0.35">
      <c r="A139" s="191"/>
      <c r="B139" s="191"/>
      <c r="C139" s="191"/>
      <c r="D139" s="191"/>
      <c r="E139" s="191"/>
      <c r="F139" s="118" t="s">
        <v>7788</v>
      </c>
      <c r="G139" s="98" t="s">
        <v>13523</v>
      </c>
    </row>
    <row r="140" spans="1:7" ht="31" x14ac:dyDescent="0.35">
      <c r="A140" s="96" t="s">
        <v>130</v>
      </c>
      <c r="B140" s="96" t="s">
        <v>5299</v>
      </c>
      <c r="C140" s="96" t="s">
        <v>5300</v>
      </c>
      <c r="D140" s="96" t="s">
        <v>5301</v>
      </c>
      <c r="E140" s="118" t="s">
        <v>6061</v>
      </c>
      <c r="F140" s="118"/>
      <c r="G140" s="98"/>
    </row>
    <row r="141" spans="1:7" ht="155" x14ac:dyDescent="0.35">
      <c r="A141" s="96" t="s">
        <v>130</v>
      </c>
      <c r="B141" s="96" t="s">
        <v>5413</v>
      </c>
      <c r="C141" s="96" t="s">
        <v>5414</v>
      </c>
      <c r="D141" s="96" t="s">
        <v>5415</v>
      </c>
      <c r="E141" s="118" t="s">
        <v>20</v>
      </c>
      <c r="F141" s="118"/>
      <c r="G141" s="98"/>
    </row>
    <row r="142" spans="1:7" ht="62" x14ac:dyDescent="0.35">
      <c r="A142" s="96" t="s">
        <v>130</v>
      </c>
      <c r="B142" s="96" t="s">
        <v>5416</v>
      </c>
      <c r="C142" s="96" t="s">
        <v>5417</v>
      </c>
      <c r="D142" s="96" t="s">
        <v>5418</v>
      </c>
      <c r="E142" s="118" t="s">
        <v>192</v>
      </c>
      <c r="F142" s="118"/>
      <c r="G142" s="98"/>
    </row>
    <row r="143" spans="1:7" ht="62" x14ac:dyDescent="0.35">
      <c r="A143" s="96" t="s">
        <v>130</v>
      </c>
      <c r="B143" s="96" t="s">
        <v>5419</v>
      </c>
      <c r="C143" s="96" t="s">
        <v>5420</v>
      </c>
      <c r="D143" s="96" t="s">
        <v>5304</v>
      </c>
      <c r="E143" s="118" t="s">
        <v>402</v>
      </c>
      <c r="F143" s="118"/>
      <c r="G143" s="98"/>
    </row>
    <row r="144" spans="1:7" ht="31" x14ac:dyDescent="0.35">
      <c r="A144" s="96" t="s">
        <v>130</v>
      </c>
      <c r="B144" s="96" t="s">
        <v>5305</v>
      </c>
      <c r="C144" s="96" t="s">
        <v>5306</v>
      </c>
      <c r="D144" s="96" t="s">
        <v>5307</v>
      </c>
      <c r="E144" s="118" t="s">
        <v>402</v>
      </c>
      <c r="F144" s="118"/>
      <c r="G144" s="98"/>
    </row>
    <row r="145" spans="1:7" ht="31" x14ac:dyDescent="0.35">
      <c r="A145" s="96" t="s">
        <v>130</v>
      </c>
      <c r="B145" s="96" t="s">
        <v>5308</v>
      </c>
      <c r="C145" s="96" t="s">
        <v>5309</v>
      </c>
      <c r="D145" s="96" t="s">
        <v>5310</v>
      </c>
      <c r="E145" s="118" t="s">
        <v>192</v>
      </c>
      <c r="F145" s="118"/>
      <c r="G145" s="98"/>
    </row>
    <row r="146" spans="1:7" ht="31" x14ac:dyDescent="0.35">
      <c r="A146" s="96" t="s">
        <v>130</v>
      </c>
      <c r="B146" s="96" t="s">
        <v>5311</v>
      </c>
      <c r="C146" s="96" t="s">
        <v>5312</v>
      </c>
      <c r="D146" s="96" t="s">
        <v>5313</v>
      </c>
      <c r="E146" s="118" t="s">
        <v>192</v>
      </c>
      <c r="F146" s="118"/>
      <c r="G146" s="98"/>
    </row>
    <row r="147" spans="1:7" ht="77.5" x14ac:dyDescent="0.35">
      <c r="A147" s="96" t="s">
        <v>130</v>
      </c>
      <c r="B147" s="96" t="s">
        <v>5314</v>
      </c>
      <c r="C147" s="96" t="s">
        <v>5315</v>
      </c>
      <c r="D147" s="96" t="s">
        <v>13496</v>
      </c>
      <c r="E147" s="118" t="s">
        <v>192</v>
      </c>
      <c r="F147" s="118"/>
      <c r="G147" s="98"/>
    </row>
    <row r="148" spans="1:7" ht="77.5" x14ac:dyDescent="0.35">
      <c r="A148" s="96" t="s">
        <v>130</v>
      </c>
      <c r="B148" s="96" t="s">
        <v>5316</v>
      </c>
      <c r="C148" s="96" t="s">
        <v>5317</v>
      </c>
      <c r="D148" s="96" t="s">
        <v>13496</v>
      </c>
      <c r="E148" s="118" t="s">
        <v>192</v>
      </c>
      <c r="F148" s="118"/>
      <c r="G148" s="98"/>
    </row>
    <row r="149" spans="1:7" ht="46.5" x14ac:dyDescent="0.35">
      <c r="A149" s="96" t="s">
        <v>130</v>
      </c>
      <c r="B149" s="96" t="s">
        <v>5421</v>
      </c>
      <c r="C149" s="96" t="s">
        <v>5422</v>
      </c>
      <c r="D149" s="96" t="s">
        <v>5423</v>
      </c>
      <c r="E149" s="118" t="s">
        <v>192</v>
      </c>
      <c r="F149" s="118"/>
      <c r="G149" s="98"/>
    </row>
    <row r="150" spans="1:7" ht="46.5" x14ac:dyDescent="0.35">
      <c r="A150" s="96" t="s">
        <v>130</v>
      </c>
      <c r="B150" s="96" t="s">
        <v>5424</v>
      </c>
      <c r="C150" s="96" t="s">
        <v>5425</v>
      </c>
      <c r="D150" s="96" t="s">
        <v>5426</v>
      </c>
      <c r="E150" s="118" t="s">
        <v>192</v>
      </c>
      <c r="F150" s="118"/>
      <c r="G150" s="98"/>
    </row>
    <row r="151" spans="1:7" ht="93" x14ac:dyDescent="0.35">
      <c r="A151" s="96" t="s">
        <v>130</v>
      </c>
      <c r="B151" s="96" t="s">
        <v>5327</v>
      </c>
      <c r="C151" s="96" t="s">
        <v>5328</v>
      </c>
      <c r="D151" s="96" t="s">
        <v>5329</v>
      </c>
      <c r="E151" s="118" t="s">
        <v>402</v>
      </c>
      <c r="F151" s="118"/>
      <c r="G151" s="98"/>
    </row>
    <row r="152" spans="1:7" ht="31" x14ac:dyDescent="0.35">
      <c r="A152" s="96" t="s">
        <v>130</v>
      </c>
      <c r="B152" s="96" t="s">
        <v>5427</v>
      </c>
      <c r="C152" s="96" t="s">
        <v>5428</v>
      </c>
      <c r="D152" s="96" t="s">
        <v>5429</v>
      </c>
      <c r="E152" s="96" t="s">
        <v>20</v>
      </c>
      <c r="F152" s="96"/>
      <c r="G152" s="98"/>
    </row>
    <row r="153" spans="1:7" ht="31" x14ac:dyDescent="0.35">
      <c r="A153" s="96" t="s">
        <v>130</v>
      </c>
      <c r="B153" s="96" t="s">
        <v>5430</v>
      </c>
      <c r="C153" s="96" t="s">
        <v>5431</v>
      </c>
      <c r="D153" s="96" t="s">
        <v>5432</v>
      </c>
      <c r="E153" s="96" t="s">
        <v>9770</v>
      </c>
      <c r="F153" s="96"/>
      <c r="G153" s="98"/>
    </row>
    <row r="154" spans="1:7" ht="108.5" x14ac:dyDescent="0.35">
      <c r="A154" s="96" t="s">
        <v>116</v>
      </c>
      <c r="B154" s="96" t="s">
        <v>179</v>
      </c>
      <c r="C154" s="112" t="s">
        <v>2431</v>
      </c>
      <c r="D154" s="96" t="s">
        <v>6776</v>
      </c>
      <c r="E154" s="96" t="s">
        <v>192</v>
      </c>
      <c r="F154" s="96"/>
      <c r="G154" s="98"/>
    </row>
    <row r="155" spans="1:7" ht="46.5" x14ac:dyDescent="0.35">
      <c r="A155" s="96" t="s">
        <v>116</v>
      </c>
      <c r="B155" s="96" t="s">
        <v>5285</v>
      </c>
      <c r="C155" s="96" t="s">
        <v>5286</v>
      </c>
      <c r="D155" s="96" t="s">
        <v>5287</v>
      </c>
      <c r="E155" s="118" t="s">
        <v>402</v>
      </c>
      <c r="F155" s="96"/>
      <c r="G155" s="98"/>
    </row>
    <row r="156" spans="1:7" ht="46.5" x14ac:dyDescent="0.35">
      <c r="A156" s="201" t="s">
        <v>116</v>
      </c>
      <c r="B156" s="201" t="s">
        <v>5433</v>
      </c>
      <c r="C156" s="201" t="s">
        <v>5434</v>
      </c>
      <c r="D156" s="201" t="s">
        <v>5435</v>
      </c>
      <c r="E156" s="201" t="s">
        <v>10581</v>
      </c>
      <c r="F156" s="96" t="s">
        <v>7062</v>
      </c>
      <c r="G156" s="98" t="s">
        <v>13545</v>
      </c>
    </row>
    <row r="157" spans="1:7" ht="31" x14ac:dyDescent="0.35">
      <c r="A157" s="191"/>
      <c r="B157" s="191"/>
      <c r="C157" s="191"/>
      <c r="D157" s="191"/>
      <c r="E157" s="191"/>
      <c r="F157" s="96" t="s">
        <v>7060</v>
      </c>
      <c r="G157" s="98" t="s">
        <v>13546</v>
      </c>
    </row>
    <row r="158" spans="1:7" ht="46.5" x14ac:dyDescent="0.35">
      <c r="A158" s="191"/>
      <c r="B158" s="191"/>
      <c r="C158" s="191"/>
      <c r="D158" s="191"/>
      <c r="E158" s="191"/>
      <c r="F158" s="96" t="s">
        <v>7140</v>
      </c>
      <c r="G158" s="98" t="s">
        <v>13547</v>
      </c>
    </row>
    <row r="159" spans="1:7" ht="62" x14ac:dyDescent="0.35">
      <c r="A159" s="191"/>
      <c r="B159" s="191"/>
      <c r="C159" s="191"/>
      <c r="D159" s="191"/>
      <c r="E159" s="191"/>
      <c r="F159" s="96" t="s">
        <v>7141</v>
      </c>
      <c r="G159" s="98" t="s">
        <v>13548</v>
      </c>
    </row>
    <row r="160" spans="1:7" x14ac:dyDescent="0.35">
      <c r="A160" s="191"/>
      <c r="B160" s="191"/>
      <c r="C160" s="191"/>
      <c r="D160" s="191"/>
      <c r="E160" s="191"/>
      <c r="F160" s="96" t="s">
        <v>7143</v>
      </c>
      <c r="G160" s="98" t="s">
        <v>7260</v>
      </c>
    </row>
    <row r="161" spans="1:7" ht="19.5" customHeight="1" x14ac:dyDescent="0.35">
      <c r="A161" s="191"/>
      <c r="B161" s="191"/>
      <c r="C161" s="191"/>
      <c r="D161" s="191"/>
      <c r="E161" s="191"/>
      <c r="F161" s="96" t="s">
        <v>7046</v>
      </c>
      <c r="G161" s="98" t="s">
        <v>12292</v>
      </c>
    </row>
    <row r="162" spans="1:7" x14ac:dyDescent="0.35">
      <c r="A162" s="96" t="s">
        <v>116</v>
      </c>
      <c r="B162" s="96" t="s">
        <v>5436</v>
      </c>
      <c r="C162" s="96" t="s">
        <v>5437</v>
      </c>
      <c r="D162" s="96" t="s">
        <v>5438</v>
      </c>
      <c r="E162" s="96" t="s">
        <v>402</v>
      </c>
      <c r="F162" s="96"/>
      <c r="G162" s="98"/>
    </row>
    <row r="163" spans="1:7" x14ac:dyDescent="0.35">
      <c r="A163" s="201" t="s">
        <v>116</v>
      </c>
      <c r="B163" s="201" t="s">
        <v>5439</v>
      </c>
      <c r="C163" s="201" t="s">
        <v>5440</v>
      </c>
      <c r="D163" s="201" t="s">
        <v>5441</v>
      </c>
      <c r="E163" s="201" t="s">
        <v>10581</v>
      </c>
      <c r="F163" s="96" t="s">
        <v>6875</v>
      </c>
      <c r="G163" s="98" t="s">
        <v>13549</v>
      </c>
    </row>
    <row r="164" spans="1:7" x14ac:dyDescent="0.35">
      <c r="A164" s="191"/>
      <c r="B164" s="191"/>
      <c r="C164" s="191"/>
      <c r="D164" s="191"/>
      <c r="E164" s="191"/>
      <c r="F164" s="96" t="s">
        <v>6876</v>
      </c>
      <c r="G164" s="98" t="s">
        <v>13550</v>
      </c>
    </row>
    <row r="165" spans="1:7" x14ac:dyDescent="0.35">
      <c r="A165" s="191"/>
      <c r="B165" s="191"/>
      <c r="C165" s="191"/>
      <c r="D165" s="191"/>
      <c r="E165" s="191"/>
      <c r="F165" s="96" t="s">
        <v>6877</v>
      </c>
      <c r="G165" s="98" t="s">
        <v>13551</v>
      </c>
    </row>
    <row r="166" spans="1:7" ht="31" x14ac:dyDescent="0.35">
      <c r="A166" s="191"/>
      <c r="B166" s="191"/>
      <c r="C166" s="191"/>
      <c r="D166" s="191"/>
      <c r="E166" s="191"/>
      <c r="F166" s="96" t="s">
        <v>6878</v>
      </c>
      <c r="G166" s="98" t="s">
        <v>13552</v>
      </c>
    </row>
    <row r="167" spans="1:7" ht="31" x14ac:dyDescent="0.35">
      <c r="A167" s="191"/>
      <c r="B167" s="191"/>
      <c r="C167" s="191"/>
      <c r="D167" s="191"/>
      <c r="E167" s="191"/>
      <c r="F167" s="96" t="s">
        <v>7039</v>
      </c>
      <c r="G167" s="98" t="s">
        <v>13553</v>
      </c>
    </row>
    <row r="168" spans="1:7" x14ac:dyDescent="0.35">
      <c r="A168" s="191"/>
      <c r="B168" s="191"/>
      <c r="C168" s="191"/>
      <c r="D168" s="191"/>
      <c r="E168" s="191"/>
      <c r="F168" s="96" t="s">
        <v>7040</v>
      </c>
      <c r="G168" s="98" t="s">
        <v>13554</v>
      </c>
    </row>
    <row r="169" spans="1:7" ht="46.5" x14ac:dyDescent="0.35">
      <c r="A169" s="96" t="s">
        <v>116</v>
      </c>
      <c r="B169" s="96" t="s">
        <v>5288</v>
      </c>
      <c r="C169" s="96" t="s">
        <v>5289</v>
      </c>
      <c r="D169" s="96" t="s">
        <v>5336</v>
      </c>
      <c r="E169" s="96" t="s">
        <v>402</v>
      </c>
      <c r="F169" s="96"/>
      <c r="G169" s="98"/>
    </row>
    <row r="170" spans="1:7" ht="31" x14ac:dyDescent="0.35">
      <c r="A170" s="96" t="s">
        <v>116</v>
      </c>
      <c r="B170" s="96" t="s">
        <v>5442</v>
      </c>
      <c r="C170" s="96" t="s">
        <v>5443</v>
      </c>
      <c r="D170" s="96" t="s">
        <v>5444</v>
      </c>
      <c r="E170" s="96" t="s">
        <v>20</v>
      </c>
      <c r="F170" s="96"/>
      <c r="G170" s="98"/>
    </row>
    <row r="171" spans="1:7" x14ac:dyDescent="0.35">
      <c r="A171" s="201" t="s">
        <v>116</v>
      </c>
      <c r="B171" s="201" t="s">
        <v>5445</v>
      </c>
      <c r="C171" s="201" t="s">
        <v>5446</v>
      </c>
      <c r="D171" s="201" t="s">
        <v>5447</v>
      </c>
      <c r="E171" s="201" t="s">
        <v>10581</v>
      </c>
      <c r="F171" s="96" t="s">
        <v>7062</v>
      </c>
      <c r="G171" s="98" t="s">
        <v>13555</v>
      </c>
    </row>
    <row r="172" spans="1:7" x14ac:dyDescent="0.35">
      <c r="A172" s="191"/>
      <c r="B172" s="191"/>
      <c r="C172" s="191"/>
      <c r="D172" s="191"/>
      <c r="E172" s="191"/>
      <c r="F172" s="96" t="s">
        <v>7060</v>
      </c>
      <c r="G172" s="98" t="s">
        <v>13556</v>
      </c>
    </row>
    <row r="173" spans="1:7" ht="46.5" x14ac:dyDescent="0.35">
      <c r="A173" s="96" t="s">
        <v>116</v>
      </c>
      <c r="B173" s="96" t="s">
        <v>5448</v>
      </c>
      <c r="C173" s="96" t="s">
        <v>5449</v>
      </c>
      <c r="D173" s="96" t="s">
        <v>5450</v>
      </c>
      <c r="E173" s="96" t="s">
        <v>20</v>
      </c>
      <c r="F173" s="96"/>
      <c r="G173" s="98"/>
    </row>
    <row r="174" spans="1:7" x14ac:dyDescent="0.35">
      <c r="A174" s="201" t="s">
        <v>116</v>
      </c>
      <c r="B174" s="201" t="s">
        <v>5451</v>
      </c>
      <c r="C174" s="201" t="s">
        <v>4326</v>
      </c>
      <c r="D174" s="201" t="s">
        <v>5452</v>
      </c>
      <c r="E174" s="201" t="s">
        <v>10581</v>
      </c>
      <c r="F174" s="96" t="s">
        <v>7062</v>
      </c>
      <c r="G174" s="98" t="s">
        <v>13557</v>
      </c>
    </row>
    <row r="175" spans="1:7" x14ac:dyDescent="0.35">
      <c r="A175" s="191"/>
      <c r="B175" s="191"/>
      <c r="C175" s="191"/>
      <c r="D175" s="191"/>
      <c r="E175" s="191"/>
      <c r="F175" s="96" t="s">
        <v>7060</v>
      </c>
      <c r="G175" s="98" t="s">
        <v>13558</v>
      </c>
    </row>
    <row r="176" spans="1:7" ht="31" x14ac:dyDescent="0.35">
      <c r="A176" s="96" t="s">
        <v>116</v>
      </c>
      <c r="B176" s="96" t="s">
        <v>5453</v>
      </c>
      <c r="C176" s="96" t="s">
        <v>5454</v>
      </c>
      <c r="D176" s="96" t="s">
        <v>5455</v>
      </c>
      <c r="E176" s="96" t="s">
        <v>9770</v>
      </c>
      <c r="F176" s="96"/>
      <c r="G176" s="98"/>
    </row>
    <row r="177" spans="1:7" ht="217" x14ac:dyDescent="0.35">
      <c r="A177" s="96" t="s">
        <v>116</v>
      </c>
      <c r="B177" s="96" t="s">
        <v>5456</v>
      </c>
      <c r="C177" s="96" t="s">
        <v>5457</v>
      </c>
      <c r="D177" s="96" t="s">
        <v>5458</v>
      </c>
      <c r="E177" s="96" t="s">
        <v>402</v>
      </c>
      <c r="F177" s="96"/>
      <c r="G177" s="98"/>
    </row>
    <row r="178" spans="1:7" x14ac:dyDescent="0.35">
      <c r="A178" s="201" t="s">
        <v>116</v>
      </c>
      <c r="B178" s="201" t="s">
        <v>5459</v>
      </c>
      <c r="C178" s="201" t="s">
        <v>4322</v>
      </c>
      <c r="D178" s="201" t="s">
        <v>5460</v>
      </c>
      <c r="E178" s="96" t="s">
        <v>10581</v>
      </c>
      <c r="F178" s="96" t="s">
        <v>7062</v>
      </c>
      <c r="G178" s="98" t="s">
        <v>13559</v>
      </c>
    </row>
    <row r="179" spans="1:7" x14ac:dyDescent="0.35">
      <c r="A179" s="191"/>
      <c r="B179" s="191"/>
      <c r="C179" s="191"/>
      <c r="D179" s="191"/>
      <c r="E179" s="96"/>
      <c r="F179" s="96" t="s">
        <v>7060</v>
      </c>
      <c r="G179" s="98" t="s">
        <v>9164</v>
      </c>
    </row>
    <row r="180" spans="1:7" x14ac:dyDescent="0.35">
      <c r="A180" s="191"/>
      <c r="B180" s="191"/>
      <c r="C180" s="191"/>
      <c r="D180" s="191"/>
      <c r="E180" s="96"/>
      <c r="F180" s="96" t="s">
        <v>7140</v>
      </c>
      <c r="G180" s="98" t="s">
        <v>13560</v>
      </c>
    </row>
    <row r="181" spans="1:7" x14ac:dyDescent="0.35">
      <c r="A181" s="191"/>
      <c r="B181" s="191"/>
      <c r="C181" s="191"/>
      <c r="D181" s="191"/>
      <c r="E181" s="96"/>
      <c r="F181" s="96" t="s">
        <v>7141</v>
      </c>
      <c r="G181" s="98" t="s">
        <v>13561</v>
      </c>
    </row>
    <row r="182" spans="1:7" x14ac:dyDescent="0.35">
      <c r="A182" s="191"/>
      <c r="B182" s="191"/>
      <c r="C182" s="191"/>
      <c r="D182" s="191"/>
      <c r="E182" s="96"/>
      <c r="F182" s="96" t="s">
        <v>7142</v>
      </c>
      <c r="G182" s="98" t="s">
        <v>13562</v>
      </c>
    </row>
    <row r="183" spans="1:7" x14ac:dyDescent="0.35">
      <c r="A183" s="191"/>
      <c r="B183" s="191"/>
      <c r="C183" s="191"/>
      <c r="D183" s="191"/>
      <c r="E183" s="96"/>
      <c r="F183" s="96" t="s">
        <v>7163</v>
      </c>
      <c r="G183" s="98" t="s">
        <v>13563</v>
      </c>
    </row>
    <row r="184" spans="1:7" x14ac:dyDescent="0.35">
      <c r="A184" s="191"/>
      <c r="B184" s="191"/>
      <c r="C184" s="191"/>
      <c r="D184" s="191"/>
      <c r="E184" s="96"/>
      <c r="F184" s="96" t="s">
        <v>7143</v>
      </c>
      <c r="G184" s="98" t="s">
        <v>2293</v>
      </c>
    </row>
    <row r="185" spans="1:7" x14ac:dyDescent="0.35">
      <c r="A185" s="201" t="s">
        <v>116</v>
      </c>
      <c r="B185" s="201" t="s">
        <v>5461</v>
      </c>
      <c r="C185" s="201" t="s">
        <v>5462</v>
      </c>
      <c r="D185" s="201" t="s">
        <v>5463</v>
      </c>
      <c r="E185" s="201" t="s">
        <v>10581</v>
      </c>
      <c r="F185" s="96" t="s">
        <v>7062</v>
      </c>
      <c r="G185" s="96" t="s">
        <v>13564</v>
      </c>
    </row>
    <row r="186" spans="1:7" x14ac:dyDescent="0.35">
      <c r="A186" s="191"/>
      <c r="B186" s="191"/>
      <c r="C186" s="191"/>
      <c r="D186" s="191"/>
      <c r="E186" s="191"/>
      <c r="F186" s="96" t="s">
        <v>7060</v>
      </c>
      <c r="G186" s="96" t="s">
        <v>13565</v>
      </c>
    </row>
    <row r="187" spans="1:7" ht="31" x14ac:dyDescent="0.35">
      <c r="A187" s="96" t="s">
        <v>116</v>
      </c>
      <c r="B187" s="96" t="s">
        <v>5464</v>
      </c>
      <c r="C187" s="96" t="s">
        <v>5465</v>
      </c>
      <c r="D187" s="96" t="s">
        <v>5466</v>
      </c>
      <c r="E187" s="96" t="s">
        <v>20</v>
      </c>
      <c r="F187" s="96"/>
      <c r="G187" s="98"/>
    </row>
    <row r="188" spans="1:7" ht="62" x14ac:dyDescent="0.35">
      <c r="A188" s="96" t="s">
        <v>116</v>
      </c>
      <c r="B188" s="96" t="s">
        <v>5467</v>
      </c>
      <c r="C188" s="96" t="s">
        <v>5468</v>
      </c>
      <c r="D188" s="96" t="s">
        <v>5469</v>
      </c>
      <c r="E188" s="96" t="s">
        <v>20</v>
      </c>
      <c r="F188" s="96"/>
      <c r="G188" s="98"/>
    </row>
    <row r="189" spans="1:7" x14ac:dyDescent="0.35">
      <c r="A189" s="201" t="s">
        <v>116</v>
      </c>
      <c r="B189" s="201" t="s">
        <v>1834</v>
      </c>
      <c r="C189" s="201" t="s">
        <v>5294</v>
      </c>
      <c r="D189" s="201" t="s">
        <v>5295</v>
      </c>
      <c r="E189" s="201" t="s">
        <v>10581</v>
      </c>
      <c r="F189" s="96" t="s">
        <v>7355</v>
      </c>
      <c r="G189" s="98"/>
    </row>
    <row r="190" spans="1:7" x14ac:dyDescent="0.35">
      <c r="A190" s="201"/>
      <c r="B190" s="201"/>
      <c r="C190" s="201"/>
      <c r="D190" s="201"/>
      <c r="E190" s="201"/>
      <c r="F190" s="96" t="s">
        <v>13495</v>
      </c>
      <c r="G190" s="98"/>
    </row>
    <row r="191" spans="1:7" ht="31" x14ac:dyDescent="0.35">
      <c r="A191" s="96" t="s">
        <v>116</v>
      </c>
      <c r="B191" s="96" t="s">
        <v>5296</v>
      </c>
      <c r="C191" s="96" t="s">
        <v>5297</v>
      </c>
      <c r="D191" s="96" t="s">
        <v>5298</v>
      </c>
      <c r="E191" s="118" t="s">
        <v>192</v>
      </c>
      <c r="F191" s="96"/>
      <c r="G191" s="98"/>
    </row>
    <row r="192" spans="1:7" x14ac:dyDescent="0.35">
      <c r="A192" s="201" t="s">
        <v>116</v>
      </c>
      <c r="B192" s="201" t="s">
        <v>5470</v>
      </c>
      <c r="C192" s="201" t="s">
        <v>5471</v>
      </c>
      <c r="D192" s="201" t="s">
        <v>5472</v>
      </c>
      <c r="E192" s="201" t="s">
        <v>10581</v>
      </c>
      <c r="F192" s="96" t="s">
        <v>6736</v>
      </c>
      <c r="G192" s="96" t="s">
        <v>13566</v>
      </c>
    </row>
    <row r="193" spans="1:7" x14ac:dyDescent="0.35">
      <c r="A193" s="191"/>
      <c r="B193" s="191"/>
      <c r="C193" s="191"/>
      <c r="D193" s="191"/>
      <c r="E193" s="191"/>
      <c r="F193" s="96" t="s">
        <v>6735</v>
      </c>
      <c r="G193" s="96" t="s">
        <v>13567</v>
      </c>
    </row>
    <row r="194" spans="1:7" x14ac:dyDescent="0.35">
      <c r="A194" s="191"/>
      <c r="B194" s="191"/>
      <c r="C194" s="191"/>
      <c r="D194" s="191"/>
      <c r="E194" s="191"/>
      <c r="F194" s="96" t="s">
        <v>7086</v>
      </c>
      <c r="G194" s="96" t="s">
        <v>13568</v>
      </c>
    </row>
    <row r="195" spans="1:7" ht="31" x14ac:dyDescent="0.35">
      <c r="A195" s="96" t="s">
        <v>116</v>
      </c>
      <c r="B195" s="96" t="s">
        <v>5299</v>
      </c>
      <c r="C195" s="96" t="s">
        <v>5300</v>
      </c>
      <c r="D195" s="96" t="s">
        <v>5301</v>
      </c>
      <c r="E195" s="118" t="s">
        <v>6061</v>
      </c>
      <c r="F195" s="96"/>
      <c r="G195" s="98"/>
    </row>
    <row r="196" spans="1:7" ht="31" x14ac:dyDescent="0.35">
      <c r="A196" s="96" t="s">
        <v>116</v>
      </c>
      <c r="B196" s="96" t="s">
        <v>5473</v>
      </c>
      <c r="C196" s="96" t="s">
        <v>5474</v>
      </c>
      <c r="D196" s="96" t="s">
        <v>5474</v>
      </c>
      <c r="E196" s="118" t="s">
        <v>192</v>
      </c>
      <c r="F196" s="96"/>
      <c r="G196" s="98"/>
    </row>
    <row r="197" spans="1:7" ht="62" x14ac:dyDescent="0.35">
      <c r="A197" s="96" t="s">
        <v>116</v>
      </c>
      <c r="B197" s="96" t="s">
        <v>5475</v>
      </c>
      <c r="C197" s="96" t="s">
        <v>5476</v>
      </c>
      <c r="D197" s="96" t="s">
        <v>5304</v>
      </c>
      <c r="E197" s="118" t="s">
        <v>402</v>
      </c>
      <c r="F197" s="96"/>
      <c r="G197" s="98"/>
    </row>
    <row r="198" spans="1:7" ht="31" x14ac:dyDescent="0.35">
      <c r="A198" s="96" t="s">
        <v>116</v>
      </c>
      <c r="B198" s="96" t="s">
        <v>5305</v>
      </c>
      <c r="C198" s="96" t="s">
        <v>5306</v>
      </c>
      <c r="D198" s="96" t="s">
        <v>5307</v>
      </c>
      <c r="E198" s="118" t="s">
        <v>402</v>
      </c>
      <c r="F198" s="96"/>
      <c r="G198" s="98"/>
    </row>
    <row r="199" spans="1:7" ht="31" x14ac:dyDescent="0.35">
      <c r="A199" s="96" t="s">
        <v>116</v>
      </c>
      <c r="B199" s="96" t="s">
        <v>5308</v>
      </c>
      <c r="C199" s="96" t="s">
        <v>5309</v>
      </c>
      <c r="D199" s="96" t="s">
        <v>5356</v>
      </c>
      <c r="E199" s="118" t="s">
        <v>192</v>
      </c>
      <c r="F199" s="96"/>
      <c r="G199" s="98"/>
    </row>
    <row r="200" spans="1:7" ht="31" x14ac:dyDescent="0.35">
      <c r="A200" s="96" t="s">
        <v>116</v>
      </c>
      <c r="B200" s="96" t="s">
        <v>5311</v>
      </c>
      <c r="C200" s="96" t="s">
        <v>5312</v>
      </c>
      <c r="D200" s="96" t="s">
        <v>5357</v>
      </c>
      <c r="E200" s="118" t="s">
        <v>192</v>
      </c>
      <c r="F200" s="96"/>
      <c r="G200" s="98"/>
    </row>
    <row r="201" spans="1:7" ht="46.5" x14ac:dyDescent="0.35">
      <c r="A201" s="96" t="s">
        <v>116</v>
      </c>
      <c r="B201" s="96" t="s">
        <v>5477</v>
      </c>
      <c r="C201" s="96" t="s">
        <v>5478</v>
      </c>
      <c r="D201" s="96" t="s">
        <v>5478</v>
      </c>
      <c r="E201" s="118" t="s">
        <v>192</v>
      </c>
      <c r="F201" s="96"/>
      <c r="G201" s="98"/>
    </row>
    <row r="202" spans="1:7" ht="108.5" x14ac:dyDescent="0.35">
      <c r="A202" s="96" t="s">
        <v>116</v>
      </c>
      <c r="B202" s="96" t="s">
        <v>5479</v>
      </c>
      <c r="C202" s="96" t="s">
        <v>5480</v>
      </c>
      <c r="D202" s="96" t="s">
        <v>13569</v>
      </c>
      <c r="E202" s="118" t="s">
        <v>192</v>
      </c>
      <c r="F202" s="96"/>
      <c r="G202" s="98"/>
    </row>
    <row r="203" spans="1:7" ht="77.5" x14ac:dyDescent="0.35">
      <c r="A203" s="96" t="s">
        <v>116</v>
      </c>
      <c r="B203" s="96" t="s">
        <v>5314</v>
      </c>
      <c r="C203" s="96" t="s">
        <v>5315</v>
      </c>
      <c r="D203" s="96" t="s">
        <v>13496</v>
      </c>
      <c r="E203" s="118" t="s">
        <v>192</v>
      </c>
      <c r="F203" s="96"/>
      <c r="G203" s="98"/>
    </row>
    <row r="204" spans="1:7" ht="46.5" x14ac:dyDescent="0.35">
      <c r="A204" s="96" t="s">
        <v>116</v>
      </c>
      <c r="B204" s="96" t="s">
        <v>5482</v>
      </c>
      <c r="C204" s="96" t="s">
        <v>5483</v>
      </c>
      <c r="D204" s="96" t="s">
        <v>13570</v>
      </c>
      <c r="E204" s="96" t="s">
        <v>192</v>
      </c>
      <c r="F204" s="96"/>
      <c r="G204" s="98"/>
    </row>
    <row r="205" spans="1:7" ht="77.5" x14ac:dyDescent="0.35">
      <c r="A205" s="96" t="s">
        <v>116</v>
      </c>
      <c r="B205" s="96" t="s">
        <v>5316</v>
      </c>
      <c r="C205" s="96" t="s">
        <v>5317</v>
      </c>
      <c r="D205" s="96" t="s">
        <v>13496</v>
      </c>
      <c r="E205" s="118" t="s">
        <v>192</v>
      </c>
      <c r="F205" s="96"/>
      <c r="G205" s="98"/>
    </row>
    <row r="206" spans="1:7" ht="108.5" x14ac:dyDescent="0.35">
      <c r="A206" s="96" t="s">
        <v>116</v>
      </c>
      <c r="B206" s="96" t="s">
        <v>5367</v>
      </c>
      <c r="C206" s="96" t="s">
        <v>5368</v>
      </c>
      <c r="D206" s="96" t="s">
        <v>5369</v>
      </c>
      <c r="E206" s="96" t="s">
        <v>192</v>
      </c>
      <c r="F206" s="96"/>
      <c r="G206" s="98"/>
    </row>
    <row r="207" spans="1:7" ht="77.5" x14ac:dyDescent="0.35">
      <c r="A207" s="96" t="s">
        <v>116</v>
      </c>
      <c r="B207" s="96" t="s">
        <v>5485</v>
      </c>
      <c r="C207" s="96" t="s">
        <v>5486</v>
      </c>
      <c r="D207" s="96" t="s">
        <v>5487</v>
      </c>
      <c r="E207" s="96" t="s">
        <v>192</v>
      </c>
      <c r="F207" s="96"/>
      <c r="G207" s="98"/>
    </row>
    <row r="208" spans="1:7" ht="31" x14ac:dyDescent="0.35">
      <c r="A208" s="96" t="s">
        <v>116</v>
      </c>
      <c r="B208" s="96" t="s">
        <v>5376</v>
      </c>
      <c r="C208" s="96" t="s">
        <v>5377</v>
      </c>
      <c r="D208" s="96" t="s">
        <v>5378</v>
      </c>
      <c r="E208" s="96" t="s">
        <v>192</v>
      </c>
      <c r="F208" s="96"/>
      <c r="G208" s="98"/>
    </row>
    <row r="209" spans="1:7" ht="31" x14ac:dyDescent="0.35">
      <c r="A209" s="96" t="s">
        <v>116</v>
      </c>
      <c r="B209" s="96" t="s">
        <v>5324</v>
      </c>
      <c r="C209" s="96" t="s">
        <v>5379</v>
      </c>
      <c r="D209" s="96" t="s">
        <v>5326</v>
      </c>
      <c r="E209" s="118" t="s">
        <v>192</v>
      </c>
      <c r="F209" s="96"/>
      <c r="G209" s="98"/>
    </row>
    <row r="210" spans="1:7" ht="93" x14ac:dyDescent="0.35">
      <c r="A210" s="96" t="s">
        <v>116</v>
      </c>
      <c r="B210" s="96" t="s">
        <v>5327</v>
      </c>
      <c r="C210" s="96" t="s">
        <v>5328</v>
      </c>
      <c r="D210" s="96" t="s">
        <v>5329</v>
      </c>
      <c r="E210" s="118" t="s">
        <v>402</v>
      </c>
      <c r="F210" s="96"/>
      <c r="G210" s="98"/>
    </row>
    <row r="211" spans="1:7" ht="62" x14ac:dyDescent="0.35">
      <c r="A211" s="96" t="s">
        <v>116</v>
      </c>
      <c r="B211" s="96" t="s">
        <v>5488</v>
      </c>
      <c r="C211" s="96" t="s">
        <v>5489</v>
      </c>
      <c r="D211" s="96" t="s">
        <v>5490</v>
      </c>
      <c r="E211" s="96" t="s">
        <v>20</v>
      </c>
      <c r="F211" s="96"/>
      <c r="G211" s="98"/>
    </row>
    <row r="212" spans="1:7" ht="62" x14ac:dyDescent="0.35">
      <c r="A212" s="96" t="s">
        <v>116</v>
      </c>
      <c r="B212" s="96" t="s">
        <v>5491</v>
      </c>
      <c r="C212" s="96" t="s">
        <v>5492</v>
      </c>
      <c r="D212" s="96" t="s">
        <v>5493</v>
      </c>
      <c r="E212" s="96" t="s">
        <v>20</v>
      </c>
      <c r="F212" s="96"/>
      <c r="G212" s="98"/>
    </row>
    <row r="213" spans="1:7" ht="217" x14ac:dyDescent="0.35">
      <c r="A213" s="96" t="s">
        <v>116</v>
      </c>
      <c r="B213" s="96" t="s">
        <v>5494</v>
      </c>
      <c r="C213" s="96" t="s">
        <v>5495</v>
      </c>
      <c r="D213" s="96" t="s">
        <v>13571</v>
      </c>
      <c r="E213" s="96" t="s">
        <v>192</v>
      </c>
      <c r="F213" s="96"/>
      <c r="G213" s="98"/>
    </row>
    <row r="214" spans="1:7" ht="46.5" x14ac:dyDescent="0.35">
      <c r="A214" s="96" t="s">
        <v>116</v>
      </c>
      <c r="B214" s="96" t="s">
        <v>5496</v>
      </c>
      <c r="C214" s="96" t="s">
        <v>5497</v>
      </c>
      <c r="D214" s="96" t="s">
        <v>13572</v>
      </c>
      <c r="E214" s="96" t="s">
        <v>192</v>
      </c>
      <c r="F214" s="96"/>
      <c r="G214" s="98"/>
    </row>
    <row r="215" spans="1:7" ht="124" x14ac:dyDescent="0.35">
      <c r="A215" s="96" t="s">
        <v>116</v>
      </c>
      <c r="B215" s="96" t="s">
        <v>5498</v>
      </c>
      <c r="C215" s="96" t="s">
        <v>5499</v>
      </c>
      <c r="D215" s="96" t="s">
        <v>5500</v>
      </c>
      <c r="E215" s="96" t="s">
        <v>192</v>
      </c>
      <c r="F215" s="96"/>
      <c r="G215" s="98"/>
    </row>
    <row r="216" spans="1:7" ht="31" x14ac:dyDescent="0.35">
      <c r="A216" s="96" t="s">
        <v>116</v>
      </c>
      <c r="B216" s="96" t="s">
        <v>5501</v>
      </c>
      <c r="C216" s="96" t="s">
        <v>5502</v>
      </c>
      <c r="D216" s="96" t="s">
        <v>5503</v>
      </c>
      <c r="E216" s="96" t="s">
        <v>402</v>
      </c>
      <c r="F216" s="96"/>
      <c r="G216" s="98"/>
    </row>
    <row r="217" spans="1:7" ht="108.5" x14ac:dyDescent="0.35">
      <c r="A217" s="96" t="s">
        <v>97</v>
      </c>
      <c r="B217" s="96" t="s">
        <v>179</v>
      </c>
      <c r="C217" s="112" t="s">
        <v>2431</v>
      </c>
      <c r="D217" s="96" t="s">
        <v>6776</v>
      </c>
      <c r="E217" s="96" t="s">
        <v>192</v>
      </c>
      <c r="F217" s="96"/>
      <c r="G217" s="98"/>
    </row>
    <row r="218" spans="1:7" ht="46.5" x14ac:dyDescent="0.35">
      <c r="A218" s="96" t="s">
        <v>97</v>
      </c>
      <c r="B218" s="96" t="s">
        <v>5285</v>
      </c>
      <c r="C218" s="118" t="s">
        <v>5286</v>
      </c>
      <c r="D218" s="96" t="s">
        <v>5287</v>
      </c>
      <c r="E218" s="118" t="s">
        <v>402</v>
      </c>
      <c r="F218" s="96"/>
      <c r="G218" s="98"/>
    </row>
    <row r="219" spans="1:7" ht="46.5" x14ac:dyDescent="0.35">
      <c r="A219" s="96" t="s">
        <v>97</v>
      </c>
      <c r="B219" s="96" t="s">
        <v>5288</v>
      </c>
      <c r="C219" s="96" t="s">
        <v>5289</v>
      </c>
      <c r="D219" s="96" t="s">
        <v>5336</v>
      </c>
      <c r="E219" s="96" t="s">
        <v>402</v>
      </c>
      <c r="F219" s="96"/>
      <c r="G219" s="98"/>
    </row>
    <row r="220" spans="1:7" x14ac:dyDescent="0.35">
      <c r="A220" s="201" t="s">
        <v>97</v>
      </c>
      <c r="B220" s="201" t="s">
        <v>5504</v>
      </c>
      <c r="C220" s="201" t="s">
        <v>5505</v>
      </c>
      <c r="D220" s="201" t="s">
        <v>5506</v>
      </c>
      <c r="E220" s="201" t="s">
        <v>10581</v>
      </c>
      <c r="F220" s="96" t="s">
        <v>7043</v>
      </c>
      <c r="G220" s="98" t="s">
        <v>13573</v>
      </c>
    </row>
    <row r="221" spans="1:7" x14ac:dyDescent="0.35">
      <c r="A221" s="191"/>
      <c r="B221" s="191"/>
      <c r="C221" s="191"/>
      <c r="D221" s="191"/>
      <c r="E221" s="191"/>
      <c r="F221" s="96" t="s">
        <v>7044</v>
      </c>
      <c r="G221" s="98" t="s">
        <v>13574</v>
      </c>
    </row>
    <row r="222" spans="1:7" x14ac:dyDescent="0.35">
      <c r="A222" s="191"/>
      <c r="B222" s="191"/>
      <c r="C222" s="191"/>
      <c r="D222" s="191"/>
      <c r="E222" s="191"/>
      <c r="F222" s="96" t="s">
        <v>7045</v>
      </c>
      <c r="G222" s="98" t="s">
        <v>13575</v>
      </c>
    </row>
    <row r="223" spans="1:7" x14ac:dyDescent="0.35">
      <c r="A223" s="191"/>
      <c r="B223" s="191"/>
      <c r="C223" s="191"/>
      <c r="D223" s="191"/>
      <c r="E223" s="191"/>
      <c r="F223" s="96" t="s">
        <v>7223</v>
      </c>
      <c r="G223" s="98" t="s">
        <v>13576</v>
      </c>
    </row>
    <row r="224" spans="1:7" x14ac:dyDescent="0.35">
      <c r="A224" s="191"/>
      <c r="B224" s="191"/>
      <c r="C224" s="191"/>
      <c r="D224" s="191"/>
      <c r="E224" s="191"/>
      <c r="F224" s="96" t="s">
        <v>7224</v>
      </c>
      <c r="G224" s="98" t="s">
        <v>13577</v>
      </c>
    </row>
    <row r="225" spans="1:7" x14ac:dyDescent="0.35">
      <c r="A225" s="191"/>
      <c r="B225" s="191"/>
      <c r="C225" s="191"/>
      <c r="D225" s="191"/>
      <c r="E225" s="191"/>
      <c r="F225" s="96" t="s">
        <v>7782</v>
      </c>
      <c r="G225" s="98" t="s">
        <v>13578</v>
      </c>
    </row>
    <row r="226" spans="1:7" ht="31" x14ac:dyDescent="0.35">
      <c r="A226" s="96" t="s">
        <v>97</v>
      </c>
      <c r="B226" s="96" t="s">
        <v>5507</v>
      </c>
      <c r="C226" s="96" t="s">
        <v>5508</v>
      </c>
      <c r="D226" s="96" t="s">
        <v>5509</v>
      </c>
      <c r="E226" s="96" t="s">
        <v>20</v>
      </c>
      <c r="F226" s="96"/>
      <c r="G226" s="98"/>
    </row>
    <row r="227" spans="1:7" ht="31" x14ac:dyDescent="0.35">
      <c r="A227" s="96" t="s">
        <v>97</v>
      </c>
      <c r="B227" s="96" t="s">
        <v>5510</v>
      </c>
      <c r="C227" s="96" t="s">
        <v>5511</v>
      </c>
      <c r="D227" s="96" t="s">
        <v>5512</v>
      </c>
      <c r="E227" s="118" t="s">
        <v>192</v>
      </c>
      <c r="F227" s="96"/>
      <c r="G227" s="98"/>
    </row>
    <row r="228" spans="1:7" x14ac:dyDescent="0.35">
      <c r="A228" s="201" t="s">
        <v>97</v>
      </c>
      <c r="B228" s="201" t="s">
        <v>1834</v>
      </c>
      <c r="C228" s="201" t="s">
        <v>5294</v>
      </c>
      <c r="D228" s="201" t="s">
        <v>5295</v>
      </c>
      <c r="E228" s="201" t="s">
        <v>10581</v>
      </c>
      <c r="F228" s="96" t="s">
        <v>7355</v>
      </c>
      <c r="G228" s="98"/>
    </row>
    <row r="229" spans="1:7" x14ac:dyDescent="0.35">
      <c r="A229" s="201"/>
      <c r="B229" s="201"/>
      <c r="C229" s="201"/>
      <c r="D229" s="201"/>
      <c r="E229" s="201"/>
      <c r="F229" s="96" t="s">
        <v>13495</v>
      </c>
      <c r="G229" s="98"/>
    </row>
    <row r="230" spans="1:7" ht="31" x14ac:dyDescent="0.35">
      <c r="A230" s="96" t="s">
        <v>97</v>
      </c>
      <c r="B230" s="96" t="s">
        <v>5296</v>
      </c>
      <c r="C230" s="96" t="s">
        <v>5297</v>
      </c>
      <c r="D230" s="96" t="s">
        <v>5298</v>
      </c>
      <c r="E230" s="118" t="s">
        <v>192</v>
      </c>
      <c r="F230" s="96"/>
      <c r="G230" s="98"/>
    </row>
    <row r="231" spans="1:7" ht="31" x14ac:dyDescent="0.35">
      <c r="A231" s="96" t="s">
        <v>97</v>
      </c>
      <c r="B231" s="96" t="s">
        <v>5299</v>
      </c>
      <c r="C231" s="96" t="s">
        <v>5300</v>
      </c>
      <c r="D231" s="96" t="s">
        <v>5301</v>
      </c>
      <c r="E231" s="118" t="s">
        <v>6061</v>
      </c>
      <c r="F231" s="96"/>
      <c r="G231" s="98"/>
    </row>
    <row r="232" spans="1:7" ht="62" x14ac:dyDescent="0.35">
      <c r="A232" s="96" t="s">
        <v>97</v>
      </c>
      <c r="B232" s="96" t="s">
        <v>5513</v>
      </c>
      <c r="C232" s="96" t="s">
        <v>5514</v>
      </c>
      <c r="D232" s="96" t="s">
        <v>5304</v>
      </c>
      <c r="E232" s="118" t="s">
        <v>402</v>
      </c>
      <c r="F232" s="96"/>
      <c r="G232" s="98"/>
    </row>
    <row r="233" spans="1:7" ht="31" x14ac:dyDescent="0.35">
      <c r="A233" s="96" t="s">
        <v>97</v>
      </c>
      <c r="B233" s="96" t="s">
        <v>5305</v>
      </c>
      <c r="C233" s="96" t="s">
        <v>5306</v>
      </c>
      <c r="D233" s="96" t="s">
        <v>5307</v>
      </c>
      <c r="E233" s="118" t="s">
        <v>402</v>
      </c>
      <c r="F233" s="96"/>
      <c r="G233" s="98"/>
    </row>
    <row r="234" spans="1:7" ht="31" x14ac:dyDescent="0.35">
      <c r="A234" s="96" t="s">
        <v>97</v>
      </c>
      <c r="B234" s="96" t="s">
        <v>5308</v>
      </c>
      <c r="C234" s="96" t="s">
        <v>5309</v>
      </c>
      <c r="D234" s="96" t="s">
        <v>5356</v>
      </c>
      <c r="E234" s="118" t="s">
        <v>192</v>
      </c>
      <c r="F234" s="96"/>
      <c r="G234" s="98"/>
    </row>
    <row r="235" spans="1:7" ht="31" x14ac:dyDescent="0.35">
      <c r="A235" s="96" t="s">
        <v>97</v>
      </c>
      <c r="B235" s="96" t="s">
        <v>5311</v>
      </c>
      <c r="C235" s="96" t="s">
        <v>5312</v>
      </c>
      <c r="D235" s="96" t="s">
        <v>5357</v>
      </c>
      <c r="E235" s="118" t="s">
        <v>192</v>
      </c>
      <c r="F235" s="96"/>
      <c r="G235" s="98"/>
    </row>
    <row r="236" spans="1:7" ht="77.5" x14ac:dyDescent="0.35">
      <c r="A236" s="96" t="s">
        <v>97</v>
      </c>
      <c r="B236" s="96" t="s">
        <v>5314</v>
      </c>
      <c r="C236" s="96" t="s">
        <v>5315</v>
      </c>
      <c r="D236" s="96" t="s">
        <v>13496</v>
      </c>
      <c r="E236" s="118" t="s">
        <v>192</v>
      </c>
      <c r="F236" s="96"/>
      <c r="G236" s="98"/>
    </row>
    <row r="237" spans="1:7" ht="77.5" x14ac:dyDescent="0.35">
      <c r="A237" s="96" t="s">
        <v>97</v>
      </c>
      <c r="B237" s="96" t="s">
        <v>5316</v>
      </c>
      <c r="C237" s="96" t="s">
        <v>5317</v>
      </c>
      <c r="D237" s="96" t="s">
        <v>13496</v>
      </c>
      <c r="E237" s="118" t="s">
        <v>192</v>
      </c>
      <c r="F237" s="96"/>
      <c r="G237" s="98"/>
    </row>
    <row r="238" spans="1:7" ht="46.5" x14ac:dyDescent="0.35">
      <c r="A238" s="96" t="s">
        <v>97</v>
      </c>
      <c r="B238" s="96" t="s">
        <v>5515</v>
      </c>
      <c r="C238" s="96" t="s">
        <v>5516</v>
      </c>
      <c r="D238" s="96" t="s">
        <v>5517</v>
      </c>
      <c r="E238" s="118" t="s">
        <v>192</v>
      </c>
      <c r="F238" s="96"/>
      <c r="G238" s="98"/>
    </row>
    <row r="239" spans="1:7" ht="31" x14ac:dyDescent="0.35">
      <c r="A239" s="96" t="s">
        <v>97</v>
      </c>
      <c r="B239" s="96" t="s">
        <v>5518</v>
      </c>
      <c r="C239" s="118" t="s">
        <v>5519</v>
      </c>
      <c r="D239" s="96" t="s">
        <v>5520</v>
      </c>
      <c r="E239" s="96" t="s">
        <v>192</v>
      </c>
      <c r="F239" s="118"/>
      <c r="G239" s="98"/>
    </row>
    <row r="240" spans="1:7" ht="93" x14ac:dyDescent="0.35">
      <c r="A240" s="96" t="s">
        <v>97</v>
      </c>
      <c r="B240" s="96" t="s">
        <v>5327</v>
      </c>
      <c r="C240" s="118" t="s">
        <v>5328</v>
      </c>
      <c r="D240" s="96" t="s">
        <v>5329</v>
      </c>
      <c r="E240" s="118" t="s">
        <v>402</v>
      </c>
      <c r="F240" s="96"/>
      <c r="G240" s="98"/>
    </row>
    <row r="241" spans="1:7" ht="108.5" x14ac:dyDescent="0.35">
      <c r="A241" s="96" t="s">
        <v>101</v>
      </c>
      <c r="B241" s="96" t="s">
        <v>179</v>
      </c>
      <c r="C241" s="112" t="s">
        <v>2431</v>
      </c>
      <c r="D241" s="96" t="s">
        <v>6776</v>
      </c>
      <c r="E241" s="96" t="s">
        <v>192</v>
      </c>
      <c r="F241" s="96"/>
      <c r="G241" s="98"/>
    </row>
    <row r="242" spans="1:7" ht="46.5" x14ac:dyDescent="0.35">
      <c r="A242" s="96" t="s">
        <v>101</v>
      </c>
      <c r="B242" s="96" t="s">
        <v>5285</v>
      </c>
      <c r="C242" s="96" t="s">
        <v>5286</v>
      </c>
      <c r="D242" s="96" t="s">
        <v>5287</v>
      </c>
      <c r="E242" s="118" t="s">
        <v>402</v>
      </c>
      <c r="F242" s="96"/>
      <c r="G242" s="98"/>
    </row>
    <row r="243" spans="1:7" ht="46.5" x14ac:dyDescent="0.35">
      <c r="A243" s="96" t="s">
        <v>101</v>
      </c>
      <c r="B243" s="96" t="s">
        <v>5288</v>
      </c>
      <c r="C243" s="118" t="s">
        <v>5289</v>
      </c>
      <c r="D243" s="96" t="s">
        <v>5336</v>
      </c>
      <c r="E243" s="96" t="s">
        <v>402</v>
      </c>
      <c r="F243" s="96"/>
      <c r="G243" s="98"/>
    </row>
    <row r="244" spans="1:7" ht="31" x14ac:dyDescent="0.35">
      <c r="A244" s="96" t="s">
        <v>101</v>
      </c>
      <c r="B244" s="96" t="s">
        <v>5521</v>
      </c>
      <c r="C244" s="118" t="s">
        <v>5522</v>
      </c>
      <c r="D244" s="96" t="s">
        <v>5523</v>
      </c>
      <c r="E244" s="96" t="s">
        <v>20</v>
      </c>
      <c r="F244" s="96"/>
      <c r="G244" s="98"/>
    </row>
    <row r="245" spans="1:7" ht="31" x14ac:dyDescent="0.35">
      <c r="A245" s="96" t="s">
        <v>101</v>
      </c>
      <c r="B245" s="96" t="s">
        <v>5524</v>
      </c>
      <c r="C245" s="118" t="s">
        <v>5525</v>
      </c>
      <c r="D245" s="96" t="s">
        <v>5526</v>
      </c>
      <c r="E245" s="96" t="s">
        <v>192</v>
      </c>
      <c r="F245" s="96"/>
      <c r="G245" s="98"/>
    </row>
    <row r="246" spans="1:7" ht="31" x14ac:dyDescent="0.35">
      <c r="A246" s="96" t="s">
        <v>101</v>
      </c>
      <c r="B246" s="96" t="s">
        <v>5527</v>
      </c>
      <c r="C246" s="118" t="s">
        <v>5528</v>
      </c>
      <c r="D246" s="96" t="s">
        <v>5529</v>
      </c>
      <c r="E246" s="96" t="s">
        <v>20</v>
      </c>
      <c r="F246" s="96"/>
      <c r="G246" s="98"/>
    </row>
    <row r="247" spans="1:7" ht="77.5" x14ac:dyDescent="0.35">
      <c r="A247" s="96" t="s">
        <v>101</v>
      </c>
      <c r="B247" s="96" t="s">
        <v>5530</v>
      </c>
      <c r="C247" s="118" t="s">
        <v>5531</v>
      </c>
      <c r="D247" s="96" t="s">
        <v>5532</v>
      </c>
      <c r="E247" s="96" t="s">
        <v>20</v>
      </c>
      <c r="F247" s="96"/>
      <c r="G247" s="98"/>
    </row>
    <row r="248" spans="1:7" ht="77.5" x14ac:dyDescent="0.35">
      <c r="A248" s="96" t="s">
        <v>101</v>
      </c>
      <c r="B248" s="96" t="s">
        <v>5533</v>
      </c>
      <c r="C248" s="118" t="s">
        <v>5534</v>
      </c>
      <c r="D248" s="96" t="s">
        <v>5535</v>
      </c>
      <c r="E248" s="96" t="s">
        <v>192</v>
      </c>
      <c r="F248" s="96"/>
      <c r="G248" s="98"/>
    </row>
    <row r="249" spans="1:7" x14ac:dyDescent="0.35">
      <c r="A249" s="201" t="s">
        <v>101</v>
      </c>
      <c r="B249" s="201" t="s">
        <v>5536</v>
      </c>
      <c r="C249" s="221" t="s">
        <v>5537</v>
      </c>
      <c r="D249" s="201" t="s">
        <v>5538</v>
      </c>
      <c r="E249" s="201" t="s">
        <v>10581</v>
      </c>
      <c r="F249" s="96" t="s">
        <v>7043</v>
      </c>
      <c r="G249" s="98" t="s">
        <v>13579</v>
      </c>
    </row>
    <row r="250" spans="1:7" x14ac:dyDescent="0.35">
      <c r="A250" s="191"/>
      <c r="B250" s="191"/>
      <c r="C250" s="191"/>
      <c r="D250" s="191"/>
      <c r="E250" s="191"/>
      <c r="F250" s="96" t="s">
        <v>7044</v>
      </c>
      <c r="G250" s="98" t="s">
        <v>13580</v>
      </c>
    </row>
    <row r="251" spans="1:7" x14ac:dyDescent="0.35">
      <c r="A251" s="191"/>
      <c r="B251" s="191"/>
      <c r="C251" s="191"/>
      <c r="D251" s="191"/>
      <c r="E251" s="191"/>
      <c r="F251" s="96" t="s">
        <v>7045</v>
      </c>
      <c r="G251" s="98" t="s">
        <v>13581</v>
      </c>
    </row>
    <row r="252" spans="1:7" x14ac:dyDescent="0.35">
      <c r="A252" s="191"/>
      <c r="B252" s="191"/>
      <c r="C252" s="191"/>
      <c r="D252" s="191"/>
      <c r="E252" s="191"/>
      <c r="F252" s="96" t="s">
        <v>7223</v>
      </c>
      <c r="G252" s="98" t="s">
        <v>13582</v>
      </c>
    </row>
    <row r="253" spans="1:7" x14ac:dyDescent="0.35">
      <c r="A253" s="201" t="s">
        <v>101</v>
      </c>
      <c r="B253" s="201" t="s">
        <v>5539</v>
      </c>
      <c r="C253" s="221" t="s">
        <v>5540</v>
      </c>
      <c r="D253" s="201" t="s">
        <v>5538</v>
      </c>
      <c r="E253" s="201" t="s">
        <v>10581</v>
      </c>
      <c r="F253" s="96" t="s">
        <v>7043</v>
      </c>
      <c r="G253" s="98" t="s">
        <v>13579</v>
      </c>
    </row>
    <row r="254" spans="1:7" x14ac:dyDescent="0.35">
      <c r="A254" s="191"/>
      <c r="B254" s="191"/>
      <c r="C254" s="191"/>
      <c r="D254" s="191"/>
      <c r="E254" s="191"/>
      <c r="F254" s="96" t="s">
        <v>7044</v>
      </c>
      <c r="G254" s="98" t="s">
        <v>13580</v>
      </c>
    </row>
    <row r="255" spans="1:7" x14ac:dyDescent="0.35">
      <c r="A255" s="191"/>
      <c r="B255" s="191"/>
      <c r="C255" s="191"/>
      <c r="D255" s="191"/>
      <c r="E255" s="191"/>
      <c r="F255" s="96" t="s">
        <v>7045</v>
      </c>
      <c r="G255" s="98" t="s">
        <v>13581</v>
      </c>
    </row>
    <row r="256" spans="1:7" x14ac:dyDescent="0.35">
      <c r="A256" s="191"/>
      <c r="B256" s="191"/>
      <c r="C256" s="191"/>
      <c r="D256" s="191"/>
      <c r="E256" s="191"/>
      <c r="F256" s="96" t="s">
        <v>7223</v>
      </c>
      <c r="G256" s="98" t="s">
        <v>13582</v>
      </c>
    </row>
    <row r="257" spans="1:7" x14ac:dyDescent="0.35">
      <c r="A257" s="191"/>
      <c r="B257" s="191"/>
      <c r="C257" s="191"/>
      <c r="D257" s="191"/>
      <c r="E257" s="191"/>
      <c r="F257" s="96" t="s">
        <v>7224</v>
      </c>
      <c r="G257" s="98" t="s">
        <v>13583</v>
      </c>
    </row>
    <row r="258" spans="1:7" x14ac:dyDescent="0.35">
      <c r="A258" s="191"/>
      <c r="B258" s="191"/>
      <c r="C258" s="191"/>
      <c r="D258" s="191"/>
      <c r="E258" s="191"/>
      <c r="F258" s="96" t="s">
        <v>7143</v>
      </c>
      <c r="G258" s="98" t="s">
        <v>6773</v>
      </c>
    </row>
    <row r="259" spans="1:7" x14ac:dyDescent="0.35">
      <c r="A259" s="201" t="s">
        <v>101</v>
      </c>
      <c r="B259" s="201" t="s">
        <v>1834</v>
      </c>
      <c r="C259" s="221" t="s">
        <v>5294</v>
      </c>
      <c r="D259" s="201" t="s">
        <v>5295</v>
      </c>
      <c r="E259" s="201" t="s">
        <v>10581</v>
      </c>
      <c r="F259" s="96" t="s">
        <v>7355</v>
      </c>
      <c r="G259" s="98"/>
    </row>
    <row r="260" spans="1:7" x14ac:dyDescent="0.35">
      <c r="A260" s="201"/>
      <c r="B260" s="201"/>
      <c r="C260" s="201"/>
      <c r="D260" s="201"/>
      <c r="E260" s="201"/>
      <c r="F260" s="96" t="s">
        <v>13495</v>
      </c>
      <c r="G260" s="98"/>
    </row>
    <row r="261" spans="1:7" ht="31" x14ac:dyDescent="0.35">
      <c r="A261" s="96" t="s">
        <v>101</v>
      </c>
      <c r="B261" s="96" t="s">
        <v>5296</v>
      </c>
      <c r="C261" s="118" t="s">
        <v>5297</v>
      </c>
      <c r="D261" s="96" t="s">
        <v>5298</v>
      </c>
      <c r="E261" s="118" t="s">
        <v>192</v>
      </c>
      <c r="F261" s="96"/>
      <c r="G261" s="98"/>
    </row>
    <row r="262" spans="1:7" ht="31" x14ac:dyDescent="0.35">
      <c r="A262" s="96" t="s">
        <v>101</v>
      </c>
      <c r="B262" s="96" t="s">
        <v>5299</v>
      </c>
      <c r="C262" s="118" t="s">
        <v>5300</v>
      </c>
      <c r="D262" s="96" t="s">
        <v>5301</v>
      </c>
      <c r="E262" s="118" t="s">
        <v>6061</v>
      </c>
      <c r="F262" s="96"/>
      <c r="G262" s="98"/>
    </row>
    <row r="263" spans="1:7" ht="62" x14ac:dyDescent="0.35">
      <c r="A263" s="96" t="s">
        <v>101</v>
      </c>
      <c r="B263" s="96" t="s">
        <v>5541</v>
      </c>
      <c r="C263" s="118" t="s">
        <v>5542</v>
      </c>
      <c r="D263" s="96" t="s">
        <v>5304</v>
      </c>
      <c r="E263" s="118" t="s">
        <v>402</v>
      </c>
      <c r="F263" s="96"/>
      <c r="G263" s="98"/>
    </row>
    <row r="264" spans="1:7" ht="31" x14ac:dyDescent="0.35">
      <c r="A264" s="96" t="s">
        <v>101</v>
      </c>
      <c r="B264" s="96" t="s">
        <v>5305</v>
      </c>
      <c r="C264" s="118" t="s">
        <v>5306</v>
      </c>
      <c r="D264" s="96" t="s">
        <v>5307</v>
      </c>
      <c r="E264" s="118" t="s">
        <v>402</v>
      </c>
      <c r="F264" s="96"/>
      <c r="G264" s="98"/>
    </row>
    <row r="265" spans="1:7" ht="31" x14ac:dyDescent="0.35">
      <c r="A265" s="96" t="s">
        <v>101</v>
      </c>
      <c r="B265" s="96" t="s">
        <v>5308</v>
      </c>
      <c r="C265" s="118" t="s">
        <v>5309</v>
      </c>
      <c r="D265" s="96" t="s">
        <v>5356</v>
      </c>
      <c r="E265" s="118" t="s">
        <v>192</v>
      </c>
      <c r="F265" s="96"/>
      <c r="G265" s="98"/>
    </row>
    <row r="266" spans="1:7" ht="31" x14ac:dyDescent="0.35">
      <c r="A266" s="96" t="s">
        <v>101</v>
      </c>
      <c r="B266" s="96" t="s">
        <v>5311</v>
      </c>
      <c r="C266" s="118" t="s">
        <v>5312</v>
      </c>
      <c r="D266" s="96" t="s">
        <v>5357</v>
      </c>
      <c r="E266" s="118" t="s">
        <v>192</v>
      </c>
      <c r="F266" s="96"/>
      <c r="G266" s="98"/>
    </row>
    <row r="267" spans="1:7" ht="77.5" x14ac:dyDescent="0.35">
      <c r="A267" s="96" t="s">
        <v>101</v>
      </c>
      <c r="B267" s="96" t="s">
        <v>5314</v>
      </c>
      <c r="C267" s="118" t="s">
        <v>5315</v>
      </c>
      <c r="D267" s="96" t="s">
        <v>13496</v>
      </c>
      <c r="E267" s="118" t="s">
        <v>192</v>
      </c>
      <c r="F267" s="96"/>
      <c r="G267" s="98"/>
    </row>
    <row r="268" spans="1:7" ht="77.5" x14ac:dyDescent="0.35">
      <c r="A268" s="96" t="s">
        <v>101</v>
      </c>
      <c r="B268" s="96" t="s">
        <v>5316</v>
      </c>
      <c r="C268" s="118" t="s">
        <v>5317</v>
      </c>
      <c r="D268" s="96" t="s">
        <v>13496</v>
      </c>
      <c r="E268" s="118" t="s">
        <v>192</v>
      </c>
      <c r="F268" s="96"/>
      <c r="G268" s="98"/>
    </row>
    <row r="269" spans="1:7" ht="46.5" x14ac:dyDescent="0.35">
      <c r="A269" s="96" t="s">
        <v>101</v>
      </c>
      <c r="B269" s="96" t="s">
        <v>5515</v>
      </c>
      <c r="C269" s="118" t="s">
        <v>5516</v>
      </c>
      <c r="D269" s="96" t="s">
        <v>5517</v>
      </c>
      <c r="E269" s="118" t="s">
        <v>192</v>
      </c>
      <c r="F269" s="118"/>
      <c r="G269" s="98"/>
    </row>
    <row r="270" spans="1:7" ht="31" x14ac:dyDescent="0.35">
      <c r="A270" s="96" t="s">
        <v>101</v>
      </c>
      <c r="B270" s="96" t="s">
        <v>5518</v>
      </c>
      <c r="C270" s="118" t="s">
        <v>5519</v>
      </c>
      <c r="D270" s="96" t="s">
        <v>5520</v>
      </c>
      <c r="E270" s="96" t="s">
        <v>192</v>
      </c>
      <c r="F270" s="118"/>
      <c r="G270" s="98"/>
    </row>
    <row r="271" spans="1:7" ht="93" x14ac:dyDescent="0.35">
      <c r="A271" s="96" t="s">
        <v>101</v>
      </c>
      <c r="B271" s="96" t="s">
        <v>5327</v>
      </c>
      <c r="C271" s="96" t="s">
        <v>5328</v>
      </c>
      <c r="D271" s="96" t="s">
        <v>5329</v>
      </c>
      <c r="E271" s="118" t="s">
        <v>402</v>
      </c>
      <c r="F271" s="96"/>
      <c r="G271" s="98"/>
    </row>
    <row r="272" spans="1:7" ht="108.5" x14ac:dyDescent="0.35">
      <c r="A272" s="96" t="s">
        <v>138</v>
      </c>
      <c r="B272" s="96" t="s">
        <v>179</v>
      </c>
      <c r="C272" s="112" t="s">
        <v>2431</v>
      </c>
      <c r="D272" s="96" t="s">
        <v>6776</v>
      </c>
      <c r="E272" s="96" t="s">
        <v>192</v>
      </c>
      <c r="F272" s="96"/>
      <c r="G272" s="98"/>
    </row>
    <row r="273" spans="1:7" ht="46.5" x14ac:dyDescent="0.35">
      <c r="A273" s="96" t="s">
        <v>138</v>
      </c>
      <c r="B273" s="96" t="s">
        <v>5285</v>
      </c>
      <c r="C273" s="96" t="s">
        <v>5286</v>
      </c>
      <c r="D273" s="96" t="s">
        <v>5287</v>
      </c>
      <c r="E273" s="118" t="s">
        <v>402</v>
      </c>
      <c r="F273" s="96"/>
      <c r="G273" s="98"/>
    </row>
    <row r="274" spans="1:7" ht="46.5" x14ac:dyDescent="0.35">
      <c r="A274" s="96" t="s">
        <v>138</v>
      </c>
      <c r="B274" s="96" t="s">
        <v>5288</v>
      </c>
      <c r="C274" s="96" t="s">
        <v>5289</v>
      </c>
      <c r="D274" s="96" t="s">
        <v>5336</v>
      </c>
      <c r="E274" s="96" t="s">
        <v>402</v>
      </c>
      <c r="F274" s="96"/>
      <c r="G274" s="98"/>
    </row>
    <row r="275" spans="1:7" ht="31" x14ac:dyDescent="0.35">
      <c r="A275" s="96" t="s">
        <v>138</v>
      </c>
      <c r="B275" s="96" t="s">
        <v>5543</v>
      </c>
      <c r="C275" s="96" t="s">
        <v>5544</v>
      </c>
      <c r="D275" s="96" t="s">
        <v>5545</v>
      </c>
      <c r="E275" s="96" t="s">
        <v>20</v>
      </c>
      <c r="F275" s="96"/>
      <c r="G275" s="98"/>
    </row>
    <row r="276" spans="1:7" x14ac:dyDescent="0.35">
      <c r="A276" s="201" t="s">
        <v>138</v>
      </c>
      <c r="B276" s="201" t="s">
        <v>1834</v>
      </c>
      <c r="C276" s="201" t="s">
        <v>5294</v>
      </c>
      <c r="D276" s="201" t="s">
        <v>5295</v>
      </c>
      <c r="E276" s="201" t="s">
        <v>10581</v>
      </c>
      <c r="F276" s="96" t="s">
        <v>7355</v>
      </c>
      <c r="G276" s="98"/>
    </row>
    <row r="277" spans="1:7" x14ac:dyDescent="0.35">
      <c r="A277" s="201"/>
      <c r="B277" s="201"/>
      <c r="C277" s="201"/>
      <c r="D277" s="201"/>
      <c r="E277" s="201"/>
      <c r="F277" s="96" t="s">
        <v>13495</v>
      </c>
      <c r="G277" s="98"/>
    </row>
    <row r="278" spans="1:7" ht="31" x14ac:dyDescent="0.35">
      <c r="A278" s="96" t="s">
        <v>138</v>
      </c>
      <c r="B278" s="96" t="s">
        <v>5296</v>
      </c>
      <c r="C278" s="96" t="s">
        <v>5297</v>
      </c>
      <c r="D278" s="96" t="s">
        <v>5298</v>
      </c>
      <c r="E278" s="118" t="s">
        <v>192</v>
      </c>
      <c r="F278" s="96"/>
      <c r="G278" s="98"/>
    </row>
    <row r="279" spans="1:7" ht="31" x14ac:dyDescent="0.35">
      <c r="A279" s="96" t="s">
        <v>138</v>
      </c>
      <c r="B279" s="96" t="s">
        <v>5299</v>
      </c>
      <c r="C279" s="96" t="s">
        <v>5300</v>
      </c>
      <c r="D279" s="96" t="s">
        <v>5301</v>
      </c>
      <c r="E279" s="118" t="s">
        <v>6061</v>
      </c>
      <c r="F279" s="96"/>
      <c r="G279" s="98"/>
    </row>
    <row r="280" spans="1:7" ht="62" x14ac:dyDescent="0.35">
      <c r="A280" s="96" t="s">
        <v>138</v>
      </c>
      <c r="B280" s="96" t="s">
        <v>5546</v>
      </c>
      <c r="C280" s="96" t="s">
        <v>5547</v>
      </c>
      <c r="D280" s="96" t="s">
        <v>5304</v>
      </c>
      <c r="E280" s="118" t="s">
        <v>402</v>
      </c>
      <c r="F280" s="96"/>
      <c r="G280" s="98"/>
    </row>
    <row r="281" spans="1:7" ht="31" x14ac:dyDescent="0.35">
      <c r="A281" s="96" t="s">
        <v>138</v>
      </c>
      <c r="B281" s="96" t="s">
        <v>5305</v>
      </c>
      <c r="C281" s="96" t="s">
        <v>5306</v>
      </c>
      <c r="D281" s="96" t="s">
        <v>5307</v>
      </c>
      <c r="E281" s="118" t="s">
        <v>402</v>
      </c>
      <c r="F281" s="96"/>
      <c r="G281" s="98"/>
    </row>
    <row r="282" spans="1:7" ht="31" x14ac:dyDescent="0.35">
      <c r="A282" s="96" t="s">
        <v>138</v>
      </c>
      <c r="B282" s="96" t="s">
        <v>5308</v>
      </c>
      <c r="C282" s="96" t="s">
        <v>5309</v>
      </c>
      <c r="D282" s="96" t="s">
        <v>5356</v>
      </c>
      <c r="E282" s="118" t="s">
        <v>192</v>
      </c>
      <c r="F282" s="96"/>
      <c r="G282" s="98"/>
    </row>
    <row r="283" spans="1:7" ht="31" x14ac:dyDescent="0.35">
      <c r="A283" s="96" t="s">
        <v>138</v>
      </c>
      <c r="B283" s="96" t="s">
        <v>5311</v>
      </c>
      <c r="C283" s="96" t="s">
        <v>5312</v>
      </c>
      <c r="D283" s="96" t="s">
        <v>5313</v>
      </c>
      <c r="E283" s="118" t="s">
        <v>192</v>
      </c>
      <c r="F283" s="96"/>
      <c r="G283" s="98"/>
    </row>
    <row r="284" spans="1:7" ht="77.5" x14ac:dyDescent="0.35">
      <c r="A284" s="96" t="s">
        <v>138</v>
      </c>
      <c r="B284" s="96" t="s">
        <v>5314</v>
      </c>
      <c r="C284" s="96" t="s">
        <v>5315</v>
      </c>
      <c r="D284" s="96" t="s">
        <v>13496</v>
      </c>
      <c r="E284" s="118" t="s">
        <v>192</v>
      </c>
      <c r="F284" s="96"/>
      <c r="G284" s="98"/>
    </row>
    <row r="285" spans="1:7" ht="77.5" x14ac:dyDescent="0.35">
      <c r="A285" s="96" t="s">
        <v>138</v>
      </c>
      <c r="B285" s="96" t="s">
        <v>5316</v>
      </c>
      <c r="C285" s="96" t="s">
        <v>5317</v>
      </c>
      <c r="D285" s="96" t="s">
        <v>13496</v>
      </c>
      <c r="E285" s="118" t="s">
        <v>192</v>
      </c>
      <c r="F285" s="96"/>
      <c r="G285" s="98"/>
    </row>
    <row r="286" spans="1:7" ht="46.5" x14ac:dyDescent="0.35">
      <c r="A286" s="96" t="s">
        <v>138</v>
      </c>
      <c r="B286" s="96" t="s">
        <v>5548</v>
      </c>
      <c r="C286" s="96" t="s">
        <v>5549</v>
      </c>
      <c r="D286" s="96" t="s">
        <v>5550</v>
      </c>
      <c r="E286" s="96" t="s">
        <v>192</v>
      </c>
      <c r="F286" s="96"/>
      <c r="G286" s="98"/>
    </row>
    <row r="287" spans="1:7" ht="31" x14ac:dyDescent="0.35">
      <c r="A287" s="96" t="s">
        <v>138</v>
      </c>
      <c r="B287" s="96" t="s">
        <v>5551</v>
      </c>
      <c r="C287" s="96" t="s">
        <v>5552</v>
      </c>
      <c r="D287" s="96" t="s">
        <v>5553</v>
      </c>
      <c r="E287" s="96" t="s">
        <v>192</v>
      </c>
      <c r="F287" s="96"/>
      <c r="G287" s="98"/>
    </row>
    <row r="288" spans="1:7" ht="93" x14ac:dyDescent="0.35">
      <c r="A288" s="96" t="s">
        <v>138</v>
      </c>
      <c r="B288" s="96" t="s">
        <v>5327</v>
      </c>
      <c r="C288" s="96" t="s">
        <v>5328</v>
      </c>
      <c r="D288" s="96" t="s">
        <v>5329</v>
      </c>
      <c r="E288" s="118" t="s">
        <v>402</v>
      </c>
      <c r="F288" s="96"/>
      <c r="G288" s="98"/>
    </row>
    <row r="289" spans="1:7" ht="31" x14ac:dyDescent="0.35">
      <c r="A289" s="96" t="s">
        <v>138</v>
      </c>
      <c r="B289" s="96" t="s">
        <v>5554</v>
      </c>
      <c r="C289" s="96" t="s">
        <v>5555</v>
      </c>
      <c r="D289" s="96" t="s">
        <v>5556</v>
      </c>
      <c r="E289" s="96" t="s">
        <v>20</v>
      </c>
      <c r="F289" s="96"/>
      <c r="G289" s="98"/>
    </row>
    <row r="290" spans="1:7" ht="108.5" x14ac:dyDescent="0.35">
      <c r="A290" s="96" t="s">
        <v>136</v>
      </c>
      <c r="B290" s="96" t="s">
        <v>179</v>
      </c>
      <c r="C290" s="112" t="s">
        <v>2431</v>
      </c>
      <c r="D290" s="96" t="s">
        <v>6776</v>
      </c>
      <c r="E290" s="96" t="s">
        <v>192</v>
      </c>
      <c r="F290" s="96"/>
      <c r="G290" s="98"/>
    </row>
    <row r="291" spans="1:7" ht="46.5" x14ac:dyDescent="0.35">
      <c r="A291" s="96" t="s">
        <v>136</v>
      </c>
      <c r="B291" s="96" t="s">
        <v>5285</v>
      </c>
      <c r="C291" s="96" t="s">
        <v>5286</v>
      </c>
      <c r="D291" s="96" t="s">
        <v>5287</v>
      </c>
      <c r="E291" s="118" t="s">
        <v>402</v>
      </c>
      <c r="F291" s="96"/>
      <c r="G291" s="98"/>
    </row>
    <row r="292" spans="1:7" ht="46.5" x14ac:dyDescent="0.35">
      <c r="A292" s="96" t="s">
        <v>136</v>
      </c>
      <c r="B292" s="96" t="s">
        <v>5288</v>
      </c>
      <c r="C292" s="96" t="s">
        <v>5289</v>
      </c>
      <c r="D292" s="96" t="s">
        <v>5336</v>
      </c>
      <c r="E292" s="96" t="s">
        <v>402</v>
      </c>
      <c r="F292" s="96"/>
      <c r="G292" s="98"/>
    </row>
    <row r="293" spans="1:7" ht="31" x14ac:dyDescent="0.35">
      <c r="A293" s="96" t="s">
        <v>136</v>
      </c>
      <c r="B293" s="96" t="s">
        <v>5557</v>
      </c>
      <c r="C293" s="96" t="s">
        <v>5558</v>
      </c>
      <c r="D293" s="96" t="s">
        <v>5559</v>
      </c>
      <c r="E293" s="96" t="s">
        <v>20</v>
      </c>
      <c r="F293" s="96"/>
      <c r="G293" s="98"/>
    </row>
    <row r="294" spans="1:7" x14ac:dyDescent="0.35">
      <c r="A294" s="201" t="s">
        <v>136</v>
      </c>
      <c r="B294" s="201" t="s">
        <v>1834</v>
      </c>
      <c r="C294" s="201" t="s">
        <v>5294</v>
      </c>
      <c r="D294" s="201" t="s">
        <v>5295</v>
      </c>
      <c r="E294" s="201" t="s">
        <v>10581</v>
      </c>
      <c r="F294" s="96" t="s">
        <v>7355</v>
      </c>
      <c r="G294" s="98"/>
    </row>
    <row r="295" spans="1:7" x14ac:dyDescent="0.35">
      <c r="A295" s="201"/>
      <c r="B295" s="201"/>
      <c r="C295" s="201"/>
      <c r="D295" s="201"/>
      <c r="E295" s="201"/>
      <c r="F295" s="96" t="s">
        <v>13495</v>
      </c>
      <c r="G295" s="98"/>
    </row>
    <row r="296" spans="1:7" ht="31" x14ac:dyDescent="0.35">
      <c r="A296" s="96" t="s">
        <v>136</v>
      </c>
      <c r="B296" s="96" t="s">
        <v>5296</v>
      </c>
      <c r="C296" s="96" t="s">
        <v>5297</v>
      </c>
      <c r="D296" s="96" t="s">
        <v>5298</v>
      </c>
      <c r="E296" s="118" t="s">
        <v>192</v>
      </c>
      <c r="F296" s="96"/>
      <c r="G296" s="98"/>
    </row>
    <row r="297" spans="1:7" ht="31" x14ac:dyDescent="0.35">
      <c r="A297" s="96" t="s">
        <v>136</v>
      </c>
      <c r="B297" s="96" t="s">
        <v>5299</v>
      </c>
      <c r="C297" s="96" t="s">
        <v>5300</v>
      </c>
      <c r="D297" s="96" t="s">
        <v>5301</v>
      </c>
      <c r="E297" s="118" t="s">
        <v>6061</v>
      </c>
      <c r="F297" s="96"/>
      <c r="G297" s="98"/>
    </row>
    <row r="298" spans="1:7" ht="62" x14ac:dyDescent="0.35">
      <c r="A298" s="96" t="s">
        <v>136</v>
      </c>
      <c r="B298" s="96" t="s">
        <v>5560</v>
      </c>
      <c r="C298" s="96" t="s">
        <v>5561</v>
      </c>
      <c r="D298" s="96" t="s">
        <v>5304</v>
      </c>
      <c r="E298" s="118" t="s">
        <v>402</v>
      </c>
      <c r="F298" s="96"/>
      <c r="G298" s="98"/>
    </row>
    <row r="299" spans="1:7" ht="31" x14ac:dyDescent="0.35">
      <c r="A299" s="96" t="s">
        <v>136</v>
      </c>
      <c r="B299" s="96" t="s">
        <v>5305</v>
      </c>
      <c r="C299" s="96" t="s">
        <v>5306</v>
      </c>
      <c r="D299" s="96" t="s">
        <v>5307</v>
      </c>
      <c r="E299" s="118" t="s">
        <v>402</v>
      </c>
      <c r="F299" s="96"/>
      <c r="G299" s="98"/>
    </row>
    <row r="300" spans="1:7" ht="31" x14ac:dyDescent="0.35">
      <c r="A300" s="96" t="s">
        <v>136</v>
      </c>
      <c r="B300" s="96" t="s">
        <v>5308</v>
      </c>
      <c r="C300" s="96" t="s">
        <v>5309</v>
      </c>
      <c r="D300" s="96" t="s">
        <v>5356</v>
      </c>
      <c r="E300" s="118" t="s">
        <v>192</v>
      </c>
      <c r="F300" s="96"/>
      <c r="G300" s="98"/>
    </row>
    <row r="301" spans="1:7" ht="31" x14ac:dyDescent="0.35">
      <c r="A301" s="96" t="s">
        <v>136</v>
      </c>
      <c r="B301" s="96" t="s">
        <v>5311</v>
      </c>
      <c r="C301" s="96" t="s">
        <v>5312</v>
      </c>
      <c r="D301" s="96" t="s">
        <v>5357</v>
      </c>
      <c r="E301" s="118" t="s">
        <v>192</v>
      </c>
      <c r="F301" s="96"/>
      <c r="G301" s="98"/>
    </row>
    <row r="302" spans="1:7" ht="77.5" x14ac:dyDescent="0.35">
      <c r="A302" s="96" t="s">
        <v>136</v>
      </c>
      <c r="B302" s="96" t="s">
        <v>5314</v>
      </c>
      <c r="C302" s="96" t="s">
        <v>5315</v>
      </c>
      <c r="D302" s="96" t="s">
        <v>13496</v>
      </c>
      <c r="E302" s="118" t="s">
        <v>192</v>
      </c>
      <c r="F302" s="96"/>
      <c r="G302" s="98"/>
    </row>
    <row r="303" spans="1:7" ht="77.5" x14ac:dyDescent="0.35">
      <c r="A303" s="96" t="s">
        <v>136</v>
      </c>
      <c r="B303" s="96" t="s">
        <v>5316</v>
      </c>
      <c r="C303" s="96" t="s">
        <v>5317</v>
      </c>
      <c r="D303" s="96" t="s">
        <v>13496</v>
      </c>
      <c r="E303" s="118" t="s">
        <v>192</v>
      </c>
      <c r="F303" s="96"/>
      <c r="G303" s="98"/>
    </row>
    <row r="304" spans="1:7" ht="46.5" x14ac:dyDescent="0.35">
      <c r="A304" s="96" t="s">
        <v>136</v>
      </c>
      <c r="B304" s="96" t="s">
        <v>5548</v>
      </c>
      <c r="C304" s="96" t="s">
        <v>5549</v>
      </c>
      <c r="D304" s="96" t="s">
        <v>5550</v>
      </c>
      <c r="E304" s="118" t="s">
        <v>192</v>
      </c>
      <c r="F304" s="96"/>
      <c r="G304" s="98"/>
    </row>
    <row r="305" spans="1:7" ht="31" x14ac:dyDescent="0.35">
      <c r="A305" s="96" t="s">
        <v>136</v>
      </c>
      <c r="B305" s="96" t="s">
        <v>5551</v>
      </c>
      <c r="C305" s="96" t="s">
        <v>5552</v>
      </c>
      <c r="D305" s="96" t="s">
        <v>5553</v>
      </c>
      <c r="E305" s="118" t="s">
        <v>192</v>
      </c>
      <c r="F305" s="96"/>
      <c r="G305" s="98"/>
    </row>
    <row r="306" spans="1:7" ht="93" x14ac:dyDescent="0.35">
      <c r="A306" s="96" t="s">
        <v>136</v>
      </c>
      <c r="B306" s="96" t="s">
        <v>5327</v>
      </c>
      <c r="C306" s="96" t="s">
        <v>5328</v>
      </c>
      <c r="D306" s="96" t="s">
        <v>5329</v>
      </c>
      <c r="E306" s="118" t="s">
        <v>402</v>
      </c>
      <c r="F306" s="96"/>
      <c r="G306" s="98"/>
    </row>
    <row r="307" spans="1:7" ht="108.5" x14ac:dyDescent="0.35">
      <c r="A307" s="96" t="s">
        <v>134</v>
      </c>
      <c r="B307" s="96" t="s">
        <v>179</v>
      </c>
      <c r="C307" s="112" t="s">
        <v>2431</v>
      </c>
      <c r="D307" s="96" t="s">
        <v>6776</v>
      </c>
      <c r="E307" s="96" t="s">
        <v>192</v>
      </c>
      <c r="F307" s="96"/>
      <c r="G307" s="98"/>
    </row>
    <row r="308" spans="1:7" ht="46.5" x14ac:dyDescent="0.35">
      <c r="A308" s="96" t="s">
        <v>134</v>
      </c>
      <c r="B308" s="96" t="s">
        <v>5285</v>
      </c>
      <c r="C308" s="96" t="s">
        <v>5286</v>
      </c>
      <c r="D308" s="96" t="s">
        <v>5287</v>
      </c>
      <c r="E308" s="118" t="s">
        <v>402</v>
      </c>
      <c r="F308" s="118"/>
      <c r="G308" s="98"/>
    </row>
    <row r="309" spans="1:7" x14ac:dyDescent="0.35">
      <c r="A309" s="201" t="s">
        <v>134</v>
      </c>
      <c r="B309" s="201" t="s">
        <v>5562</v>
      </c>
      <c r="C309" s="201" t="s">
        <v>5563</v>
      </c>
      <c r="D309" s="201" t="s">
        <v>5564</v>
      </c>
      <c r="E309" s="201" t="s">
        <v>10581</v>
      </c>
      <c r="F309" s="96" t="s">
        <v>7180</v>
      </c>
      <c r="G309" s="98" t="s">
        <v>13502</v>
      </c>
    </row>
    <row r="310" spans="1:7" x14ac:dyDescent="0.35">
      <c r="A310" s="191"/>
      <c r="B310" s="191"/>
      <c r="C310" s="191"/>
      <c r="D310" s="191"/>
      <c r="E310" s="191"/>
      <c r="F310" s="96" t="s">
        <v>7062</v>
      </c>
      <c r="G310" s="98" t="s">
        <v>13503</v>
      </c>
    </row>
    <row r="311" spans="1:7" ht="31" x14ac:dyDescent="0.35">
      <c r="A311" s="191"/>
      <c r="B311" s="191"/>
      <c r="C311" s="191"/>
      <c r="D311" s="191"/>
      <c r="E311" s="191"/>
      <c r="F311" s="96" t="s">
        <v>7060</v>
      </c>
      <c r="G311" s="98" t="s">
        <v>13504</v>
      </c>
    </row>
    <row r="312" spans="1:7" x14ac:dyDescent="0.35">
      <c r="A312" s="191"/>
      <c r="B312" s="191"/>
      <c r="C312" s="191"/>
      <c r="D312" s="191"/>
      <c r="E312" s="191"/>
      <c r="F312" s="96" t="s">
        <v>7140</v>
      </c>
      <c r="G312" s="98" t="s">
        <v>13505</v>
      </c>
    </row>
    <row r="313" spans="1:7" x14ac:dyDescent="0.35">
      <c r="A313" s="191"/>
      <c r="B313" s="191"/>
      <c r="C313" s="191"/>
      <c r="D313" s="191"/>
      <c r="E313" s="191"/>
      <c r="F313" s="96" t="s">
        <v>7141</v>
      </c>
      <c r="G313" s="98" t="s">
        <v>13506</v>
      </c>
    </row>
    <row r="314" spans="1:7" x14ac:dyDescent="0.35">
      <c r="A314" s="191"/>
      <c r="B314" s="191"/>
      <c r="C314" s="191"/>
      <c r="D314" s="191"/>
      <c r="E314" s="191"/>
      <c r="F314" s="96" t="s">
        <v>7142</v>
      </c>
      <c r="G314" s="98" t="s">
        <v>13507</v>
      </c>
    </row>
    <row r="315" spans="1:7" x14ac:dyDescent="0.35">
      <c r="A315" s="191"/>
      <c r="B315" s="191"/>
      <c r="C315" s="191"/>
      <c r="D315" s="191"/>
      <c r="E315" s="191"/>
      <c r="F315" s="96" t="s">
        <v>7163</v>
      </c>
      <c r="G315" s="98" t="s">
        <v>13508</v>
      </c>
    </row>
    <row r="316" spans="1:7" ht="31" x14ac:dyDescent="0.35">
      <c r="A316" s="191"/>
      <c r="B316" s="191"/>
      <c r="C316" s="191"/>
      <c r="D316" s="191"/>
      <c r="E316" s="191"/>
      <c r="F316" s="96" t="s">
        <v>7164</v>
      </c>
      <c r="G316" s="98" t="s">
        <v>13509</v>
      </c>
    </row>
    <row r="317" spans="1:7" ht="31" x14ac:dyDescent="0.35">
      <c r="A317" s="191"/>
      <c r="B317" s="191"/>
      <c r="C317" s="191"/>
      <c r="D317" s="191"/>
      <c r="E317" s="191"/>
      <c r="F317" s="96" t="s">
        <v>7181</v>
      </c>
      <c r="G317" s="98" t="s">
        <v>13510</v>
      </c>
    </row>
    <row r="318" spans="1:7" x14ac:dyDescent="0.35">
      <c r="A318" s="191"/>
      <c r="B318" s="191"/>
      <c r="C318" s="191"/>
      <c r="D318" s="191"/>
      <c r="E318" s="191"/>
      <c r="F318" s="96" t="s">
        <v>7182</v>
      </c>
      <c r="G318" s="98" t="s">
        <v>13511</v>
      </c>
    </row>
    <row r="319" spans="1:7" x14ac:dyDescent="0.35">
      <c r="A319" s="191"/>
      <c r="B319" s="191"/>
      <c r="C319" s="191"/>
      <c r="D319" s="191"/>
      <c r="E319" s="191"/>
      <c r="F319" s="96" t="s">
        <v>7043</v>
      </c>
      <c r="G319" s="98" t="s">
        <v>13512</v>
      </c>
    </row>
    <row r="320" spans="1:7" ht="31" x14ac:dyDescent="0.35">
      <c r="A320" s="191"/>
      <c r="B320" s="191"/>
      <c r="C320" s="191"/>
      <c r="D320" s="191"/>
      <c r="E320" s="191"/>
      <c r="F320" s="96" t="s">
        <v>7044</v>
      </c>
      <c r="G320" s="98" t="s">
        <v>13513</v>
      </c>
    </row>
    <row r="321" spans="1:7" ht="31" x14ac:dyDescent="0.35">
      <c r="A321" s="191"/>
      <c r="B321" s="191"/>
      <c r="C321" s="191"/>
      <c r="D321" s="191"/>
      <c r="E321" s="191"/>
      <c r="F321" s="96" t="s">
        <v>7045</v>
      </c>
      <c r="G321" s="98" t="s">
        <v>13514</v>
      </c>
    </row>
    <row r="322" spans="1:7" ht="31" x14ac:dyDescent="0.35">
      <c r="A322" s="191"/>
      <c r="B322" s="191"/>
      <c r="C322" s="191"/>
      <c r="D322" s="191"/>
      <c r="E322" s="191"/>
      <c r="F322" s="96" t="s">
        <v>7223</v>
      </c>
      <c r="G322" s="98" t="s">
        <v>13515</v>
      </c>
    </row>
    <row r="323" spans="1:7" x14ac:dyDescent="0.35">
      <c r="A323" s="191"/>
      <c r="B323" s="191"/>
      <c r="C323" s="191"/>
      <c r="D323" s="191"/>
      <c r="E323" s="191"/>
      <c r="F323" s="96" t="s">
        <v>7224</v>
      </c>
      <c r="G323" s="98" t="s">
        <v>13516</v>
      </c>
    </row>
    <row r="324" spans="1:7" x14ac:dyDescent="0.35">
      <c r="A324" s="191"/>
      <c r="B324" s="191"/>
      <c r="C324" s="191"/>
      <c r="D324" s="191"/>
      <c r="E324" s="191"/>
      <c r="F324" s="96" t="s">
        <v>7782</v>
      </c>
      <c r="G324" s="98" t="s">
        <v>13517</v>
      </c>
    </row>
    <row r="325" spans="1:7" x14ac:dyDescent="0.35">
      <c r="A325" s="191"/>
      <c r="B325" s="191"/>
      <c r="C325" s="191"/>
      <c r="D325" s="191"/>
      <c r="E325" s="191"/>
      <c r="F325" s="96" t="s">
        <v>7783</v>
      </c>
      <c r="G325" s="98" t="s">
        <v>13518</v>
      </c>
    </row>
    <row r="326" spans="1:7" ht="31" x14ac:dyDescent="0.35">
      <c r="A326" s="191"/>
      <c r="B326" s="191"/>
      <c r="C326" s="191"/>
      <c r="D326" s="191"/>
      <c r="E326" s="191"/>
      <c r="F326" s="96" t="s">
        <v>7784</v>
      </c>
      <c r="G326" s="98" t="s">
        <v>13519</v>
      </c>
    </row>
    <row r="327" spans="1:7" x14ac:dyDescent="0.35">
      <c r="A327" s="191"/>
      <c r="B327" s="191"/>
      <c r="C327" s="191"/>
      <c r="D327" s="191"/>
      <c r="E327" s="191"/>
      <c r="F327" s="96" t="s">
        <v>7785</v>
      </c>
      <c r="G327" s="98" t="s">
        <v>13520</v>
      </c>
    </row>
    <row r="328" spans="1:7" ht="31" x14ac:dyDescent="0.35">
      <c r="A328" s="191"/>
      <c r="B328" s="191"/>
      <c r="C328" s="191"/>
      <c r="D328" s="191"/>
      <c r="E328" s="191"/>
      <c r="F328" s="96" t="s">
        <v>7786</v>
      </c>
      <c r="G328" s="98" t="s">
        <v>13521</v>
      </c>
    </row>
    <row r="329" spans="1:7" x14ac:dyDescent="0.35">
      <c r="A329" s="191"/>
      <c r="B329" s="191"/>
      <c r="C329" s="191"/>
      <c r="D329" s="191"/>
      <c r="E329" s="191"/>
      <c r="F329" s="96" t="s">
        <v>7787</v>
      </c>
      <c r="G329" s="98" t="s">
        <v>13522</v>
      </c>
    </row>
    <row r="330" spans="1:7" ht="31" x14ac:dyDescent="0.35">
      <c r="A330" s="191"/>
      <c r="B330" s="191"/>
      <c r="C330" s="191"/>
      <c r="D330" s="191"/>
      <c r="E330" s="191"/>
      <c r="F330" s="96" t="s">
        <v>7788</v>
      </c>
      <c r="G330" s="98" t="s">
        <v>13523</v>
      </c>
    </row>
    <row r="331" spans="1:7" ht="46.5" x14ac:dyDescent="0.35">
      <c r="A331" s="96" t="s">
        <v>134</v>
      </c>
      <c r="B331" s="96" t="s">
        <v>5565</v>
      </c>
      <c r="C331" s="96" t="s">
        <v>5566</v>
      </c>
      <c r="D331" s="96" t="s">
        <v>5567</v>
      </c>
      <c r="E331" s="96" t="s">
        <v>20</v>
      </c>
      <c r="F331" s="96"/>
      <c r="G331" s="98"/>
    </row>
    <row r="332" spans="1:7" ht="46.5" x14ac:dyDescent="0.35">
      <c r="A332" s="96" t="s">
        <v>134</v>
      </c>
      <c r="B332" s="96" t="s">
        <v>5568</v>
      </c>
      <c r="C332" s="96" t="s">
        <v>5569</v>
      </c>
      <c r="D332" s="96" t="s">
        <v>5570</v>
      </c>
      <c r="E332" s="96" t="s">
        <v>9770</v>
      </c>
      <c r="F332" s="96"/>
      <c r="G332" s="98"/>
    </row>
    <row r="333" spans="1:7" ht="108.5" x14ac:dyDescent="0.35">
      <c r="A333" s="96" t="s">
        <v>134</v>
      </c>
      <c r="B333" s="96" t="s">
        <v>5288</v>
      </c>
      <c r="C333" s="96" t="s">
        <v>5289</v>
      </c>
      <c r="D333" s="96" t="s">
        <v>5290</v>
      </c>
      <c r="E333" s="96" t="s">
        <v>402</v>
      </c>
      <c r="F333" s="96"/>
      <c r="G333" s="98"/>
    </row>
    <row r="334" spans="1:7" ht="77.5" x14ac:dyDescent="0.35">
      <c r="A334" s="96" t="s">
        <v>134</v>
      </c>
      <c r="B334" s="96" t="s">
        <v>5571</v>
      </c>
      <c r="C334" s="96" t="s">
        <v>5572</v>
      </c>
      <c r="D334" s="96" t="s">
        <v>5573</v>
      </c>
      <c r="E334" s="118" t="s">
        <v>192</v>
      </c>
      <c r="F334" s="118"/>
      <c r="G334" s="98"/>
    </row>
    <row r="335" spans="1:7" x14ac:dyDescent="0.35">
      <c r="A335" s="201" t="s">
        <v>134</v>
      </c>
      <c r="B335" s="201" t="s">
        <v>5574</v>
      </c>
      <c r="C335" s="201" t="s">
        <v>5575</v>
      </c>
      <c r="D335" s="201" t="s">
        <v>5576</v>
      </c>
      <c r="E335" s="201" t="s">
        <v>10581</v>
      </c>
      <c r="F335" s="96" t="s">
        <v>7062</v>
      </c>
      <c r="G335" s="98" t="s">
        <v>13584</v>
      </c>
    </row>
    <row r="336" spans="1:7" x14ac:dyDescent="0.35">
      <c r="A336" s="191"/>
      <c r="B336" s="191"/>
      <c r="C336" s="191"/>
      <c r="D336" s="191"/>
      <c r="E336" s="191"/>
      <c r="F336" s="96" t="s">
        <v>7140</v>
      </c>
      <c r="G336" s="98" t="s">
        <v>13585</v>
      </c>
    </row>
    <row r="337" spans="1:7" x14ac:dyDescent="0.35">
      <c r="A337" s="191"/>
      <c r="B337" s="191"/>
      <c r="C337" s="191"/>
      <c r="D337" s="191"/>
      <c r="E337" s="191"/>
      <c r="F337" s="96" t="s">
        <v>7141</v>
      </c>
      <c r="G337" s="98" t="s">
        <v>13586</v>
      </c>
    </row>
    <row r="338" spans="1:7" x14ac:dyDescent="0.35">
      <c r="A338" s="191"/>
      <c r="B338" s="191"/>
      <c r="C338" s="191"/>
      <c r="D338" s="191"/>
      <c r="E338" s="191"/>
      <c r="F338" s="96" t="s">
        <v>7142</v>
      </c>
      <c r="G338" s="98" t="s">
        <v>13587</v>
      </c>
    </row>
    <row r="339" spans="1:7" ht="31" x14ac:dyDescent="0.35">
      <c r="A339" s="191"/>
      <c r="B339" s="191"/>
      <c r="C339" s="191"/>
      <c r="D339" s="191"/>
      <c r="E339" s="191"/>
      <c r="F339" s="96" t="s">
        <v>7163</v>
      </c>
      <c r="G339" s="98" t="s">
        <v>13588</v>
      </c>
    </row>
    <row r="340" spans="1:7" x14ac:dyDescent="0.35">
      <c r="A340" s="201" t="s">
        <v>134</v>
      </c>
      <c r="B340" s="201" t="s">
        <v>5577</v>
      </c>
      <c r="C340" s="201" t="s">
        <v>5578</v>
      </c>
      <c r="D340" s="201" t="s">
        <v>5579</v>
      </c>
      <c r="E340" s="201" t="s">
        <v>10581</v>
      </c>
      <c r="F340" s="96" t="s">
        <v>7043</v>
      </c>
      <c r="G340" s="98" t="s">
        <v>13589</v>
      </c>
    </row>
    <row r="341" spans="1:7" x14ac:dyDescent="0.35">
      <c r="A341" s="191"/>
      <c r="B341" s="191"/>
      <c r="C341" s="191"/>
      <c r="D341" s="191"/>
      <c r="E341" s="191"/>
      <c r="F341" s="96" t="s">
        <v>7044</v>
      </c>
      <c r="G341" s="98" t="s">
        <v>13590</v>
      </c>
    </row>
    <row r="342" spans="1:7" ht="31" x14ac:dyDescent="0.35">
      <c r="A342" s="191"/>
      <c r="B342" s="191"/>
      <c r="C342" s="191"/>
      <c r="D342" s="191"/>
      <c r="E342" s="191"/>
      <c r="F342" s="96" t="s">
        <v>7045</v>
      </c>
      <c r="G342" s="98" t="s">
        <v>13591</v>
      </c>
    </row>
    <row r="343" spans="1:7" x14ac:dyDescent="0.35">
      <c r="A343" s="191"/>
      <c r="B343" s="191"/>
      <c r="C343" s="191"/>
      <c r="D343" s="191"/>
      <c r="E343" s="191"/>
      <c r="F343" s="96" t="s">
        <v>8980</v>
      </c>
      <c r="G343" s="98" t="s">
        <v>13592</v>
      </c>
    </row>
    <row r="344" spans="1:7" x14ac:dyDescent="0.35">
      <c r="A344" s="191"/>
      <c r="B344" s="191"/>
      <c r="C344" s="191"/>
      <c r="D344" s="191"/>
      <c r="E344" s="191"/>
      <c r="F344" s="96" t="s">
        <v>7046</v>
      </c>
      <c r="G344" s="98" t="s">
        <v>13593</v>
      </c>
    </row>
    <row r="345" spans="1:7" x14ac:dyDescent="0.35">
      <c r="A345" s="201" t="s">
        <v>134</v>
      </c>
      <c r="B345" s="201" t="s">
        <v>1834</v>
      </c>
      <c r="C345" s="201" t="s">
        <v>5294</v>
      </c>
      <c r="D345" s="201" t="s">
        <v>5295</v>
      </c>
      <c r="E345" s="221" t="s">
        <v>10581</v>
      </c>
      <c r="F345" s="118" t="s">
        <v>7355</v>
      </c>
      <c r="G345" s="98"/>
    </row>
    <row r="346" spans="1:7" x14ac:dyDescent="0.35">
      <c r="A346" s="201"/>
      <c r="B346" s="201"/>
      <c r="C346" s="201"/>
      <c r="D346" s="201"/>
      <c r="E346" s="201"/>
      <c r="F346" s="118" t="s">
        <v>13495</v>
      </c>
      <c r="G346" s="98"/>
    </row>
    <row r="347" spans="1:7" ht="31" x14ac:dyDescent="0.35">
      <c r="A347" s="96" t="s">
        <v>134</v>
      </c>
      <c r="B347" s="96" t="s">
        <v>5296</v>
      </c>
      <c r="C347" s="96" t="s">
        <v>5297</v>
      </c>
      <c r="D347" s="96" t="s">
        <v>5298</v>
      </c>
      <c r="E347" s="118" t="s">
        <v>192</v>
      </c>
      <c r="F347" s="118"/>
      <c r="G347" s="98"/>
    </row>
    <row r="348" spans="1:7" ht="77.5" x14ac:dyDescent="0.35">
      <c r="A348" s="96" t="s">
        <v>134</v>
      </c>
      <c r="B348" s="96" t="s">
        <v>5580</v>
      </c>
      <c r="C348" s="96" t="s">
        <v>5581</v>
      </c>
      <c r="D348" s="96" t="s">
        <v>5582</v>
      </c>
      <c r="E348" s="118" t="s">
        <v>192</v>
      </c>
      <c r="F348" s="118"/>
      <c r="G348" s="98"/>
    </row>
    <row r="349" spans="1:7" ht="62" x14ac:dyDescent="0.35">
      <c r="A349" s="96" t="s">
        <v>134</v>
      </c>
      <c r="B349" s="96" t="s">
        <v>5583</v>
      </c>
      <c r="C349" s="96" t="s">
        <v>5584</v>
      </c>
      <c r="D349" s="96" t="s">
        <v>5585</v>
      </c>
      <c r="E349" s="118" t="s">
        <v>192</v>
      </c>
      <c r="F349" s="118"/>
      <c r="G349" s="98"/>
    </row>
    <row r="350" spans="1:7" ht="31" x14ac:dyDescent="0.35">
      <c r="A350" s="96" t="s">
        <v>134</v>
      </c>
      <c r="B350" s="96" t="s">
        <v>5299</v>
      </c>
      <c r="C350" s="96" t="s">
        <v>5300</v>
      </c>
      <c r="D350" s="96" t="s">
        <v>5301</v>
      </c>
      <c r="E350" s="118" t="s">
        <v>6061</v>
      </c>
      <c r="F350" s="118"/>
      <c r="G350" s="98"/>
    </row>
    <row r="351" spans="1:7" ht="62" x14ac:dyDescent="0.35">
      <c r="A351" s="96" t="s">
        <v>134</v>
      </c>
      <c r="B351" s="96" t="s">
        <v>5586</v>
      </c>
      <c r="C351" s="96" t="s">
        <v>5587</v>
      </c>
      <c r="D351" s="96" t="s">
        <v>5588</v>
      </c>
      <c r="E351" s="118" t="s">
        <v>192</v>
      </c>
      <c r="F351" s="118"/>
      <c r="G351" s="98"/>
    </row>
    <row r="352" spans="1:7" x14ac:dyDescent="0.35">
      <c r="A352" s="201" t="s">
        <v>134</v>
      </c>
      <c r="B352" s="201" t="s">
        <v>5589</v>
      </c>
      <c r="C352" s="201" t="s">
        <v>4317</v>
      </c>
      <c r="D352" s="201" t="s">
        <v>5590</v>
      </c>
      <c r="E352" s="201" t="s">
        <v>10581</v>
      </c>
      <c r="F352" s="96" t="s">
        <v>7072</v>
      </c>
      <c r="G352" s="98" t="s">
        <v>13594</v>
      </c>
    </row>
    <row r="353" spans="1:7" x14ac:dyDescent="0.35">
      <c r="A353" s="191"/>
      <c r="B353" s="191"/>
      <c r="C353" s="191"/>
      <c r="D353" s="191"/>
      <c r="E353" s="191"/>
      <c r="F353" s="96" t="s">
        <v>7073</v>
      </c>
      <c r="G353" s="98" t="s">
        <v>13595</v>
      </c>
    </row>
    <row r="354" spans="1:7" x14ac:dyDescent="0.35">
      <c r="A354" s="191"/>
      <c r="B354" s="191"/>
      <c r="C354" s="191"/>
      <c r="D354" s="191"/>
      <c r="E354" s="191"/>
      <c r="F354" s="96" t="s">
        <v>7074</v>
      </c>
      <c r="G354" s="98" t="s">
        <v>13596</v>
      </c>
    </row>
    <row r="355" spans="1:7" ht="31" x14ac:dyDescent="0.35">
      <c r="A355" s="191"/>
      <c r="B355" s="191"/>
      <c r="C355" s="191"/>
      <c r="D355" s="191"/>
      <c r="E355" s="191"/>
      <c r="F355" s="96" t="s">
        <v>7086</v>
      </c>
      <c r="G355" s="98" t="s">
        <v>13597</v>
      </c>
    </row>
    <row r="356" spans="1:7" ht="62" x14ac:dyDescent="0.35">
      <c r="A356" s="96" t="s">
        <v>134</v>
      </c>
      <c r="B356" s="96" t="s">
        <v>5591</v>
      </c>
      <c r="C356" s="96" t="s">
        <v>5592</v>
      </c>
      <c r="D356" s="96" t="s">
        <v>5304</v>
      </c>
      <c r="E356" s="118" t="s">
        <v>402</v>
      </c>
      <c r="F356" s="118"/>
      <c r="G356" s="98"/>
    </row>
    <row r="357" spans="1:7" ht="31" x14ac:dyDescent="0.35">
      <c r="A357" s="96" t="s">
        <v>134</v>
      </c>
      <c r="B357" s="96" t="s">
        <v>5305</v>
      </c>
      <c r="C357" s="96" t="s">
        <v>5306</v>
      </c>
      <c r="D357" s="96" t="s">
        <v>5307</v>
      </c>
      <c r="E357" s="118" t="s">
        <v>402</v>
      </c>
      <c r="F357" s="118"/>
      <c r="G357" s="98"/>
    </row>
    <row r="358" spans="1:7" ht="31" x14ac:dyDescent="0.35">
      <c r="A358" s="96" t="s">
        <v>134</v>
      </c>
      <c r="B358" s="96" t="s">
        <v>5308</v>
      </c>
      <c r="C358" s="96" t="s">
        <v>5309</v>
      </c>
      <c r="D358" s="96" t="s">
        <v>5356</v>
      </c>
      <c r="E358" s="118" t="s">
        <v>192</v>
      </c>
      <c r="F358" s="118"/>
      <c r="G358" s="98"/>
    </row>
    <row r="359" spans="1:7" ht="31" x14ac:dyDescent="0.35">
      <c r="A359" s="96" t="s">
        <v>134</v>
      </c>
      <c r="B359" s="96" t="s">
        <v>5311</v>
      </c>
      <c r="C359" s="96" t="s">
        <v>5312</v>
      </c>
      <c r="D359" s="96" t="s">
        <v>5357</v>
      </c>
      <c r="E359" s="118" t="s">
        <v>192</v>
      </c>
      <c r="F359" s="118"/>
      <c r="G359" s="98"/>
    </row>
    <row r="360" spans="1:7" ht="77.5" x14ac:dyDescent="0.35">
      <c r="A360" s="96" t="s">
        <v>134</v>
      </c>
      <c r="B360" s="96" t="s">
        <v>5314</v>
      </c>
      <c r="C360" s="96" t="s">
        <v>5315</v>
      </c>
      <c r="D360" s="96" t="s">
        <v>13496</v>
      </c>
      <c r="E360" s="118" t="s">
        <v>192</v>
      </c>
      <c r="F360" s="118"/>
      <c r="G360" s="98"/>
    </row>
    <row r="361" spans="1:7" ht="77.5" x14ac:dyDescent="0.35">
      <c r="A361" s="96" t="s">
        <v>134</v>
      </c>
      <c r="B361" s="96" t="s">
        <v>5316</v>
      </c>
      <c r="C361" s="96" t="s">
        <v>5317</v>
      </c>
      <c r="D361" s="96" t="s">
        <v>13496</v>
      </c>
      <c r="E361" s="118" t="s">
        <v>192</v>
      </c>
      <c r="F361" s="118"/>
      <c r="G361" s="98"/>
    </row>
    <row r="362" spans="1:7" ht="46.5" x14ac:dyDescent="0.35">
      <c r="A362" s="96" t="s">
        <v>134</v>
      </c>
      <c r="B362" s="96" t="s">
        <v>5421</v>
      </c>
      <c r="C362" s="96" t="s">
        <v>5422</v>
      </c>
      <c r="D362" s="96" t="s">
        <v>5423</v>
      </c>
      <c r="E362" s="118" t="s">
        <v>192</v>
      </c>
      <c r="F362" s="118"/>
      <c r="G362" s="98"/>
    </row>
    <row r="363" spans="1:7" ht="46.5" x14ac:dyDescent="0.35">
      <c r="A363" s="96" t="s">
        <v>134</v>
      </c>
      <c r="B363" s="96" t="s">
        <v>5424</v>
      </c>
      <c r="C363" s="96" t="s">
        <v>5425</v>
      </c>
      <c r="D363" s="96" t="s">
        <v>5426</v>
      </c>
      <c r="E363" s="118" t="s">
        <v>192</v>
      </c>
      <c r="F363" s="118"/>
      <c r="G363" s="98"/>
    </row>
    <row r="364" spans="1:7" ht="93" x14ac:dyDescent="0.35">
      <c r="A364" s="96" t="s">
        <v>134</v>
      </c>
      <c r="B364" s="96" t="s">
        <v>5327</v>
      </c>
      <c r="C364" s="96" t="s">
        <v>5328</v>
      </c>
      <c r="D364" s="96" t="s">
        <v>5329</v>
      </c>
      <c r="E364" s="118" t="s">
        <v>402</v>
      </c>
      <c r="F364" s="118"/>
      <c r="G364" s="98"/>
    </row>
    <row r="365" spans="1:7" ht="108.5" x14ac:dyDescent="0.35">
      <c r="A365" s="96" t="s">
        <v>132</v>
      </c>
      <c r="B365" s="96" t="s">
        <v>179</v>
      </c>
      <c r="C365" s="112" t="s">
        <v>2431</v>
      </c>
      <c r="D365" s="96" t="s">
        <v>6776</v>
      </c>
      <c r="E365" s="96" t="s">
        <v>192</v>
      </c>
      <c r="F365" s="96"/>
      <c r="G365" s="98"/>
    </row>
    <row r="366" spans="1:7" ht="46.5" x14ac:dyDescent="0.35">
      <c r="A366" s="96" t="s">
        <v>132</v>
      </c>
      <c r="B366" s="96" t="s">
        <v>5285</v>
      </c>
      <c r="C366" s="96" t="s">
        <v>5286</v>
      </c>
      <c r="D366" s="96" t="s">
        <v>5287</v>
      </c>
      <c r="E366" s="118" t="s">
        <v>195</v>
      </c>
      <c r="F366" s="118"/>
      <c r="G366" s="98"/>
    </row>
    <row r="367" spans="1:7" ht="108.5" x14ac:dyDescent="0.35">
      <c r="A367" s="96" t="s">
        <v>132</v>
      </c>
      <c r="B367" s="96" t="s">
        <v>5288</v>
      </c>
      <c r="C367" s="96" t="s">
        <v>5289</v>
      </c>
      <c r="D367" s="96" t="s">
        <v>5290</v>
      </c>
      <c r="E367" s="96" t="s">
        <v>402</v>
      </c>
      <c r="F367" s="96"/>
      <c r="G367" s="98"/>
    </row>
    <row r="368" spans="1:7" ht="77.5" x14ac:dyDescent="0.35">
      <c r="A368" s="96" t="s">
        <v>132</v>
      </c>
      <c r="B368" s="96" t="s">
        <v>5593</v>
      </c>
      <c r="C368" s="96" t="s">
        <v>5594</v>
      </c>
      <c r="D368" s="96" t="s">
        <v>5595</v>
      </c>
      <c r="E368" s="118" t="s">
        <v>7174</v>
      </c>
      <c r="F368" s="118"/>
      <c r="G368" s="98"/>
    </row>
    <row r="369" spans="1:7" x14ac:dyDescent="0.35">
      <c r="A369" s="201" t="s">
        <v>132</v>
      </c>
      <c r="B369" s="201" t="s">
        <v>1834</v>
      </c>
      <c r="C369" s="201" t="s">
        <v>5294</v>
      </c>
      <c r="D369" s="201" t="s">
        <v>5295</v>
      </c>
      <c r="E369" s="221" t="s">
        <v>10581</v>
      </c>
      <c r="F369" s="118" t="s">
        <v>7355</v>
      </c>
      <c r="G369" s="98"/>
    </row>
    <row r="370" spans="1:7" x14ac:dyDescent="0.35">
      <c r="A370" s="201"/>
      <c r="B370" s="201"/>
      <c r="C370" s="201"/>
      <c r="D370" s="201"/>
      <c r="E370" s="201"/>
      <c r="F370" s="118" t="s">
        <v>13495</v>
      </c>
      <c r="G370" s="98"/>
    </row>
    <row r="371" spans="1:7" ht="31" x14ac:dyDescent="0.35">
      <c r="A371" s="96" t="s">
        <v>132</v>
      </c>
      <c r="B371" s="96" t="s">
        <v>5296</v>
      </c>
      <c r="C371" s="96" t="s">
        <v>5297</v>
      </c>
      <c r="D371" s="96" t="s">
        <v>5298</v>
      </c>
      <c r="E371" s="118" t="s">
        <v>192</v>
      </c>
      <c r="F371" s="118"/>
      <c r="G371" s="98"/>
    </row>
    <row r="372" spans="1:7" ht="31" x14ac:dyDescent="0.35">
      <c r="A372" s="96" t="s">
        <v>132</v>
      </c>
      <c r="B372" s="96" t="s">
        <v>5299</v>
      </c>
      <c r="C372" s="96" t="s">
        <v>5300</v>
      </c>
      <c r="D372" s="96" t="s">
        <v>5301</v>
      </c>
      <c r="E372" s="118" t="s">
        <v>6061</v>
      </c>
      <c r="F372" s="118"/>
      <c r="G372" s="98"/>
    </row>
    <row r="373" spans="1:7" ht="62" x14ac:dyDescent="0.35">
      <c r="A373" s="96" t="s">
        <v>132</v>
      </c>
      <c r="B373" s="96" t="s">
        <v>5596</v>
      </c>
      <c r="C373" s="96" t="s">
        <v>5597</v>
      </c>
      <c r="D373" s="96" t="s">
        <v>5304</v>
      </c>
      <c r="E373" s="118" t="s">
        <v>192</v>
      </c>
      <c r="F373" s="118"/>
      <c r="G373" s="98"/>
    </row>
    <row r="374" spans="1:7" ht="31" x14ac:dyDescent="0.35">
      <c r="A374" s="96" t="s">
        <v>132</v>
      </c>
      <c r="B374" s="96" t="s">
        <v>5305</v>
      </c>
      <c r="C374" s="96" t="s">
        <v>5306</v>
      </c>
      <c r="D374" s="96" t="s">
        <v>5307</v>
      </c>
      <c r="E374" s="118" t="s">
        <v>402</v>
      </c>
      <c r="F374" s="118"/>
      <c r="G374" s="98"/>
    </row>
    <row r="375" spans="1:7" ht="31" x14ac:dyDescent="0.35">
      <c r="A375" s="96" t="s">
        <v>132</v>
      </c>
      <c r="B375" s="96" t="s">
        <v>5308</v>
      </c>
      <c r="C375" s="96" t="s">
        <v>5309</v>
      </c>
      <c r="D375" s="96" t="s">
        <v>5356</v>
      </c>
      <c r="E375" s="118" t="s">
        <v>192</v>
      </c>
      <c r="F375" s="118"/>
      <c r="G375" s="98"/>
    </row>
    <row r="376" spans="1:7" ht="31" x14ac:dyDescent="0.35">
      <c r="A376" s="96" t="s">
        <v>132</v>
      </c>
      <c r="B376" s="96" t="s">
        <v>5311</v>
      </c>
      <c r="C376" s="96" t="s">
        <v>5312</v>
      </c>
      <c r="D376" s="96" t="s">
        <v>5357</v>
      </c>
      <c r="E376" s="118" t="s">
        <v>192</v>
      </c>
      <c r="F376" s="118"/>
      <c r="G376" s="98"/>
    </row>
    <row r="377" spans="1:7" ht="77.5" x14ac:dyDescent="0.35">
      <c r="A377" s="96" t="s">
        <v>132</v>
      </c>
      <c r="B377" s="96" t="s">
        <v>5314</v>
      </c>
      <c r="C377" s="96" t="s">
        <v>5315</v>
      </c>
      <c r="D377" s="96" t="s">
        <v>13496</v>
      </c>
      <c r="E377" s="118" t="s">
        <v>192</v>
      </c>
      <c r="F377" s="118"/>
      <c r="G377" s="98"/>
    </row>
    <row r="378" spans="1:7" ht="77.5" x14ac:dyDescent="0.35">
      <c r="A378" s="96" t="s">
        <v>132</v>
      </c>
      <c r="B378" s="96" t="s">
        <v>5316</v>
      </c>
      <c r="C378" s="96" t="s">
        <v>5317</v>
      </c>
      <c r="D378" s="96" t="s">
        <v>13496</v>
      </c>
      <c r="E378" s="118" t="s">
        <v>192</v>
      </c>
      <c r="F378" s="118"/>
      <c r="G378" s="98"/>
    </row>
    <row r="379" spans="1:7" ht="46.5" x14ac:dyDescent="0.35">
      <c r="A379" s="96" t="s">
        <v>132</v>
      </c>
      <c r="B379" s="96" t="s">
        <v>5421</v>
      </c>
      <c r="C379" s="96" t="s">
        <v>5422</v>
      </c>
      <c r="D379" s="96" t="s">
        <v>5423</v>
      </c>
      <c r="E379" s="118" t="s">
        <v>192</v>
      </c>
      <c r="F379" s="118"/>
      <c r="G379" s="98"/>
    </row>
    <row r="380" spans="1:7" ht="77.5" x14ac:dyDescent="0.35">
      <c r="A380" s="96" t="s">
        <v>132</v>
      </c>
      <c r="B380" s="96" t="s">
        <v>5598</v>
      </c>
      <c r="C380" s="96" t="s">
        <v>5599</v>
      </c>
      <c r="D380" s="96" t="s">
        <v>5600</v>
      </c>
      <c r="E380" s="118" t="s">
        <v>192</v>
      </c>
      <c r="F380" s="118"/>
      <c r="G380" s="98"/>
    </row>
    <row r="381" spans="1:7" ht="46.5" x14ac:dyDescent="0.35">
      <c r="A381" s="96" t="s">
        <v>132</v>
      </c>
      <c r="B381" s="96" t="s">
        <v>5424</v>
      </c>
      <c r="C381" s="96" t="s">
        <v>5425</v>
      </c>
      <c r="D381" s="96" t="s">
        <v>5426</v>
      </c>
      <c r="E381" s="118" t="s">
        <v>192</v>
      </c>
      <c r="F381" s="118"/>
      <c r="G381" s="98"/>
    </row>
    <row r="382" spans="1:7" ht="93" x14ac:dyDescent="0.35">
      <c r="A382" s="96" t="s">
        <v>132</v>
      </c>
      <c r="B382" s="96" t="s">
        <v>5327</v>
      </c>
      <c r="C382" s="96" t="s">
        <v>5328</v>
      </c>
      <c r="D382" s="96" t="s">
        <v>5329</v>
      </c>
      <c r="E382" s="118" t="s">
        <v>402</v>
      </c>
      <c r="F382" s="118"/>
      <c r="G382" s="98"/>
    </row>
    <row r="383" spans="1:7" ht="108.5" x14ac:dyDescent="0.35">
      <c r="A383" s="96" t="s">
        <v>142</v>
      </c>
      <c r="B383" s="96" t="s">
        <v>179</v>
      </c>
      <c r="C383" s="112" t="s">
        <v>2431</v>
      </c>
      <c r="D383" s="96" t="s">
        <v>6776</v>
      </c>
      <c r="E383" s="96" t="s">
        <v>192</v>
      </c>
      <c r="F383" s="96"/>
      <c r="G383" s="98"/>
    </row>
    <row r="384" spans="1:7" ht="46.5" x14ac:dyDescent="0.35">
      <c r="A384" s="96" t="s">
        <v>142</v>
      </c>
      <c r="B384" s="96" t="s">
        <v>5285</v>
      </c>
      <c r="C384" s="96" t="s">
        <v>5286</v>
      </c>
      <c r="D384" s="96" t="s">
        <v>5287</v>
      </c>
      <c r="E384" s="118" t="s">
        <v>402</v>
      </c>
      <c r="F384" s="96"/>
      <c r="G384" s="98"/>
    </row>
    <row r="385" spans="1:7" ht="46.5" x14ac:dyDescent="0.35">
      <c r="A385" s="96" t="s">
        <v>142</v>
      </c>
      <c r="B385" s="96" t="s">
        <v>5601</v>
      </c>
      <c r="C385" s="96" t="s">
        <v>5602</v>
      </c>
      <c r="D385" s="96" t="s">
        <v>5603</v>
      </c>
      <c r="E385" s="96" t="s">
        <v>195</v>
      </c>
      <c r="F385" s="96"/>
      <c r="G385" s="98"/>
    </row>
    <row r="386" spans="1:7" ht="46.5" x14ac:dyDescent="0.35">
      <c r="A386" s="96" t="s">
        <v>142</v>
      </c>
      <c r="B386" s="96" t="s">
        <v>5288</v>
      </c>
      <c r="C386" s="96" t="s">
        <v>5289</v>
      </c>
      <c r="D386" s="96" t="s">
        <v>5336</v>
      </c>
      <c r="E386" s="96" t="s">
        <v>402</v>
      </c>
      <c r="F386" s="96"/>
      <c r="G386" s="98"/>
    </row>
    <row r="387" spans="1:7" ht="46.5" x14ac:dyDescent="0.35">
      <c r="A387" s="96" t="s">
        <v>142</v>
      </c>
      <c r="B387" s="96" t="s">
        <v>5593</v>
      </c>
      <c r="C387" s="96" t="s">
        <v>5594</v>
      </c>
      <c r="D387" s="96" t="s">
        <v>5604</v>
      </c>
      <c r="E387" s="96" t="s">
        <v>7174</v>
      </c>
      <c r="F387" s="96"/>
      <c r="G387" s="98"/>
    </row>
    <row r="388" spans="1:7" x14ac:dyDescent="0.35">
      <c r="A388" s="201" t="s">
        <v>142</v>
      </c>
      <c r="B388" s="201" t="s">
        <v>1834</v>
      </c>
      <c r="C388" s="201" t="s">
        <v>5294</v>
      </c>
      <c r="D388" s="201" t="s">
        <v>5295</v>
      </c>
      <c r="E388" s="201" t="s">
        <v>10581</v>
      </c>
      <c r="F388" s="96" t="s">
        <v>7355</v>
      </c>
      <c r="G388" s="98"/>
    </row>
    <row r="389" spans="1:7" x14ac:dyDescent="0.35">
      <c r="A389" s="201"/>
      <c r="B389" s="201"/>
      <c r="C389" s="201"/>
      <c r="D389" s="201"/>
      <c r="E389" s="201"/>
      <c r="F389" s="96" t="s">
        <v>13495</v>
      </c>
      <c r="G389" s="98"/>
    </row>
    <row r="390" spans="1:7" ht="31" x14ac:dyDescent="0.35">
      <c r="A390" s="96" t="s">
        <v>142</v>
      </c>
      <c r="B390" s="96" t="s">
        <v>5296</v>
      </c>
      <c r="C390" s="96" t="s">
        <v>5297</v>
      </c>
      <c r="D390" s="96" t="s">
        <v>5298</v>
      </c>
      <c r="E390" s="118" t="s">
        <v>192</v>
      </c>
      <c r="F390" s="96"/>
      <c r="G390" s="98"/>
    </row>
    <row r="391" spans="1:7" ht="31" x14ac:dyDescent="0.35">
      <c r="A391" s="96" t="s">
        <v>142</v>
      </c>
      <c r="B391" s="96" t="s">
        <v>5299</v>
      </c>
      <c r="C391" s="96" t="s">
        <v>5300</v>
      </c>
      <c r="D391" s="96" t="s">
        <v>5301</v>
      </c>
      <c r="E391" s="118" t="s">
        <v>6061</v>
      </c>
      <c r="F391" s="96"/>
      <c r="G391" s="98"/>
    </row>
    <row r="392" spans="1:7" ht="62" x14ac:dyDescent="0.35">
      <c r="A392" s="96" t="s">
        <v>142</v>
      </c>
      <c r="B392" s="96" t="s">
        <v>5605</v>
      </c>
      <c r="C392" s="96" t="s">
        <v>5606</v>
      </c>
      <c r="D392" s="96" t="s">
        <v>5304</v>
      </c>
      <c r="E392" s="118" t="s">
        <v>402</v>
      </c>
      <c r="F392" s="96"/>
      <c r="G392" s="98"/>
    </row>
    <row r="393" spans="1:7" ht="31" x14ac:dyDescent="0.35">
      <c r="A393" s="96" t="s">
        <v>142</v>
      </c>
      <c r="B393" s="96" t="s">
        <v>5305</v>
      </c>
      <c r="C393" s="96" t="s">
        <v>5306</v>
      </c>
      <c r="D393" s="96" t="s">
        <v>5307</v>
      </c>
      <c r="E393" s="118" t="s">
        <v>402</v>
      </c>
      <c r="F393" s="96"/>
      <c r="G393" s="98"/>
    </row>
    <row r="394" spans="1:7" ht="31" x14ac:dyDescent="0.35">
      <c r="A394" s="96" t="s">
        <v>142</v>
      </c>
      <c r="B394" s="96" t="s">
        <v>5308</v>
      </c>
      <c r="C394" s="96" t="s">
        <v>5309</v>
      </c>
      <c r="D394" s="96" t="s">
        <v>5356</v>
      </c>
      <c r="E394" s="118" t="s">
        <v>192</v>
      </c>
      <c r="F394" s="96"/>
      <c r="G394" s="98"/>
    </row>
    <row r="395" spans="1:7" ht="31" x14ac:dyDescent="0.35">
      <c r="A395" s="96" t="s">
        <v>142</v>
      </c>
      <c r="B395" s="96" t="s">
        <v>5311</v>
      </c>
      <c r="C395" s="96" t="s">
        <v>5312</v>
      </c>
      <c r="D395" s="96" t="s">
        <v>5357</v>
      </c>
      <c r="E395" s="118" t="s">
        <v>192</v>
      </c>
      <c r="F395" s="96"/>
      <c r="G395" s="98"/>
    </row>
    <row r="396" spans="1:7" ht="77.5" x14ac:dyDescent="0.35">
      <c r="A396" s="96" t="s">
        <v>142</v>
      </c>
      <c r="B396" s="96" t="s">
        <v>5316</v>
      </c>
      <c r="C396" s="96" t="s">
        <v>5317</v>
      </c>
      <c r="D396" s="96" t="s">
        <v>13496</v>
      </c>
      <c r="E396" s="118" t="s">
        <v>192</v>
      </c>
      <c r="F396" s="96"/>
      <c r="G396" s="98"/>
    </row>
    <row r="397" spans="1:7" ht="77.5" x14ac:dyDescent="0.35">
      <c r="A397" s="96" t="s">
        <v>142</v>
      </c>
      <c r="B397" s="96" t="s">
        <v>5364</v>
      </c>
      <c r="C397" s="96" t="s">
        <v>5365</v>
      </c>
      <c r="D397" s="96" t="s">
        <v>5366</v>
      </c>
      <c r="E397" s="96" t="s">
        <v>192</v>
      </c>
      <c r="F397" s="96"/>
      <c r="G397" s="98"/>
    </row>
    <row r="398" spans="1:7" ht="31" x14ac:dyDescent="0.35">
      <c r="A398" s="96" t="s">
        <v>142</v>
      </c>
      <c r="B398" s="96" t="s">
        <v>5598</v>
      </c>
      <c r="C398" s="96" t="s">
        <v>5599</v>
      </c>
      <c r="D398" s="96" t="s">
        <v>5607</v>
      </c>
      <c r="E398" s="96" t="s">
        <v>192</v>
      </c>
      <c r="F398" s="96"/>
      <c r="G398" s="98"/>
    </row>
    <row r="399" spans="1:7" ht="31" x14ac:dyDescent="0.35">
      <c r="A399" s="96" t="s">
        <v>142</v>
      </c>
      <c r="B399" s="96" t="s">
        <v>5373</v>
      </c>
      <c r="C399" s="96" t="s">
        <v>5374</v>
      </c>
      <c r="D399" s="96" t="s">
        <v>5375</v>
      </c>
      <c r="E399" s="96" t="s">
        <v>192</v>
      </c>
      <c r="F399" s="96"/>
      <c r="G399" s="98"/>
    </row>
    <row r="400" spans="1:7" ht="31" x14ac:dyDescent="0.35">
      <c r="A400" s="96" t="s">
        <v>142</v>
      </c>
      <c r="B400" s="96" t="s">
        <v>5376</v>
      </c>
      <c r="C400" s="96" t="s">
        <v>5377</v>
      </c>
      <c r="D400" s="96" t="s">
        <v>5378</v>
      </c>
      <c r="E400" s="96" t="s">
        <v>192</v>
      </c>
      <c r="F400" s="96"/>
      <c r="G400" s="98"/>
    </row>
    <row r="401" spans="1:7" ht="31" x14ac:dyDescent="0.35">
      <c r="A401" s="96" t="s">
        <v>142</v>
      </c>
      <c r="B401" s="96" t="s">
        <v>5324</v>
      </c>
      <c r="C401" s="96" t="s">
        <v>5379</v>
      </c>
      <c r="D401" s="96" t="s">
        <v>5326</v>
      </c>
      <c r="E401" s="118" t="s">
        <v>192</v>
      </c>
      <c r="F401" s="96"/>
      <c r="G401" s="98"/>
    </row>
    <row r="402" spans="1:7" ht="93" x14ac:dyDescent="0.35">
      <c r="A402" s="96" t="s">
        <v>142</v>
      </c>
      <c r="B402" s="96" t="s">
        <v>5327</v>
      </c>
      <c r="C402" s="96" t="s">
        <v>5328</v>
      </c>
      <c r="D402" s="96" t="s">
        <v>5329</v>
      </c>
      <c r="E402" s="118" t="s">
        <v>402</v>
      </c>
      <c r="F402" s="96"/>
      <c r="G402" s="98"/>
    </row>
    <row r="403" spans="1:7" ht="108.5" x14ac:dyDescent="0.35">
      <c r="A403" s="96" t="s">
        <v>140</v>
      </c>
      <c r="B403" s="96" t="s">
        <v>179</v>
      </c>
      <c r="C403" s="112" t="s">
        <v>2431</v>
      </c>
      <c r="D403" s="96" t="s">
        <v>6776</v>
      </c>
      <c r="E403" s="96" t="s">
        <v>192</v>
      </c>
      <c r="F403" s="96"/>
      <c r="G403" s="98"/>
    </row>
    <row r="404" spans="1:7" ht="46.5" x14ac:dyDescent="0.35">
      <c r="A404" s="96" t="s">
        <v>140</v>
      </c>
      <c r="B404" s="96" t="s">
        <v>5285</v>
      </c>
      <c r="C404" s="96" t="s">
        <v>5286</v>
      </c>
      <c r="D404" s="96" t="s">
        <v>5287</v>
      </c>
      <c r="E404" s="118" t="s">
        <v>402</v>
      </c>
      <c r="F404" s="96"/>
      <c r="G404" s="98"/>
    </row>
    <row r="405" spans="1:7" ht="46.5" x14ac:dyDescent="0.35">
      <c r="A405" s="96" t="s">
        <v>140</v>
      </c>
      <c r="B405" s="96" t="s">
        <v>5601</v>
      </c>
      <c r="C405" s="96" t="s">
        <v>5602</v>
      </c>
      <c r="D405" s="96" t="s">
        <v>5603</v>
      </c>
      <c r="E405" s="96" t="s">
        <v>195</v>
      </c>
      <c r="F405" s="96"/>
      <c r="G405" s="98"/>
    </row>
    <row r="406" spans="1:7" ht="46.5" x14ac:dyDescent="0.35">
      <c r="A406" s="96" t="s">
        <v>140</v>
      </c>
      <c r="B406" s="96" t="s">
        <v>5288</v>
      </c>
      <c r="C406" s="96" t="s">
        <v>5289</v>
      </c>
      <c r="D406" s="96" t="s">
        <v>5336</v>
      </c>
      <c r="E406" s="96" t="s">
        <v>402</v>
      </c>
      <c r="F406" s="96"/>
      <c r="G406" s="98"/>
    </row>
    <row r="407" spans="1:7" ht="46.5" x14ac:dyDescent="0.35">
      <c r="A407" s="96" t="s">
        <v>140</v>
      </c>
      <c r="B407" s="96" t="s">
        <v>5593</v>
      </c>
      <c r="C407" s="96" t="s">
        <v>5594</v>
      </c>
      <c r="D407" s="96" t="s">
        <v>5604</v>
      </c>
      <c r="E407" s="96" t="s">
        <v>7174</v>
      </c>
      <c r="F407" s="96"/>
      <c r="G407" s="98"/>
    </row>
    <row r="408" spans="1:7" x14ac:dyDescent="0.35">
      <c r="A408" s="201" t="s">
        <v>140</v>
      </c>
      <c r="B408" s="201" t="s">
        <v>1834</v>
      </c>
      <c r="C408" s="201" t="s">
        <v>5294</v>
      </c>
      <c r="D408" s="201" t="s">
        <v>5295</v>
      </c>
      <c r="E408" s="201" t="s">
        <v>10581</v>
      </c>
      <c r="F408" s="96" t="s">
        <v>7355</v>
      </c>
      <c r="G408" s="98"/>
    </row>
    <row r="409" spans="1:7" x14ac:dyDescent="0.35">
      <c r="A409" s="201"/>
      <c r="B409" s="201"/>
      <c r="C409" s="201"/>
      <c r="D409" s="201"/>
      <c r="E409" s="201"/>
      <c r="F409" s="96" t="s">
        <v>13495</v>
      </c>
      <c r="G409" s="98"/>
    </row>
    <row r="410" spans="1:7" ht="31" x14ac:dyDescent="0.35">
      <c r="A410" s="96" t="s">
        <v>140</v>
      </c>
      <c r="B410" s="96" t="s">
        <v>5296</v>
      </c>
      <c r="C410" s="96" t="s">
        <v>5297</v>
      </c>
      <c r="D410" s="96" t="s">
        <v>5298</v>
      </c>
      <c r="E410" s="118" t="s">
        <v>192</v>
      </c>
      <c r="F410" s="96"/>
      <c r="G410" s="98"/>
    </row>
    <row r="411" spans="1:7" ht="31" x14ac:dyDescent="0.35">
      <c r="A411" s="96" t="s">
        <v>140</v>
      </c>
      <c r="B411" s="96" t="s">
        <v>5299</v>
      </c>
      <c r="C411" s="96" t="s">
        <v>5300</v>
      </c>
      <c r="D411" s="96" t="s">
        <v>5301</v>
      </c>
      <c r="E411" s="118" t="s">
        <v>6061</v>
      </c>
      <c r="F411" s="96"/>
      <c r="G411" s="98"/>
    </row>
    <row r="412" spans="1:7" ht="62" x14ac:dyDescent="0.35">
      <c r="A412" s="96" t="s">
        <v>140</v>
      </c>
      <c r="B412" s="96" t="s">
        <v>5605</v>
      </c>
      <c r="C412" s="96" t="s">
        <v>5606</v>
      </c>
      <c r="D412" s="96" t="s">
        <v>5304</v>
      </c>
      <c r="E412" s="118" t="s">
        <v>402</v>
      </c>
      <c r="F412" s="96"/>
      <c r="G412" s="98"/>
    </row>
    <row r="413" spans="1:7" ht="31" x14ac:dyDescent="0.35">
      <c r="A413" s="96" t="s">
        <v>140</v>
      </c>
      <c r="B413" s="96" t="s">
        <v>5305</v>
      </c>
      <c r="C413" s="96" t="s">
        <v>5306</v>
      </c>
      <c r="D413" s="96" t="s">
        <v>5307</v>
      </c>
      <c r="E413" s="118" t="s">
        <v>402</v>
      </c>
      <c r="F413" s="96"/>
      <c r="G413" s="98"/>
    </row>
    <row r="414" spans="1:7" ht="31" x14ac:dyDescent="0.35">
      <c r="A414" s="96" t="s">
        <v>140</v>
      </c>
      <c r="B414" s="96" t="s">
        <v>5308</v>
      </c>
      <c r="C414" s="96" t="s">
        <v>5309</v>
      </c>
      <c r="D414" s="96" t="s">
        <v>5356</v>
      </c>
      <c r="E414" s="118" t="s">
        <v>192</v>
      </c>
      <c r="F414" s="96"/>
      <c r="G414" s="98"/>
    </row>
    <row r="415" spans="1:7" ht="31" x14ac:dyDescent="0.35">
      <c r="A415" s="96" t="s">
        <v>140</v>
      </c>
      <c r="B415" s="96" t="s">
        <v>5311</v>
      </c>
      <c r="C415" s="96" t="s">
        <v>5312</v>
      </c>
      <c r="D415" s="96" t="s">
        <v>5357</v>
      </c>
      <c r="E415" s="118" t="s">
        <v>192</v>
      </c>
      <c r="F415" s="96"/>
      <c r="G415" s="98"/>
    </row>
    <row r="416" spans="1:7" ht="77.5" x14ac:dyDescent="0.35">
      <c r="A416" s="96" t="s">
        <v>140</v>
      </c>
      <c r="B416" s="96" t="s">
        <v>5314</v>
      </c>
      <c r="C416" s="96" t="s">
        <v>5315</v>
      </c>
      <c r="D416" s="96" t="s">
        <v>13496</v>
      </c>
      <c r="E416" s="118" t="s">
        <v>192</v>
      </c>
      <c r="F416" s="96"/>
      <c r="G416" s="98"/>
    </row>
    <row r="417" spans="1:7" ht="77.5" x14ac:dyDescent="0.35">
      <c r="A417" s="96" t="s">
        <v>140</v>
      </c>
      <c r="B417" s="96" t="s">
        <v>5364</v>
      </c>
      <c r="C417" s="96" t="s">
        <v>5365</v>
      </c>
      <c r="D417" s="96" t="s">
        <v>5366</v>
      </c>
      <c r="E417" s="96" t="s">
        <v>192</v>
      </c>
      <c r="F417" s="96"/>
      <c r="G417" s="98"/>
    </row>
    <row r="418" spans="1:7" ht="31" x14ac:dyDescent="0.35">
      <c r="A418" s="96" t="s">
        <v>140</v>
      </c>
      <c r="B418" s="96" t="s">
        <v>5598</v>
      </c>
      <c r="C418" s="96" t="s">
        <v>5599</v>
      </c>
      <c r="D418" s="96" t="s">
        <v>5607</v>
      </c>
      <c r="E418" s="96" t="s">
        <v>192</v>
      </c>
      <c r="F418" s="96"/>
      <c r="G418" s="98"/>
    </row>
    <row r="419" spans="1:7" ht="31" x14ac:dyDescent="0.35">
      <c r="A419" s="96" t="s">
        <v>140</v>
      </c>
      <c r="B419" s="96" t="s">
        <v>5373</v>
      </c>
      <c r="C419" s="96" t="s">
        <v>5374</v>
      </c>
      <c r="D419" s="96" t="s">
        <v>5375</v>
      </c>
      <c r="E419" s="96" t="s">
        <v>192</v>
      </c>
      <c r="F419" s="96"/>
      <c r="G419" s="98"/>
    </row>
    <row r="420" spans="1:7" ht="31" x14ac:dyDescent="0.35">
      <c r="A420" s="96" t="s">
        <v>140</v>
      </c>
      <c r="B420" s="96" t="s">
        <v>5376</v>
      </c>
      <c r="C420" s="96" t="s">
        <v>5377</v>
      </c>
      <c r="D420" s="96" t="s">
        <v>5378</v>
      </c>
      <c r="E420" s="96" t="s">
        <v>192</v>
      </c>
      <c r="F420" s="96"/>
      <c r="G420" s="98"/>
    </row>
    <row r="421" spans="1:7" ht="31" x14ac:dyDescent="0.35">
      <c r="A421" s="96" t="s">
        <v>140</v>
      </c>
      <c r="B421" s="96" t="s">
        <v>5324</v>
      </c>
      <c r="C421" s="96" t="s">
        <v>5379</v>
      </c>
      <c r="D421" s="96" t="s">
        <v>5326</v>
      </c>
      <c r="E421" s="118" t="s">
        <v>192</v>
      </c>
      <c r="F421" s="96"/>
      <c r="G421" s="98"/>
    </row>
    <row r="422" spans="1:7" ht="93" x14ac:dyDescent="0.35">
      <c r="A422" s="96" t="s">
        <v>140</v>
      </c>
      <c r="B422" s="96" t="s">
        <v>5327</v>
      </c>
      <c r="C422" s="96" t="s">
        <v>5328</v>
      </c>
      <c r="D422" s="96" t="s">
        <v>5329</v>
      </c>
      <c r="E422" s="118" t="s">
        <v>402</v>
      </c>
      <c r="F422" s="96"/>
      <c r="G422" s="98"/>
    </row>
    <row r="423" spans="1:7" ht="108.5" x14ac:dyDescent="0.35">
      <c r="A423" s="96" t="s">
        <v>144</v>
      </c>
      <c r="B423" s="96" t="s">
        <v>179</v>
      </c>
      <c r="C423" s="112" t="s">
        <v>2431</v>
      </c>
      <c r="D423" s="96" t="s">
        <v>6776</v>
      </c>
      <c r="E423" s="96" t="s">
        <v>192</v>
      </c>
      <c r="F423" s="96"/>
      <c r="G423" s="98"/>
    </row>
    <row r="424" spans="1:7" ht="46.5" x14ac:dyDescent="0.35">
      <c r="A424" s="96" t="s">
        <v>144</v>
      </c>
      <c r="B424" s="96" t="s">
        <v>5285</v>
      </c>
      <c r="C424" s="96" t="s">
        <v>5286</v>
      </c>
      <c r="D424" s="96" t="s">
        <v>5287</v>
      </c>
      <c r="E424" s="118" t="s">
        <v>402</v>
      </c>
      <c r="F424" s="96"/>
      <c r="G424" s="98"/>
    </row>
    <row r="425" spans="1:7" ht="46.5" x14ac:dyDescent="0.35">
      <c r="A425" s="96" t="s">
        <v>144</v>
      </c>
      <c r="B425" s="96" t="s">
        <v>5608</v>
      </c>
      <c r="C425" s="96" t="s">
        <v>5609</v>
      </c>
      <c r="D425" s="96" t="s">
        <v>5610</v>
      </c>
      <c r="E425" s="118" t="s">
        <v>402</v>
      </c>
      <c r="F425" s="96"/>
      <c r="G425" s="98"/>
    </row>
    <row r="426" spans="1:7" ht="31" x14ac:dyDescent="0.35">
      <c r="A426" s="96" t="s">
        <v>144</v>
      </c>
      <c r="B426" s="96" t="s">
        <v>5565</v>
      </c>
      <c r="C426" s="96" t="s">
        <v>5566</v>
      </c>
      <c r="D426" s="96" t="s">
        <v>5611</v>
      </c>
      <c r="E426" s="96" t="s">
        <v>20</v>
      </c>
      <c r="F426" s="96"/>
      <c r="G426" s="98"/>
    </row>
    <row r="427" spans="1:7" ht="46.5" x14ac:dyDescent="0.35">
      <c r="A427" s="96" t="s">
        <v>144</v>
      </c>
      <c r="B427" s="96" t="s">
        <v>5288</v>
      </c>
      <c r="C427" s="96" t="s">
        <v>5289</v>
      </c>
      <c r="D427" s="96" t="s">
        <v>5336</v>
      </c>
      <c r="E427" s="96" t="s">
        <v>402</v>
      </c>
      <c r="F427" s="96"/>
      <c r="G427" s="98"/>
    </row>
    <row r="428" spans="1:7" ht="46.5" x14ac:dyDescent="0.35">
      <c r="A428" s="96" t="s">
        <v>144</v>
      </c>
      <c r="B428" s="96" t="s">
        <v>5593</v>
      </c>
      <c r="C428" s="96" t="s">
        <v>5594</v>
      </c>
      <c r="D428" s="96" t="s">
        <v>5604</v>
      </c>
      <c r="E428" s="96" t="s">
        <v>7174</v>
      </c>
      <c r="F428" s="96"/>
      <c r="G428" s="98"/>
    </row>
    <row r="429" spans="1:7" x14ac:dyDescent="0.35">
      <c r="A429" s="201" t="s">
        <v>144</v>
      </c>
      <c r="B429" s="201" t="s">
        <v>1834</v>
      </c>
      <c r="C429" s="201" t="s">
        <v>5294</v>
      </c>
      <c r="D429" s="201" t="s">
        <v>5295</v>
      </c>
      <c r="E429" s="201" t="s">
        <v>10581</v>
      </c>
      <c r="F429" s="96" t="s">
        <v>7355</v>
      </c>
      <c r="G429" s="98"/>
    </row>
    <row r="430" spans="1:7" x14ac:dyDescent="0.35">
      <c r="A430" s="201"/>
      <c r="B430" s="201"/>
      <c r="C430" s="201"/>
      <c r="D430" s="201"/>
      <c r="E430" s="201"/>
      <c r="F430" s="96" t="s">
        <v>13495</v>
      </c>
      <c r="G430" s="98"/>
    </row>
    <row r="431" spans="1:7" ht="31" x14ac:dyDescent="0.35">
      <c r="A431" s="96" t="s">
        <v>144</v>
      </c>
      <c r="B431" s="96" t="s">
        <v>5296</v>
      </c>
      <c r="C431" s="96" t="s">
        <v>5297</v>
      </c>
      <c r="D431" s="96" t="s">
        <v>5298</v>
      </c>
      <c r="E431" s="118" t="s">
        <v>192</v>
      </c>
      <c r="F431" s="96"/>
      <c r="G431" s="98"/>
    </row>
    <row r="432" spans="1:7" ht="31" x14ac:dyDescent="0.35">
      <c r="A432" s="96" t="s">
        <v>144</v>
      </c>
      <c r="B432" s="96" t="s">
        <v>5299</v>
      </c>
      <c r="C432" s="96" t="s">
        <v>5300</v>
      </c>
      <c r="D432" s="96" t="s">
        <v>5301</v>
      </c>
      <c r="E432" s="118" t="s">
        <v>6061</v>
      </c>
      <c r="F432" s="96"/>
      <c r="G432" s="98"/>
    </row>
    <row r="433" spans="1:7" ht="62" x14ac:dyDescent="0.35">
      <c r="A433" s="96" t="s">
        <v>144</v>
      </c>
      <c r="B433" s="96" t="s">
        <v>5612</v>
      </c>
      <c r="C433" s="96" t="s">
        <v>5613</v>
      </c>
      <c r="D433" s="96" t="s">
        <v>5304</v>
      </c>
      <c r="E433" s="118" t="s">
        <v>402</v>
      </c>
      <c r="F433" s="96"/>
      <c r="G433" s="98"/>
    </row>
    <row r="434" spans="1:7" ht="31" x14ac:dyDescent="0.35">
      <c r="A434" s="96" t="s">
        <v>144</v>
      </c>
      <c r="B434" s="96" t="s">
        <v>5305</v>
      </c>
      <c r="C434" s="96" t="s">
        <v>5306</v>
      </c>
      <c r="D434" s="96" t="s">
        <v>5307</v>
      </c>
      <c r="E434" s="118" t="s">
        <v>402</v>
      </c>
      <c r="F434" s="96"/>
      <c r="G434" s="98"/>
    </row>
    <row r="435" spans="1:7" ht="31" x14ac:dyDescent="0.35">
      <c r="A435" s="96" t="s">
        <v>144</v>
      </c>
      <c r="B435" s="96" t="s">
        <v>5308</v>
      </c>
      <c r="C435" s="96" t="s">
        <v>5309</v>
      </c>
      <c r="D435" s="96" t="s">
        <v>5356</v>
      </c>
      <c r="E435" s="118" t="s">
        <v>192</v>
      </c>
      <c r="F435" s="96"/>
      <c r="G435" s="98"/>
    </row>
    <row r="436" spans="1:7" ht="31" x14ac:dyDescent="0.35">
      <c r="A436" s="96" t="s">
        <v>144</v>
      </c>
      <c r="B436" s="96" t="s">
        <v>5311</v>
      </c>
      <c r="C436" s="96" t="s">
        <v>5312</v>
      </c>
      <c r="D436" s="96" t="s">
        <v>5357</v>
      </c>
      <c r="E436" s="118" t="s">
        <v>192</v>
      </c>
      <c r="F436" s="96"/>
      <c r="G436" s="98"/>
    </row>
    <row r="437" spans="1:7" ht="77.5" x14ac:dyDescent="0.35">
      <c r="A437" s="96" t="s">
        <v>144</v>
      </c>
      <c r="B437" s="96" t="s">
        <v>5314</v>
      </c>
      <c r="C437" s="96" t="s">
        <v>5315</v>
      </c>
      <c r="D437" s="96" t="s">
        <v>13496</v>
      </c>
      <c r="E437" s="118" t="s">
        <v>192</v>
      </c>
      <c r="F437" s="96"/>
      <c r="G437" s="98"/>
    </row>
    <row r="438" spans="1:7" ht="77.5" x14ac:dyDescent="0.35">
      <c r="A438" s="96" t="s">
        <v>144</v>
      </c>
      <c r="B438" s="96" t="s">
        <v>5316</v>
      </c>
      <c r="C438" s="96" t="s">
        <v>5317</v>
      </c>
      <c r="D438" s="96" t="s">
        <v>13496</v>
      </c>
      <c r="E438" s="118" t="s">
        <v>192</v>
      </c>
      <c r="F438" s="96"/>
      <c r="G438" s="98"/>
    </row>
    <row r="439" spans="1:7" ht="31" x14ac:dyDescent="0.35">
      <c r="A439" s="96" t="s">
        <v>144</v>
      </c>
      <c r="B439" s="96" t="s">
        <v>5598</v>
      </c>
      <c r="C439" s="96" t="s">
        <v>5599</v>
      </c>
      <c r="D439" s="96" t="s">
        <v>5607</v>
      </c>
      <c r="E439" s="118" t="s">
        <v>192</v>
      </c>
      <c r="F439" s="96"/>
      <c r="G439" s="98"/>
    </row>
    <row r="440" spans="1:7" ht="77.5" x14ac:dyDescent="0.35">
      <c r="A440" s="96" t="s">
        <v>144</v>
      </c>
      <c r="B440" s="96" t="s">
        <v>5485</v>
      </c>
      <c r="C440" s="96" t="s">
        <v>5486</v>
      </c>
      <c r="D440" s="96" t="s">
        <v>5487</v>
      </c>
      <c r="E440" s="96" t="s">
        <v>192</v>
      </c>
      <c r="F440" s="96"/>
      <c r="G440" s="98"/>
    </row>
    <row r="441" spans="1:7" ht="31" x14ac:dyDescent="0.35">
      <c r="A441" s="96" t="s">
        <v>144</v>
      </c>
      <c r="B441" s="96" t="s">
        <v>5324</v>
      </c>
      <c r="C441" s="96" t="s">
        <v>5379</v>
      </c>
      <c r="D441" s="96" t="s">
        <v>5326</v>
      </c>
      <c r="E441" s="118" t="s">
        <v>192</v>
      </c>
      <c r="F441" s="96"/>
      <c r="G441" s="98"/>
    </row>
    <row r="442" spans="1:7" ht="93" x14ac:dyDescent="0.35">
      <c r="A442" s="96" t="s">
        <v>144</v>
      </c>
      <c r="B442" s="96" t="s">
        <v>5327</v>
      </c>
      <c r="C442" s="96" t="s">
        <v>5328</v>
      </c>
      <c r="D442" s="96" t="s">
        <v>5329</v>
      </c>
      <c r="E442" s="118" t="s">
        <v>402</v>
      </c>
      <c r="F442" s="96"/>
      <c r="G442" s="98"/>
    </row>
    <row r="443" spans="1:7" ht="108.5" x14ac:dyDescent="0.35">
      <c r="A443" s="96" t="s">
        <v>99</v>
      </c>
      <c r="B443" s="96" t="s">
        <v>179</v>
      </c>
      <c r="C443" s="112" t="s">
        <v>2431</v>
      </c>
      <c r="D443" s="96" t="s">
        <v>6776</v>
      </c>
      <c r="E443" s="96" t="s">
        <v>192</v>
      </c>
      <c r="F443" s="96"/>
      <c r="G443" s="98"/>
    </row>
    <row r="444" spans="1:7" ht="46.5" x14ac:dyDescent="0.35">
      <c r="A444" s="96" t="s">
        <v>99</v>
      </c>
      <c r="B444" s="96" t="s">
        <v>5285</v>
      </c>
      <c r="C444" s="96" t="s">
        <v>5286</v>
      </c>
      <c r="D444" s="96" t="s">
        <v>5287</v>
      </c>
      <c r="E444" s="118" t="s">
        <v>402</v>
      </c>
      <c r="F444" s="96"/>
      <c r="G444" s="98"/>
    </row>
    <row r="445" spans="1:7" ht="46.5" x14ac:dyDescent="0.35">
      <c r="A445" s="96" t="s">
        <v>99</v>
      </c>
      <c r="B445" s="96" t="s">
        <v>5288</v>
      </c>
      <c r="C445" s="96" t="s">
        <v>5289</v>
      </c>
      <c r="D445" s="96" t="s">
        <v>5336</v>
      </c>
      <c r="E445" s="96" t="s">
        <v>402</v>
      </c>
      <c r="F445" s="96"/>
      <c r="G445" s="98"/>
    </row>
    <row r="446" spans="1:7" x14ac:dyDescent="0.35">
      <c r="A446" s="201" t="s">
        <v>99</v>
      </c>
      <c r="B446" s="201" t="s">
        <v>1834</v>
      </c>
      <c r="C446" s="201" t="s">
        <v>5294</v>
      </c>
      <c r="D446" s="201" t="s">
        <v>5295</v>
      </c>
      <c r="E446" s="201" t="s">
        <v>10581</v>
      </c>
      <c r="F446" s="96" t="s">
        <v>7355</v>
      </c>
      <c r="G446" s="98"/>
    </row>
    <row r="447" spans="1:7" x14ac:dyDescent="0.35">
      <c r="A447" s="201"/>
      <c r="B447" s="201"/>
      <c r="C447" s="201"/>
      <c r="D447" s="201"/>
      <c r="E447" s="201"/>
      <c r="F447" s="96" t="s">
        <v>13495</v>
      </c>
      <c r="G447" s="98"/>
    </row>
    <row r="448" spans="1:7" ht="31" x14ac:dyDescent="0.35">
      <c r="A448" s="96" t="s">
        <v>99</v>
      </c>
      <c r="B448" s="96" t="s">
        <v>5296</v>
      </c>
      <c r="C448" s="96" t="s">
        <v>5297</v>
      </c>
      <c r="D448" s="96" t="s">
        <v>5298</v>
      </c>
      <c r="E448" s="118" t="s">
        <v>192</v>
      </c>
      <c r="F448" s="96"/>
      <c r="G448" s="98"/>
    </row>
    <row r="449" spans="1:7" ht="31" x14ac:dyDescent="0.35">
      <c r="A449" s="96" t="s">
        <v>99</v>
      </c>
      <c r="B449" s="96" t="s">
        <v>5299</v>
      </c>
      <c r="C449" s="96" t="s">
        <v>5300</v>
      </c>
      <c r="D449" s="96" t="s">
        <v>5301</v>
      </c>
      <c r="E449" s="118" t="s">
        <v>6061</v>
      </c>
      <c r="F449" s="96"/>
      <c r="G449" s="98"/>
    </row>
    <row r="450" spans="1:7" ht="31" x14ac:dyDescent="0.35">
      <c r="A450" s="96" t="s">
        <v>99</v>
      </c>
      <c r="B450" s="96" t="s">
        <v>5614</v>
      </c>
      <c r="C450" s="96" t="s">
        <v>5615</v>
      </c>
      <c r="D450" s="96" t="s">
        <v>5616</v>
      </c>
      <c r="E450" s="96" t="s">
        <v>20</v>
      </c>
      <c r="F450" s="96"/>
      <c r="G450" s="98"/>
    </row>
    <row r="451" spans="1:7" ht="93" x14ac:dyDescent="0.35">
      <c r="A451" s="96" t="s">
        <v>99</v>
      </c>
      <c r="B451" s="96" t="s">
        <v>5617</v>
      </c>
      <c r="C451" s="96" t="s">
        <v>5618</v>
      </c>
      <c r="D451" s="96" t="s">
        <v>5619</v>
      </c>
      <c r="E451" s="96" t="s">
        <v>20</v>
      </c>
      <c r="F451" s="96"/>
      <c r="G451" s="98"/>
    </row>
    <row r="452" spans="1:7" ht="62" x14ac:dyDescent="0.35">
      <c r="A452" s="96" t="s">
        <v>99</v>
      </c>
      <c r="B452" s="96" t="s">
        <v>5541</v>
      </c>
      <c r="C452" s="96" t="s">
        <v>5542</v>
      </c>
      <c r="D452" s="96" t="s">
        <v>5304</v>
      </c>
      <c r="E452" s="118" t="s">
        <v>402</v>
      </c>
      <c r="F452" s="96"/>
      <c r="G452" s="98"/>
    </row>
    <row r="453" spans="1:7" ht="31" x14ac:dyDescent="0.35">
      <c r="A453" s="96" t="s">
        <v>99</v>
      </c>
      <c r="B453" s="96" t="s">
        <v>5305</v>
      </c>
      <c r="C453" s="96" t="s">
        <v>5306</v>
      </c>
      <c r="D453" s="96" t="s">
        <v>5307</v>
      </c>
      <c r="E453" s="118" t="s">
        <v>402</v>
      </c>
      <c r="F453" s="96"/>
      <c r="G453" s="98"/>
    </row>
    <row r="454" spans="1:7" ht="31" x14ac:dyDescent="0.35">
      <c r="A454" s="96" t="s">
        <v>99</v>
      </c>
      <c r="B454" s="96" t="s">
        <v>5308</v>
      </c>
      <c r="C454" s="96" t="s">
        <v>5309</v>
      </c>
      <c r="D454" s="96" t="s">
        <v>5356</v>
      </c>
      <c r="E454" s="118" t="s">
        <v>192</v>
      </c>
      <c r="F454" s="96"/>
      <c r="G454" s="98"/>
    </row>
    <row r="455" spans="1:7" ht="31" x14ac:dyDescent="0.35">
      <c r="A455" s="96" t="s">
        <v>99</v>
      </c>
      <c r="B455" s="96" t="s">
        <v>5311</v>
      </c>
      <c r="C455" s="96" t="s">
        <v>5312</v>
      </c>
      <c r="D455" s="96" t="s">
        <v>5357</v>
      </c>
      <c r="E455" s="118" t="s">
        <v>192</v>
      </c>
      <c r="F455" s="96"/>
      <c r="G455" s="98"/>
    </row>
    <row r="456" spans="1:7" ht="77.5" x14ac:dyDescent="0.35">
      <c r="A456" s="96" t="s">
        <v>99</v>
      </c>
      <c r="B456" s="96" t="s">
        <v>5314</v>
      </c>
      <c r="C456" s="96" t="s">
        <v>5315</v>
      </c>
      <c r="D456" s="96" t="s">
        <v>13496</v>
      </c>
      <c r="E456" s="118" t="s">
        <v>192</v>
      </c>
      <c r="F456" s="96"/>
      <c r="G456" s="98"/>
    </row>
    <row r="457" spans="1:7" ht="93" x14ac:dyDescent="0.35">
      <c r="A457" s="96" t="s">
        <v>99</v>
      </c>
      <c r="B457" s="96" t="s">
        <v>5327</v>
      </c>
      <c r="C457" s="96" t="s">
        <v>5328</v>
      </c>
      <c r="D457" s="96" t="s">
        <v>5329</v>
      </c>
      <c r="E457" s="118" t="s">
        <v>402</v>
      </c>
      <c r="F457" s="96"/>
      <c r="G457" s="98"/>
    </row>
    <row r="458" spans="1:7" ht="108.5" x14ac:dyDescent="0.35">
      <c r="A458" s="96" t="s">
        <v>118</v>
      </c>
      <c r="B458" s="96" t="s">
        <v>179</v>
      </c>
      <c r="C458" s="112" t="s">
        <v>2431</v>
      </c>
      <c r="D458" s="96" t="s">
        <v>6776</v>
      </c>
      <c r="E458" s="96" t="s">
        <v>192</v>
      </c>
      <c r="F458" s="96"/>
      <c r="G458" s="98"/>
    </row>
    <row r="459" spans="1:7" ht="46.5" x14ac:dyDescent="0.35">
      <c r="A459" s="96" t="s">
        <v>118</v>
      </c>
      <c r="B459" s="96" t="s">
        <v>5285</v>
      </c>
      <c r="C459" s="96" t="s">
        <v>5286</v>
      </c>
      <c r="D459" s="96" t="s">
        <v>5287</v>
      </c>
      <c r="E459" s="118" t="s">
        <v>402</v>
      </c>
      <c r="F459" s="96"/>
      <c r="G459" s="98"/>
    </row>
    <row r="460" spans="1:7" ht="46.5" x14ac:dyDescent="0.35">
      <c r="A460" s="96" t="s">
        <v>118</v>
      </c>
      <c r="B460" s="96" t="s">
        <v>5288</v>
      </c>
      <c r="C460" s="96" t="s">
        <v>5289</v>
      </c>
      <c r="D460" s="96" t="s">
        <v>5336</v>
      </c>
      <c r="E460" s="96" t="s">
        <v>402</v>
      </c>
      <c r="F460" s="96"/>
      <c r="G460" s="98"/>
    </row>
    <row r="461" spans="1:7" x14ac:dyDescent="0.35">
      <c r="A461" s="201" t="s">
        <v>118</v>
      </c>
      <c r="B461" s="201" t="s">
        <v>5620</v>
      </c>
      <c r="C461" s="201" t="s">
        <v>5621</v>
      </c>
      <c r="D461" s="201" t="s">
        <v>5622</v>
      </c>
      <c r="E461" s="201" t="s">
        <v>10581</v>
      </c>
      <c r="F461" s="96" t="s">
        <v>7043</v>
      </c>
      <c r="G461" s="98" t="s">
        <v>13573</v>
      </c>
    </row>
    <row r="462" spans="1:7" x14ac:dyDescent="0.35">
      <c r="A462" s="191"/>
      <c r="B462" s="191"/>
      <c r="C462" s="191"/>
      <c r="D462" s="191"/>
      <c r="E462" s="191"/>
      <c r="F462" s="96" t="s">
        <v>7044</v>
      </c>
      <c r="G462" s="98" t="s">
        <v>13574</v>
      </c>
    </row>
    <row r="463" spans="1:7" x14ac:dyDescent="0.35">
      <c r="A463" s="191"/>
      <c r="B463" s="191"/>
      <c r="C463" s="191"/>
      <c r="D463" s="191"/>
      <c r="E463" s="191"/>
      <c r="F463" s="96" t="s">
        <v>7045</v>
      </c>
      <c r="G463" s="98" t="s">
        <v>13575</v>
      </c>
    </row>
    <row r="464" spans="1:7" x14ac:dyDescent="0.35">
      <c r="A464" s="191"/>
      <c r="B464" s="191"/>
      <c r="C464" s="191"/>
      <c r="D464" s="191"/>
      <c r="E464" s="191"/>
      <c r="F464" s="96" t="s">
        <v>7223</v>
      </c>
      <c r="G464" s="98" t="s">
        <v>13576</v>
      </c>
    </row>
    <row r="465" spans="1:7" x14ac:dyDescent="0.35">
      <c r="A465" s="191"/>
      <c r="B465" s="191"/>
      <c r="C465" s="191"/>
      <c r="D465" s="191"/>
      <c r="E465" s="191"/>
      <c r="F465" s="96" t="s">
        <v>7224</v>
      </c>
      <c r="G465" s="98" t="s">
        <v>13577</v>
      </c>
    </row>
    <row r="466" spans="1:7" x14ac:dyDescent="0.35">
      <c r="A466" s="191"/>
      <c r="B466" s="191"/>
      <c r="C466" s="191"/>
      <c r="D466" s="191"/>
      <c r="E466" s="191"/>
      <c r="F466" s="96" t="s">
        <v>7782</v>
      </c>
      <c r="G466" s="98" t="s">
        <v>13598</v>
      </c>
    </row>
    <row r="467" spans="1:7" x14ac:dyDescent="0.35">
      <c r="A467" s="191"/>
      <c r="B467" s="191"/>
      <c r="C467" s="191"/>
      <c r="D467" s="191"/>
      <c r="E467" s="191"/>
      <c r="F467" s="96" t="s">
        <v>7783</v>
      </c>
      <c r="G467" s="98" t="s">
        <v>13599</v>
      </c>
    </row>
    <row r="468" spans="1:7" ht="46.5" x14ac:dyDescent="0.35">
      <c r="A468" s="96" t="s">
        <v>118</v>
      </c>
      <c r="B468" s="96" t="s">
        <v>5623</v>
      </c>
      <c r="C468" s="96" t="s">
        <v>5624</v>
      </c>
      <c r="D468" s="96" t="s">
        <v>5625</v>
      </c>
      <c r="E468" s="96" t="s">
        <v>20</v>
      </c>
      <c r="F468" s="96"/>
      <c r="G468" s="98"/>
    </row>
    <row r="469" spans="1:7" ht="46.5" x14ac:dyDescent="0.35">
      <c r="A469" s="96" t="s">
        <v>118</v>
      </c>
      <c r="B469" s="96" t="s">
        <v>5626</v>
      </c>
      <c r="C469" s="96" t="s">
        <v>5627</v>
      </c>
      <c r="D469" s="96" t="s">
        <v>5628</v>
      </c>
      <c r="E469" s="118" t="s">
        <v>192</v>
      </c>
      <c r="F469" s="96"/>
      <c r="G469" s="98"/>
    </row>
    <row r="470" spans="1:7" x14ac:dyDescent="0.35">
      <c r="A470" s="201" t="s">
        <v>118</v>
      </c>
      <c r="B470" s="201" t="s">
        <v>1834</v>
      </c>
      <c r="C470" s="201" t="s">
        <v>5294</v>
      </c>
      <c r="D470" s="201" t="s">
        <v>5295</v>
      </c>
      <c r="E470" s="201" t="s">
        <v>10581</v>
      </c>
      <c r="F470" s="96" t="s">
        <v>7355</v>
      </c>
      <c r="G470" s="98"/>
    </row>
    <row r="471" spans="1:7" x14ac:dyDescent="0.35">
      <c r="A471" s="201"/>
      <c r="B471" s="201"/>
      <c r="C471" s="201"/>
      <c r="D471" s="201"/>
      <c r="E471" s="201"/>
      <c r="F471" s="96" t="s">
        <v>13495</v>
      </c>
      <c r="G471" s="98"/>
    </row>
    <row r="472" spans="1:7" ht="31" x14ac:dyDescent="0.35">
      <c r="A472" s="96" t="s">
        <v>118</v>
      </c>
      <c r="B472" s="96" t="s">
        <v>5296</v>
      </c>
      <c r="C472" s="96" t="s">
        <v>5297</v>
      </c>
      <c r="D472" s="96" t="s">
        <v>5298</v>
      </c>
      <c r="E472" s="118" t="s">
        <v>192</v>
      </c>
      <c r="F472" s="96"/>
      <c r="G472" s="98"/>
    </row>
    <row r="473" spans="1:7" ht="31" x14ac:dyDescent="0.35">
      <c r="A473" s="96" t="s">
        <v>118</v>
      </c>
      <c r="B473" s="96" t="s">
        <v>5299</v>
      </c>
      <c r="C473" s="96" t="s">
        <v>5300</v>
      </c>
      <c r="D473" s="96" t="s">
        <v>5301</v>
      </c>
      <c r="E473" s="118" t="s">
        <v>6061</v>
      </c>
      <c r="F473" s="96"/>
      <c r="G473" s="98"/>
    </row>
    <row r="474" spans="1:7" ht="62" x14ac:dyDescent="0.35">
      <c r="A474" s="96" t="s">
        <v>118</v>
      </c>
      <c r="B474" s="96" t="s">
        <v>5629</v>
      </c>
      <c r="C474" s="96" t="s">
        <v>5630</v>
      </c>
      <c r="D474" s="96" t="s">
        <v>5304</v>
      </c>
      <c r="E474" s="118" t="s">
        <v>402</v>
      </c>
      <c r="F474" s="96"/>
      <c r="G474" s="98"/>
    </row>
    <row r="475" spans="1:7" ht="31" x14ac:dyDescent="0.35">
      <c r="A475" s="96" t="s">
        <v>118</v>
      </c>
      <c r="B475" s="96" t="s">
        <v>5305</v>
      </c>
      <c r="C475" s="96" t="s">
        <v>5306</v>
      </c>
      <c r="D475" s="96" t="s">
        <v>5307</v>
      </c>
      <c r="E475" s="118" t="s">
        <v>402</v>
      </c>
      <c r="F475" s="96"/>
      <c r="G475" s="98"/>
    </row>
    <row r="476" spans="1:7" ht="31" x14ac:dyDescent="0.35">
      <c r="A476" s="96" t="s">
        <v>118</v>
      </c>
      <c r="B476" s="96" t="s">
        <v>5308</v>
      </c>
      <c r="C476" s="96" t="s">
        <v>5309</v>
      </c>
      <c r="D476" s="96" t="s">
        <v>5356</v>
      </c>
      <c r="E476" s="118" t="s">
        <v>192</v>
      </c>
      <c r="F476" s="96"/>
      <c r="G476" s="98"/>
    </row>
    <row r="477" spans="1:7" ht="31" x14ac:dyDescent="0.35">
      <c r="A477" s="96" t="s">
        <v>118</v>
      </c>
      <c r="B477" s="96" t="s">
        <v>5311</v>
      </c>
      <c r="C477" s="96" t="s">
        <v>5312</v>
      </c>
      <c r="D477" s="96" t="s">
        <v>5357</v>
      </c>
      <c r="E477" s="118" t="s">
        <v>192</v>
      </c>
      <c r="F477" s="96"/>
      <c r="G477" s="98"/>
    </row>
    <row r="478" spans="1:7" ht="77.5" x14ac:dyDescent="0.35">
      <c r="A478" s="96" t="s">
        <v>118</v>
      </c>
      <c r="B478" s="96" t="s">
        <v>5314</v>
      </c>
      <c r="C478" s="96" t="s">
        <v>5315</v>
      </c>
      <c r="D478" s="96" t="s">
        <v>13496</v>
      </c>
      <c r="E478" s="118" t="s">
        <v>192</v>
      </c>
      <c r="F478" s="96"/>
      <c r="G478" s="98"/>
    </row>
    <row r="479" spans="1:7" ht="77.5" x14ac:dyDescent="0.35">
      <c r="A479" s="96" t="s">
        <v>118</v>
      </c>
      <c r="B479" s="96" t="s">
        <v>5316</v>
      </c>
      <c r="C479" s="96" t="s">
        <v>5317</v>
      </c>
      <c r="D479" s="96" t="s">
        <v>13496</v>
      </c>
      <c r="E479" s="118" t="s">
        <v>192</v>
      </c>
      <c r="F479" s="96"/>
      <c r="G479" s="98"/>
    </row>
    <row r="480" spans="1:7" ht="77.5" x14ac:dyDescent="0.35">
      <c r="A480" s="96" t="s">
        <v>118</v>
      </c>
      <c r="B480" s="96" t="s">
        <v>5485</v>
      </c>
      <c r="C480" s="96" t="s">
        <v>5486</v>
      </c>
      <c r="D480" s="96" t="s">
        <v>5487</v>
      </c>
      <c r="E480" s="96" t="s">
        <v>192</v>
      </c>
      <c r="F480" s="96"/>
      <c r="G480" s="98"/>
    </row>
    <row r="481" spans="1:7" ht="31" x14ac:dyDescent="0.35">
      <c r="A481" s="96" t="s">
        <v>118</v>
      </c>
      <c r="B481" s="96" t="s">
        <v>5324</v>
      </c>
      <c r="C481" s="96" t="s">
        <v>5379</v>
      </c>
      <c r="D481" s="96" t="s">
        <v>5326</v>
      </c>
      <c r="E481" s="118" t="s">
        <v>192</v>
      </c>
      <c r="F481" s="96"/>
      <c r="G481" s="98"/>
    </row>
    <row r="482" spans="1:7" ht="93" x14ac:dyDescent="0.35">
      <c r="A482" s="96" t="s">
        <v>118</v>
      </c>
      <c r="B482" s="96" t="s">
        <v>5327</v>
      </c>
      <c r="C482" s="96" t="s">
        <v>5328</v>
      </c>
      <c r="D482" s="96" t="s">
        <v>5329</v>
      </c>
      <c r="E482" s="118" t="s">
        <v>402</v>
      </c>
      <c r="F482" s="96"/>
      <c r="G482" s="98"/>
    </row>
    <row r="483" spans="1:7" ht="108.5" x14ac:dyDescent="0.35">
      <c r="A483" s="96" t="s">
        <v>107</v>
      </c>
      <c r="B483" s="96" t="s">
        <v>179</v>
      </c>
      <c r="C483" s="112" t="s">
        <v>2431</v>
      </c>
      <c r="D483" s="96" t="s">
        <v>6776</v>
      </c>
      <c r="E483" s="96" t="s">
        <v>192</v>
      </c>
      <c r="F483" s="96"/>
      <c r="G483" s="98"/>
    </row>
    <row r="484" spans="1:7" ht="46.5" x14ac:dyDescent="0.35">
      <c r="A484" s="96" t="s">
        <v>107</v>
      </c>
      <c r="B484" s="96" t="s">
        <v>5285</v>
      </c>
      <c r="C484" s="96" t="s">
        <v>5286</v>
      </c>
      <c r="D484" s="96" t="s">
        <v>5287</v>
      </c>
      <c r="E484" s="118" t="s">
        <v>402</v>
      </c>
      <c r="F484" s="96"/>
      <c r="G484" s="98"/>
    </row>
    <row r="485" spans="1:7" ht="46.5" x14ac:dyDescent="0.35">
      <c r="A485" s="96" t="s">
        <v>107</v>
      </c>
      <c r="B485" s="96" t="s">
        <v>5288</v>
      </c>
      <c r="C485" s="96" t="s">
        <v>5289</v>
      </c>
      <c r="D485" s="96" t="s">
        <v>5336</v>
      </c>
      <c r="E485" s="96" t="s">
        <v>402</v>
      </c>
      <c r="F485" s="96"/>
      <c r="G485" s="98"/>
    </row>
    <row r="486" spans="1:7" ht="46.5" x14ac:dyDescent="0.35">
      <c r="A486" s="96" t="s">
        <v>107</v>
      </c>
      <c r="B486" s="96" t="s">
        <v>5631</v>
      </c>
      <c r="C486" s="96" t="s">
        <v>5632</v>
      </c>
      <c r="D486" s="96" t="s">
        <v>5633</v>
      </c>
      <c r="E486" s="96" t="s">
        <v>20</v>
      </c>
      <c r="F486" s="96"/>
      <c r="G486" s="98"/>
    </row>
    <row r="487" spans="1:7" x14ac:dyDescent="0.35">
      <c r="A487" s="201" t="s">
        <v>107</v>
      </c>
      <c r="B487" s="201" t="s">
        <v>1834</v>
      </c>
      <c r="C487" s="201" t="s">
        <v>5294</v>
      </c>
      <c r="D487" s="201" t="s">
        <v>5295</v>
      </c>
      <c r="E487" s="201" t="s">
        <v>10581</v>
      </c>
      <c r="F487" s="96" t="s">
        <v>7355</v>
      </c>
      <c r="G487" s="98"/>
    </row>
    <row r="488" spans="1:7" x14ac:dyDescent="0.35">
      <c r="A488" s="201"/>
      <c r="B488" s="201"/>
      <c r="C488" s="201"/>
      <c r="D488" s="201"/>
      <c r="E488" s="201"/>
      <c r="F488" s="96" t="s">
        <v>13495</v>
      </c>
      <c r="G488" s="98"/>
    </row>
    <row r="489" spans="1:7" ht="31" x14ac:dyDescent="0.35">
      <c r="A489" s="96" t="s">
        <v>107</v>
      </c>
      <c r="B489" s="96" t="s">
        <v>5296</v>
      </c>
      <c r="C489" s="96" t="s">
        <v>5297</v>
      </c>
      <c r="D489" s="96" t="s">
        <v>5298</v>
      </c>
      <c r="E489" s="118" t="s">
        <v>192</v>
      </c>
      <c r="F489" s="96"/>
      <c r="G489" s="98"/>
    </row>
    <row r="490" spans="1:7" ht="46.5" x14ac:dyDescent="0.35">
      <c r="A490" s="96" t="s">
        <v>107</v>
      </c>
      <c r="B490" s="96" t="s">
        <v>5634</v>
      </c>
      <c r="C490" s="96" t="s">
        <v>5635</v>
      </c>
      <c r="D490" s="96" t="s">
        <v>13600</v>
      </c>
      <c r="E490" s="96" t="s">
        <v>1755</v>
      </c>
      <c r="F490" s="96"/>
      <c r="G490" s="98"/>
    </row>
    <row r="491" spans="1:7" ht="31" x14ac:dyDescent="0.35">
      <c r="A491" s="96" t="s">
        <v>107</v>
      </c>
      <c r="B491" s="96" t="s">
        <v>5299</v>
      </c>
      <c r="C491" s="96" t="s">
        <v>5300</v>
      </c>
      <c r="D491" s="96" t="s">
        <v>5301</v>
      </c>
      <c r="E491" s="118" t="s">
        <v>6061</v>
      </c>
      <c r="F491" s="96"/>
      <c r="G491" s="98"/>
    </row>
    <row r="492" spans="1:7" ht="62" x14ac:dyDescent="0.35">
      <c r="A492" s="96" t="s">
        <v>107</v>
      </c>
      <c r="B492" s="96" t="s">
        <v>5637</v>
      </c>
      <c r="C492" s="96" t="s">
        <v>5638</v>
      </c>
      <c r="D492" s="96" t="s">
        <v>5304</v>
      </c>
      <c r="E492" s="118" t="s">
        <v>402</v>
      </c>
      <c r="F492" s="96"/>
      <c r="G492" s="98"/>
    </row>
    <row r="493" spans="1:7" ht="31" x14ac:dyDescent="0.35">
      <c r="A493" s="96" t="s">
        <v>107</v>
      </c>
      <c r="B493" s="96" t="s">
        <v>5305</v>
      </c>
      <c r="C493" s="96" t="s">
        <v>5306</v>
      </c>
      <c r="D493" s="96" t="s">
        <v>5307</v>
      </c>
      <c r="E493" s="118" t="s">
        <v>402</v>
      </c>
      <c r="F493" s="96"/>
      <c r="G493" s="98"/>
    </row>
    <row r="494" spans="1:7" ht="31" x14ac:dyDescent="0.35">
      <c r="A494" s="96" t="s">
        <v>107</v>
      </c>
      <c r="B494" s="96" t="s">
        <v>5308</v>
      </c>
      <c r="C494" s="96" t="s">
        <v>5309</v>
      </c>
      <c r="D494" s="96" t="s">
        <v>5310</v>
      </c>
      <c r="E494" s="118" t="s">
        <v>192</v>
      </c>
      <c r="F494" s="96"/>
      <c r="G494" s="98"/>
    </row>
    <row r="495" spans="1:7" ht="31" x14ac:dyDescent="0.35">
      <c r="A495" s="96" t="s">
        <v>107</v>
      </c>
      <c r="B495" s="96" t="s">
        <v>5311</v>
      </c>
      <c r="C495" s="96" t="s">
        <v>5312</v>
      </c>
      <c r="D495" s="96" t="s">
        <v>5313</v>
      </c>
      <c r="E495" s="118" t="s">
        <v>192</v>
      </c>
      <c r="F495" s="96"/>
      <c r="G495" s="98"/>
    </row>
    <row r="496" spans="1:7" ht="77.5" x14ac:dyDescent="0.35">
      <c r="A496" s="96" t="s">
        <v>107</v>
      </c>
      <c r="B496" s="96" t="s">
        <v>5639</v>
      </c>
      <c r="C496" s="96" t="s">
        <v>5640</v>
      </c>
      <c r="D496" s="96" t="s">
        <v>13601</v>
      </c>
      <c r="E496" s="118" t="s">
        <v>192</v>
      </c>
      <c r="F496" s="96"/>
      <c r="G496" s="98"/>
    </row>
    <row r="497" spans="1:7" ht="93" x14ac:dyDescent="0.35">
      <c r="A497" s="96" t="s">
        <v>107</v>
      </c>
      <c r="B497" s="96" t="s">
        <v>5641</v>
      </c>
      <c r="C497" s="96" t="s">
        <v>4533</v>
      </c>
      <c r="D497" s="96" t="s">
        <v>13602</v>
      </c>
      <c r="E497" s="118" t="s">
        <v>192</v>
      </c>
      <c r="F497" s="96"/>
      <c r="G497" s="98"/>
    </row>
    <row r="498" spans="1:7" ht="77.5" x14ac:dyDescent="0.35">
      <c r="A498" s="96" t="s">
        <v>107</v>
      </c>
      <c r="B498" s="96" t="s">
        <v>5314</v>
      </c>
      <c r="C498" s="96" t="s">
        <v>5315</v>
      </c>
      <c r="D498" s="96" t="s">
        <v>13496</v>
      </c>
      <c r="E498" s="118" t="s">
        <v>192</v>
      </c>
      <c r="F498" s="96"/>
      <c r="G498" s="98"/>
    </row>
    <row r="499" spans="1:7" ht="77.5" x14ac:dyDescent="0.35">
      <c r="A499" s="96" t="s">
        <v>107</v>
      </c>
      <c r="B499" s="96" t="s">
        <v>5642</v>
      </c>
      <c r="C499" s="96" t="s">
        <v>5643</v>
      </c>
      <c r="D499" s="96" t="s">
        <v>13601</v>
      </c>
      <c r="E499" s="118" t="s">
        <v>192</v>
      </c>
      <c r="F499" s="96"/>
      <c r="G499" s="98"/>
    </row>
    <row r="500" spans="1:7" ht="186" x14ac:dyDescent="0.35">
      <c r="A500" s="96" t="s">
        <v>107</v>
      </c>
      <c r="B500" s="96" t="s">
        <v>5644</v>
      </c>
      <c r="C500" s="96" t="s">
        <v>5645</v>
      </c>
      <c r="D500" s="96" t="s">
        <v>13603</v>
      </c>
      <c r="E500" s="118" t="s">
        <v>192</v>
      </c>
      <c r="F500" s="96"/>
      <c r="G500" s="98"/>
    </row>
    <row r="501" spans="1:7" ht="77.5" x14ac:dyDescent="0.35">
      <c r="A501" s="96" t="s">
        <v>107</v>
      </c>
      <c r="B501" s="96" t="s">
        <v>5316</v>
      </c>
      <c r="C501" s="96" t="s">
        <v>5317</v>
      </c>
      <c r="D501" s="96" t="s">
        <v>13496</v>
      </c>
      <c r="E501" s="118" t="s">
        <v>192</v>
      </c>
      <c r="F501" s="96"/>
      <c r="G501" s="98"/>
    </row>
    <row r="502" spans="1:7" ht="93" x14ac:dyDescent="0.35">
      <c r="A502" s="96" t="s">
        <v>107</v>
      </c>
      <c r="B502" s="96" t="s">
        <v>5327</v>
      </c>
      <c r="C502" s="96" t="s">
        <v>5328</v>
      </c>
      <c r="D502" s="96" t="s">
        <v>5329</v>
      </c>
      <c r="E502" s="118" t="s">
        <v>402</v>
      </c>
      <c r="F502" s="96"/>
      <c r="G502" s="98"/>
    </row>
    <row r="503" spans="1:7" ht="46.5" x14ac:dyDescent="0.35">
      <c r="A503" s="96" t="s">
        <v>107</v>
      </c>
      <c r="B503" s="96" t="s">
        <v>5646</v>
      </c>
      <c r="C503" s="96" t="s">
        <v>5647</v>
      </c>
      <c r="D503" s="96" t="s">
        <v>5648</v>
      </c>
      <c r="E503" s="96" t="s">
        <v>20</v>
      </c>
      <c r="F503" s="96"/>
      <c r="G503" s="98"/>
    </row>
    <row r="504" spans="1:7" ht="108.5" x14ac:dyDescent="0.35">
      <c r="A504" s="96" t="s">
        <v>93</v>
      </c>
      <c r="B504" s="96" t="s">
        <v>179</v>
      </c>
      <c r="C504" s="112" t="s">
        <v>2431</v>
      </c>
      <c r="D504" s="96" t="s">
        <v>6776</v>
      </c>
      <c r="E504" s="96" t="s">
        <v>192</v>
      </c>
      <c r="F504" s="96"/>
      <c r="G504" s="98"/>
    </row>
    <row r="505" spans="1:7" ht="46.5" x14ac:dyDescent="0.35">
      <c r="A505" s="96" t="s">
        <v>93</v>
      </c>
      <c r="B505" s="96" t="s">
        <v>5285</v>
      </c>
      <c r="C505" s="96" t="s">
        <v>5286</v>
      </c>
      <c r="D505" s="96" t="s">
        <v>5287</v>
      </c>
      <c r="E505" s="118" t="s">
        <v>402</v>
      </c>
      <c r="F505" s="118"/>
      <c r="G505" s="98"/>
    </row>
    <row r="506" spans="1:7" x14ac:dyDescent="0.35">
      <c r="A506" s="201" t="s">
        <v>93</v>
      </c>
      <c r="B506" s="201" t="s">
        <v>5649</v>
      </c>
      <c r="C506" s="201" t="s">
        <v>5650</v>
      </c>
      <c r="D506" s="201" t="s">
        <v>5651</v>
      </c>
      <c r="E506" s="201" t="s">
        <v>10581</v>
      </c>
      <c r="F506" s="96" t="s">
        <v>7044</v>
      </c>
      <c r="G506" s="98" t="s">
        <v>13604</v>
      </c>
    </row>
    <row r="507" spans="1:7" x14ac:dyDescent="0.35">
      <c r="A507" s="191"/>
      <c r="B507" s="191"/>
      <c r="C507" s="191"/>
      <c r="D507" s="191"/>
      <c r="E507" s="191"/>
      <c r="F507" s="96" t="s">
        <v>7045</v>
      </c>
      <c r="G507" s="98" t="s">
        <v>13605</v>
      </c>
    </row>
    <row r="508" spans="1:7" x14ac:dyDescent="0.35">
      <c r="A508" s="191"/>
      <c r="B508" s="191"/>
      <c r="C508" s="191"/>
      <c r="D508" s="191"/>
      <c r="E508" s="191"/>
      <c r="F508" s="96" t="s">
        <v>7223</v>
      </c>
      <c r="G508" s="98" t="s">
        <v>13606</v>
      </c>
    </row>
    <row r="509" spans="1:7" ht="31" x14ac:dyDescent="0.35">
      <c r="A509" s="191"/>
      <c r="B509" s="191"/>
      <c r="C509" s="191"/>
      <c r="D509" s="191"/>
      <c r="E509" s="191"/>
      <c r="F509" s="96" t="s">
        <v>7788</v>
      </c>
      <c r="G509" s="98" t="s">
        <v>13607</v>
      </c>
    </row>
    <row r="510" spans="1:7" ht="46.5" x14ac:dyDescent="0.35">
      <c r="A510" s="191"/>
      <c r="B510" s="191"/>
      <c r="C510" s="191"/>
      <c r="D510" s="191"/>
      <c r="E510" s="191"/>
      <c r="F510" s="96" t="s">
        <v>7789</v>
      </c>
      <c r="G510" s="98" t="s">
        <v>13608</v>
      </c>
    </row>
    <row r="511" spans="1:7" x14ac:dyDescent="0.35">
      <c r="A511" s="191"/>
      <c r="B511" s="191"/>
      <c r="C511" s="191"/>
      <c r="D511" s="191"/>
      <c r="E511" s="191"/>
      <c r="F511" s="96" t="s">
        <v>7790</v>
      </c>
      <c r="G511" s="98" t="s">
        <v>13609</v>
      </c>
    </row>
    <row r="512" spans="1:7" x14ac:dyDescent="0.35">
      <c r="A512" s="191"/>
      <c r="B512" s="191"/>
      <c r="C512" s="191"/>
      <c r="D512" s="191"/>
      <c r="E512" s="191"/>
      <c r="F512" s="96" t="s">
        <v>7908</v>
      </c>
      <c r="G512" s="98" t="s">
        <v>13610</v>
      </c>
    </row>
    <row r="513" spans="1:7" x14ac:dyDescent="0.35">
      <c r="A513" s="191"/>
      <c r="B513" s="191"/>
      <c r="C513" s="191"/>
      <c r="D513" s="191"/>
      <c r="E513" s="191"/>
      <c r="F513" s="96" t="s">
        <v>7791</v>
      </c>
      <c r="G513" s="98" t="s">
        <v>13611</v>
      </c>
    </row>
    <row r="514" spans="1:7" ht="31" x14ac:dyDescent="0.35">
      <c r="A514" s="191"/>
      <c r="B514" s="191"/>
      <c r="C514" s="191"/>
      <c r="D514" s="191"/>
      <c r="E514" s="191"/>
      <c r="F514" s="96" t="s">
        <v>9475</v>
      </c>
      <c r="G514" s="98" t="s">
        <v>13612</v>
      </c>
    </row>
    <row r="515" spans="1:7" ht="31" x14ac:dyDescent="0.35">
      <c r="A515" s="191"/>
      <c r="B515" s="191"/>
      <c r="C515" s="191"/>
      <c r="D515" s="191"/>
      <c r="E515" s="191"/>
      <c r="F515" s="96" t="s">
        <v>9477</v>
      </c>
      <c r="G515" s="98" t="s">
        <v>13613</v>
      </c>
    </row>
    <row r="516" spans="1:7" x14ac:dyDescent="0.35">
      <c r="A516" s="191"/>
      <c r="B516" s="191"/>
      <c r="C516" s="191"/>
      <c r="D516" s="191"/>
      <c r="E516" s="191"/>
      <c r="F516" s="96" t="s">
        <v>12270</v>
      </c>
      <c r="G516" s="98" t="s">
        <v>13614</v>
      </c>
    </row>
    <row r="517" spans="1:7" ht="46.5" x14ac:dyDescent="0.35">
      <c r="A517" s="191"/>
      <c r="B517" s="191"/>
      <c r="C517" s="191"/>
      <c r="D517" s="191"/>
      <c r="E517" s="191"/>
      <c r="F517" s="96" t="s">
        <v>7941</v>
      </c>
      <c r="G517" s="98" t="s">
        <v>13615</v>
      </c>
    </row>
    <row r="518" spans="1:7" x14ac:dyDescent="0.35">
      <c r="A518" s="191"/>
      <c r="B518" s="191"/>
      <c r="C518" s="191"/>
      <c r="D518" s="191"/>
      <c r="E518" s="191"/>
      <c r="F518" s="96" t="s">
        <v>7143</v>
      </c>
      <c r="G518" s="98" t="s">
        <v>7260</v>
      </c>
    </row>
    <row r="519" spans="1:7" x14ac:dyDescent="0.35">
      <c r="A519" s="191"/>
      <c r="B519" s="191"/>
      <c r="C519" s="191"/>
      <c r="D519" s="191"/>
      <c r="E519" s="191"/>
      <c r="F519" s="96" t="s">
        <v>7046</v>
      </c>
      <c r="G519" s="98" t="s">
        <v>13616</v>
      </c>
    </row>
    <row r="520" spans="1:7" ht="93" x14ac:dyDescent="0.35">
      <c r="A520" s="191"/>
      <c r="B520" s="191"/>
      <c r="C520" s="191"/>
      <c r="D520" s="191"/>
      <c r="E520" s="191"/>
      <c r="F520" s="96" t="s">
        <v>7786</v>
      </c>
      <c r="G520" s="98" t="s">
        <v>13617</v>
      </c>
    </row>
    <row r="521" spans="1:7" ht="31" x14ac:dyDescent="0.35">
      <c r="A521" s="191"/>
      <c r="B521" s="191"/>
      <c r="C521" s="191"/>
      <c r="D521" s="191"/>
      <c r="E521" s="191"/>
      <c r="F521" s="96" t="s">
        <v>7795</v>
      </c>
      <c r="G521" s="98" t="s">
        <v>13618</v>
      </c>
    </row>
    <row r="522" spans="1:7" ht="31" x14ac:dyDescent="0.35">
      <c r="A522" s="191"/>
      <c r="B522" s="191"/>
      <c r="C522" s="191"/>
      <c r="D522" s="191"/>
      <c r="E522" s="191"/>
      <c r="F522" s="96" t="s">
        <v>7796</v>
      </c>
      <c r="G522" s="98" t="s">
        <v>13619</v>
      </c>
    </row>
    <row r="523" spans="1:7" x14ac:dyDescent="0.35">
      <c r="A523" s="191"/>
      <c r="B523" s="191"/>
      <c r="C523" s="191"/>
      <c r="D523" s="191"/>
      <c r="E523" s="191"/>
      <c r="F523" s="96" t="s">
        <v>7803</v>
      </c>
      <c r="G523" s="98" t="s">
        <v>13620</v>
      </c>
    </row>
    <row r="524" spans="1:7" x14ac:dyDescent="0.35">
      <c r="A524" s="191"/>
      <c r="B524" s="191"/>
      <c r="C524" s="191"/>
      <c r="D524" s="191"/>
      <c r="E524" s="191"/>
      <c r="F524" s="96" t="s">
        <v>7804</v>
      </c>
      <c r="G524" s="98" t="s">
        <v>13621</v>
      </c>
    </row>
    <row r="525" spans="1:7" x14ac:dyDescent="0.35">
      <c r="A525" s="191"/>
      <c r="B525" s="191"/>
      <c r="C525" s="191"/>
      <c r="D525" s="191"/>
      <c r="E525" s="191"/>
      <c r="F525" s="96" t="s">
        <v>7814</v>
      </c>
      <c r="G525" s="98" t="s">
        <v>13622</v>
      </c>
    </row>
    <row r="526" spans="1:7" ht="31" x14ac:dyDescent="0.35">
      <c r="A526" s="191"/>
      <c r="B526" s="191"/>
      <c r="C526" s="191"/>
      <c r="D526" s="191"/>
      <c r="E526" s="191"/>
      <c r="F526" s="96" t="s">
        <v>7909</v>
      </c>
      <c r="G526" s="98" t="s">
        <v>13623</v>
      </c>
    </row>
    <row r="527" spans="1:7" x14ac:dyDescent="0.35">
      <c r="A527" s="191"/>
      <c r="B527" s="191"/>
      <c r="C527" s="191"/>
      <c r="D527" s="191"/>
      <c r="E527" s="191"/>
      <c r="F527" s="96" t="s">
        <v>7910</v>
      </c>
      <c r="G527" s="98" t="s">
        <v>13624</v>
      </c>
    </row>
    <row r="528" spans="1:7" ht="31" x14ac:dyDescent="0.35">
      <c r="A528" s="191"/>
      <c r="B528" s="191"/>
      <c r="C528" s="191"/>
      <c r="D528" s="191"/>
      <c r="E528" s="191"/>
      <c r="F528" s="96" t="s">
        <v>7911</v>
      </c>
      <c r="G528" s="98" t="s">
        <v>13625</v>
      </c>
    </row>
    <row r="529" spans="1:7" ht="31" x14ac:dyDescent="0.35">
      <c r="A529" s="191"/>
      <c r="B529" s="191"/>
      <c r="C529" s="191"/>
      <c r="D529" s="191"/>
      <c r="E529" s="191"/>
      <c r="F529" s="96" t="s">
        <v>7912</v>
      </c>
      <c r="G529" s="98" t="s">
        <v>13626</v>
      </c>
    </row>
    <row r="530" spans="1:7" ht="31" x14ac:dyDescent="0.35">
      <c r="A530" s="191"/>
      <c r="B530" s="191"/>
      <c r="C530" s="191"/>
      <c r="D530" s="191"/>
      <c r="E530" s="191"/>
      <c r="F530" s="96" t="s">
        <v>7913</v>
      </c>
      <c r="G530" s="98" t="s">
        <v>13627</v>
      </c>
    </row>
    <row r="531" spans="1:7" x14ac:dyDescent="0.35">
      <c r="A531" s="191"/>
      <c r="B531" s="191"/>
      <c r="C531" s="191"/>
      <c r="D531" s="191"/>
      <c r="E531" s="191"/>
      <c r="F531" s="96" t="s">
        <v>7914</v>
      </c>
      <c r="G531" s="98" t="s">
        <v>12311</v>
      </c>
    </row>
    <row r="532" spans="1:7" ht="31" x14ac:dyDescent="0.35">
      <c r="A532" s="191"/>
      <c r="B532" s="191"/>
      <c r="C532" s="191"/>
      <c r="D532" s="191"/>
      <c r="E532" s="191"/>
      <c r="F532" s="96" t="s">
        <v>7925</v>
      </c>
      <c r="G532" s="98" t="s">
        <v>13628</v>
      </c>
    </row>
    <row r="533" spans="1:7" x14ac:dyDescent="0.35">
      <c r="A533" s="191"/>
      <c r="B533" s="191"/>
      <c r="C533" s="191"/>
      <c r="D533" s="191"/>
      <c r="E533" s="191"/>
      <c r="F533" s="96" t="s">
        <v>7926</v>
      </c>
      <c r="G533" s="98" t="s">
        <v>13629</v>
      </c>
    </row>
    <row r="534" spans="1:7" x14ac:dyDescent="0.35">
      <c r="A534" s="191"/>
      <c r="B534" s="191"/>
      <c r="C534" s="191"/>
      <c r="D534" s="191"/>
      <c r="E534" s="191"/>
      <c r="F534" s="96" t="s">
        <v>7939</v>
      </c>
      <c r="G534" s="98" t="s">
        <v>13630</v>
      </c>
    </row>
    <row r="535" spans="1:7" x14ac:dyDescent="0.35">
      <c r="A535" s="191"/>
      <c r="B535" s="191"/>
      <c r="C535" s="191"/>
      <c r="D535" s="191"/>
      <c r="E535" s="191"/>
      <c r="F535" s="96" t="s">
        <v>7944</v>
      </c>
      <c r="G535" s="98" t="s">
        <v>13631</v>
      </c>
    </row>
    <row r="536" spans="1:7" x14ac:dyDescent="0.35">
      <c r="A536" s="191"/>
      <c r="B536" s="191"/>
      <c r="C536" s="191"/>
      <c r="D536" s="191"/>
      <c r="E536" s="191"/>
      <c r="F536" s="96" t="s">
        <v>7945</v>
      </c>
      <c r="G536" s="98" t="s">
        <v>13632</v>
      </c>
    </row>
    <row r="537" spans="1:7" x14ac:dyDescent="0.35">
      <c r="A537" s="191"/>
      <c r="B537" s="191"/>
      <c r="C537" s="191"/>
      <c r="D537" s="191"/>
      <c r="E537" s="191"/>
      <c r="F537" s="96" t="s">
        <v>7947</v>
      </c>
      <c r="G537" s="98" t="s">
        <v>13633</v>
      </c>
    </row>
    <row r="538" spans="1:7" x14ac:dyDescent="0.35">
      <c r="A538" s="191"/>
      <c r="B538" s="191"/>
      <c r="C538" s="191"/>
      <c r="D538" s="191"/>
      <c r="E538" s="191"/>
      <c r="F538" s="96" t="s">
        <v>7948</v>
      </c>
      <c r="G538" s="98" t="s">
        <v>12373</v>
      </c>
    </row>
    <row r="539" spans="1:7" x14ac:dyDescent="0.35">
      <c r="A539" s="191"/>
      <c r="B539" s="191"/>
      <c r="C539" s="191"/>
      <c r="D539" s="191"/>
      <c r="E539" s="191"/>
      <c r="F539" s="96" t="s">
        <v>7143</v>
      </c>
      <c r="G539" s="98" t="s">
        <v>13634</v>
      </c>
    </row>
    <row r="540" spans="1:7" x14ac:dyDescent="0.35">
      <c r="A540" s="191"/>
      <c r="B540" s="191"/>
      <c r="C540" s="191"/>
      <c r="D540" s="191"/>
      <c r="E540" s="191"/>
      <c r="F540" s="96" t="s">
        <v>7046</v>
      </c>
      <c r="G540" s="98" t="s">
        <v>7065</v>
      </c>
    </row>
    <row r="541" spans="1:7" ht="108.5" x14ac:dyDescent="0.35">
      <c r="A541" s="96" t="s">
        <v>93</v>
      </c>
      <c r="B541" s="96" t="s">
        <v>5288</v>
      </c>
      <c r="C541" s="96" t="s">
        <v>5289</v>
      </c>
      <c r="D541" s="96" t="s">
        <v>5290</v>
      </c>
      <c r="E541" s="96" t="s">
        <v>402</v>
      </c>
      <c r="F541" s="96"/>
      <c r="G541" s="98"/>
    </row>
    <row r="542" spans="1:7" ht="31" x14ac:dyDescent="0.35">
      <c r="A542" s="96" t="s">
        <v>93</v>
      </c>
      <c r="B542" s="96" t="s">
        <v>5652</v>
      </c>
      <c r="C542" s="96" t="s">
        <v>5653</v>
      </c>
      <c r="D542" s="96" t="s">
        <v>5654</v>
      </c>
      <c r="E542" s="96" t="s">
        <v>20</v>
      </c>
      <c r="F542" s="96"/>
      <c r="G542" s="98"/>
    </row>
    <row r="543" spans="1:7" x14ac:dyDescent="0.35">
      <c r="A543" s="201" t="s">
        <v>93</v>
      </c>
      <c r="B543" s="201" t="s">
        <v>5655</v>
      </c>
      <c r="C543" s="201" t="s">
        <v>5656</v>
      </c>
      <c r="D543" s="201" t="s">
        <v>5657</v>
      </c>
      <c r="E543" s="201" t="s">
        <v>10581</v>
      </c>
      <c r="F543" s="96" t="s">
        <v>6874</v>
      </c>
      <c r="G543" s="98" t="s">
        <v>13635</v>
      </c>
    </row>
    <row r="544" spans="1:7" ht="31" x14ac:dyDescent="0.35">
      <c r="A544" s="191"/>
      <c r="B544" s="191"/>
      <c r="C544" s="191"/>
      <c r="D544" s="191"/>
      <c r="E544" s="191"/>
      <c r="F544" s="96" t="s">
        <v>6875</v>
      </c>
      <c r="G544" s="98" t="s">
        <v>13636</v>
      </c>
    </row>
    <row r="545" spans="1:7" ht="31" x14ac:dyDescent="0.35">
      <c r="A545" s="191"/>
      <c r="B545" s="191"/>
      <c r="C545" s="191"/>
      <c r="D545" s="191"/>
      <c r="E545" s="191"/>
      <c r="F545" s="96" t="s">
        <v>6876</v>
      </c>
      <c r="G545" s="98" t="s">
        <v>13637</v>
      </c>
    </row>
    <row r="546" spans="1:7" x14ac:dyDescent="0.35">
      <c r="A546" s="191"/>
      <c r="B546" s="191"/>
      <c r="C546" s="191"/>
      <c r="D546" s="191"/>
      <c r="E546" s="191"/>
      <c r="F546" s="96" t="s">
        <v>6877</v>
      </c>
      <c r="G546" s="98" t="s">
        <v>7127</v>
      </c>
    </row>
    <row r="547" spans="1:7" x14ac:dyDescent="0.35">
      <c r="A547" s="191"/>
      <c r="B547" s="191"/>
      <c r="C547" s="191"/>
      <c r="D547" s="191"/>
      <c r="E547" s="191"/>
      <c r="F547" s="96" t="s">
        <v>6878</v>
      </c>
      <c r="G547" s="98" t="s">
        <v>13638</v>
      </c>
    </row>
    <row r="548" spans="1:7" x14ac:dyDescent="0.35">
      <c r="A548" s="191"/>
      <c r="B548" s="191"/>
      <c r="C548" s="191"/>
      <c r="D548" s="191"/>
      <c r="E548" s="191"/>
      <c r="F548" s="96" t="s">
        <v>7039</v>
      </c>
      <c r="G548" s="98" t="s">
        <v>13639</v>
      </c>
    </row>
    <row r="549" spans="1:7" ht="31" x14ac:dyDescent="0.35">
      <c r="A549" s="191"/>
      <c r="B549" s="191"/>
      <c r="C549" s="191"/>
      <c r="D549" s="191"/>
      <c r="E549" s="191"/>
      <c r="F549" s="96" t="s">
        <v>7040</v>
      </c>
      <c r="G549" s="98" t="s">
        <v>12374</v>
      </c>
    </row>
    <row r="550" spans="1:7" x14ac:dyDescent="0.35">
      <c r="A550" s="191"/>
      <c r="B550" s="191"/>
      <c r="C550" s="191"/>
      <c r="D550" s="191"/>
      <c r="E550" s="191"/>
      <c r="F550" s="96" t="s">
        <v>7041</v>
      </c>
      <c r="G550" s="98" t="s">
        <v>12292</v>
      </c>
    </row>
    <row r="551" spans="1:7" x14ac:dyDescent="0.35">
      <c r="A551" s="191"/>
      <c r="B551" s="191"/>
      <c r="C551" s="191"/>
      <c r="D551" s="191"/>
      <c r="E551" s="191"/>
      <c r="F551" s="96" t="s">
        <v>7042</v>
      </c>
      <c r="G551" s="98"/>
    </row>
    <row r="552" spans="1:7" ht="31" x14ac:dyDescent="0.35">
      <c r="A552" s="96" t="s">
        <v>93</v>
      </c>
      <c r="B552" s="96" t="s">
        <v>5658</v>
      </c>
      <c r="C552" s="96" t="s">
        <v>5659</v>
      </c>
      <c r="D552" s="96" t="s">
        <v>5660</v>
      </c>
      <c r="E552" s="96" t="s">
        <v>9770</v>
      </c>
      <c r="F552" s="96"/>
      <c r="G552" s="98"/>
    </row>
    <row r="553" spans="1:7" ht="31" x14ac:dyDescent="0.35">
      <c r="A553" s="96" t="s">
        <v>93</v>
      </c>
      <c r="B553" s="96" t="s">
        <v>5661</v>
      </c>
      <c r="C553" s="96" t="s">
        <v>5662</v>
      </c>
      <c r="D553" s="96" t="s">
        <v>5663</v>
      </c>
      <c r="E553" s="118" t="s">
        <v>192</v>
      </c>
      <c r="F553" s="96"/>
      <c r="G553" s="98"/>
    </row>
    <row r="554" spans="1:7" x14ac:dyDescent="0.35">
      <c r="A554" s="201" t="s">
        <v>93</v>
      </c>
      <c r="B554" s="201" t="s">
        <v>1834</v>
      </c>
      <c r="C554" s="201" t="s">
        <v>5294</v>
      </c>
      <c r="D554" s="201" t="s">
        <v>5295</v>
      </c>
      <c r="E554" s="221" t="s">
        <v>10581</v>
      </c>
      <c r="F554" s="118" t="s">
        <v>7355</v>
      </c>
      <c r="G554" s="98"/>
    </row>
    <row r="555" spans="1:7" x14ac:dyDescent="0.35">
      <c r="A555" s="201"/>
      <c r="B555" s="201"/>
      <c r="C555" s="201"/>
      <c r="D555" s="201"/>
      <c r="E555" s="201"/>
      <c r="F555" s="118" t="s">
        <v>13495</v>
      </c>
      <c r="G555" s="98"/>
    </row>
    <row r="556" spans="1:7" ht="31" x14ac:dyDescent="0.35">
      <c r="A556" s="96" t="s">
        <v>93</v>
      </c>
      <c r="B556" s="96" t="s">
        <v>5296</v>
      </c>
      <c r="C556" s="96" t="s">
        <v>5297</v>
      </c>
      <c r="D556" s="96" t="s">
        <v>5298</v>
      </c>
      <c r="E556" s="118" t="s">
        <v>192</v>
      </c>
      <c r="F556" s="118"/>
      <c r="G556" s="98"/>
    </row>
    <row r="557" spans="1:7" ht="31" x14ac:dyDescent="0.35">
      <c r="A557" s="96" t="s">
        <v>93</v>
      </c>
      <c r="B557" s="96" t="s">
        <v>5299</v>
      </c>
      <c r="C557" s="96" t="s">
        <v>5300</v>
      </c>
      <c r="D557" s="96" t="s">
        <v>5301</v>
      </c>
      <c r="E557" s="118" t="s">
        <v>6061</v>
      </c>
      <c r="F557" s="118"/>
      <c r="G557" s="98"/>
    </row>
    <row r="558" spans="1:7" ht="155" x14ac:dyDescent="0.35">
      <c r="A558" s="96" t="s">
        <v>93</v>
      </c>
      <c r="B558" s="96" t="s">
        <v>5413</v>
      </c>
      <c r="C558" s="96" t="s">
        <v>5414</v>
      </c>
      <c r="D558" s="96" t="s">
        <v>5415</v>
      </c>
      <c r="E558" s="118" t="s">
        <v>20</v>
      </c>
      <c r="F558" s="118"/>
      <c r="G558" s="98"/>
    </row>
    <row r="559" spans="1:7" ht="62" x14ac:dyDescent="0.35">
      <c r="A559" s="96" t="s">
        <v>93</v>
      </c>
      <c r="B559" s="96" t="s">
        <v>5664</v>
      </c>
      <c r="C559" s="96" t="s">
        <v>5665</v>
      </c>
      <c r="D559" s="96" t="s">
        <v>5304</v>
      </c>
      <c r="E559" s="118" t="s">
        <v>402</v>
      </c>
      <c r="F559" s="118"/>
      <c r="G559" s="98"/>
    </row>
    <row r="560" spans="1:7" ht="31" x14ac:dyDescent="0.35">
      <c r="A560" s="96" t="s">
        <v>93</v>
      </c>
      <c r="B560" s="96" t="s">
        <v>5305</v>
      </c>
      <c r="C560" s="96" t="s">
        <v>5306</v>
      </c>
      <c r="D560" s="96" t="s">
        <v>5307</v>
      </c>
      <c r="E560" s="118" t="s">
        <v>402</v>
      </c>
      <c r="F560" s="118"/>
      <c r="G560" s="98"/>
    </row>
    <row r="561" spans="1:7" ht="31" x14ac:dyDescent="0.35">
      <c r="A561" s="96" t="s">
        <v>93</v>
      </c>
      <c r="B561" s="96" t="s">
        <v>5308</v>
      </c>
      <c r="C561" s="96" t="s">
        <v>5309</v>
      </c>
      <c r="D561" s="96" t="s">
        <v>5310</v>
      </c>
      <c r="E561" s="118" t="s">
        <v>192</v>
      </c>
      <c r="F561" s="118"/>
      <c r="G561" s="98"/>
    </row>
    <row r="562" spans="1:7" ht="31" x14ac:dyDescent="0.35">
      <c r="A562" s="96" t="s">
        <v>93</v>
      </c>
      <c r="B562" s="96" t="s">
        <v>5311</v>
      </c>
      <c r="C562" s="96" t="s">
        <v>5312</v>
      </c>
      <c r="D562" s="96" t="s">
        <v>5313</v>
      </c>
      <c r="E562" s="118" t="s">
        <v>192</v>
      </c>
      <c r="F562" s="118"/>
      <c r="G562" s="98"/>
    </row>
    <row r="563" spans="1:7" ht="77.5" x14ac:dyDescent="0.35">
      <c r="A563" s="96" t="s">
        <v>93</v>
      </c>
      <c r="B563" s="96" t="s">
        <v>5314</v>
      </c>
      <c r="C563" s="96" t="s">
        <v>5315</v>
      </c>
      <c r="D563" s="96" t="s">
        <v>13496</v>
      </c>
      <c r="E563" s="118" t="s">
        <v>192</v>
      </c>
      <c r="F563" s="118"/>
      <c r="G563" s="98"/>
    </row>
    <row r="564" spans="1:7" ht="77.5" x14ac:dyDescent="0.35">
      <c r="A564" s="96" t="s">
        <v>93</v>
      </c>
      <c r="B564" s="96" t="s">
        <v>5316</v>
      </c>
      <c r="C564" s="96" t="s">
        <v>5317</v>
      </c>
      <c r="D564" s="96" t="s">
        <v>13496</v>
      </c>
      <c r="E564" s="118" t="s">
        <v>192</v>
      </c>
      <c r="F564" s="118"/>
      <c r="G564" s="98"/>
    </row>
    <row r="565" spans="1:7" ht="46.5" x14ac:dyDescent="0.35">
      <c r="A565" s="96" t="s">
        <v>93</v>
      </c>
      <c r="B565" s="96" t="s">
        <v>5318</v>
      </c>
      <c r="C565" s="96" t="s">
        <v>5319</v>
      </c>
      <c r="D565" s="96" t="s">
        <v>5320</v>
      </c>
      <c r="E565" s="118" t="s">
        <v>192</v>
      </c>
      <c r="F565" s="118"/>
      <c r="G565" s="98"/>
    </row>
    <row r="566" spans="1:7" ht="31" x14ac:dyDescent="0.35">
      <c r="A566" s="96" t="s">
        <v>93</v>
      </c>
      <c r="B566" s="96" t="s">
        <v>5666</v>
      </c>
      <c r="C566" s="96" t="s">
        <v>5667</v>
      </c>
      <c r="D566" s="96" t="s">
        <v>5668</v>
      </c>
      <c r="E566" s="96" t="s">
        <v>20</v>
      </c>
      <c r="F566" s="96"/>
      <c r="G566" s="98"/>
    </row>
    <row r="567" spans="1:7" ht="77.5" x14ac:dyDescent="0.35">
      <c r="A567" s="96" t="s">
        <v>93</v>
      </c>
      <c r="B567" s="96" t="s">
        <v>5669</v>
      </c>
      <c r="C567" s="96" t="s">
        <v>5670</v>
      </c>
      <c r="D567" s="96" t="s">
        <v>5671</v>
      </c>
      <c r="E567" s="118" t="s">
        <v>192</v>
      </c>
      <c r="F567" s="118"/>
      <c r="G567" s="98"/>
    </row>
    <row r="568" spans="1:7" ht="46.5" x14ac:dyDescent="0.35">
      <c r="A568" s="96" t="s">
        <v>93</v>
      </c>
      <c r="B568" s="96" t="s">
        <v>5672</v>
      </c>
      <c r="C568" s="96" t="s">
        <v>5673</v>
      </c>
      <c r="D568" s="96" t="s">
        <v>5674</v>
      </c>
      <c r="E568" s="118" t="s">
        <v>192</v>
      </c>
      <c r="F568" s="118"/>
      <c r="G568" s="98"/>
    </row>
    <row r="569" spans="1:7" ht="77.5" x14ac:dyDescent="0.35">
      <c r="A569" s="96" t="s">
        <v>93</v>
      </c>
      <c r="B569" s="96" t="s">
        <v>5485</v>
      </c>
      <c r="C569" s="96" t="s">
        <v>5675</v>
      </c>
      <c r="D569" s="96" t="s">
        <v>5487</v>
      </c>
      <c r="E569" s="96" t="s">
        <v>192</v>
      </c>
      <c r="F569" s="118"/>
      <c r="G569" s="98"/>
    </row>
    <row r="570" spans="1:7" ht="31" x14ac:dyDescent="0.35">
      <c r="A570" s="96" t="s">
        <v>93</v>
      </c>
      <c r="B570" s="96" t="s">
        <v>5321</v>
      </c>
      <c r="C570" s="96" t="s">
        <v>5322</v>
      </c>
      <c r="D570" s="96" t="s">
        <v>5323</v>
      </c>
      <c r="E570" s="118" t="s">
        <v>192</v>
      </c>
      <c r="F570" s="118"/>
      <c r="G570" s="98"/>
    </row>
    <row r="571" spans="1:7" ht="31" x14ac:dyDescent="0.35">
      <c r="A571" s="96" t="s">
        <v>93</v>
      </c>
      <c r="B571" s="96" t="s">
        <v>5324</v>
      </c>
      <c r="C571" s="96" t="s">
        <v>5325</v>
      </c>
      <c r="D571" s="96" t="s">
        <v>5326</v>
      </c>
      <c r="E571" s="118" t="s">
        <v>192</v>
      </c>
      <c r="F571" s="118"/>
      <c r="G571" s="98"/>
    </row>
    <row r="572" spans="1:7" ht="93" x14ac:dyDescent="0.35">
      <c r="A572" s="96" t="s">
        <v>93</v>
      </c>
      <c r="B572" s="96" t="s">
        <v>5327</v>
      </c>
      <c r="C572" s="96" t="s">
        <v>5328</v>
      </c>
      <c r="D572" s="96" t="s">
        <v>5329</v>
      </c>
      <c r="E572" s="118" t="s">
        <v>402</v>
      </c>
      <c r="F572" s="118"/>
      <c r="G572" s="98"/>
    </row>
    <row r="573" spans="1:7" ht="31" x14ac:dyDescent="0.35">
      <c r="A573" s="96" t="s">
        <v>93</v>
      </c>
      <c r="B573" s="96" t="s">
        <v>5676</v>
      </c>
      <c r="C573" s="96" t="s">
        <v>5677</v>
      </c>
      <c r="D573" s="96" t="s">
        <v>5678</v>
      </c>
      <c r="E573" s="96" t="s">
        <v>20</v>
      </c>
      <c r="F573" s="96"/>
      <c r="G573" s="98"/>
    </row>
    <row r="574" spans="1:7" ht="31" x14ac:dyDescent="0.35">
      <c r="A574" s="96" t="s">
        <v>93</v>
      </c>
      <c r="B574" s="96" t="s">
        <v>5679</v>
      </c>
      <c r="C574" s="96" t="s">
        <v>5680</v>
      </c>
      <c r="D574" s="96" t="s">
        <v>5681</v>
      </c>
      <c r="E574" s="96" t="s">
        <v>9770</v>
      </c>
      <c r="F574" s="96"/>
      <c r="G574" s="98"/>
    </row>
    <row r="575" spans="1:7" ht="108.5" x14ac:dyDescent="0.35">
      <c r="A575" s="96" t="s">
        <v>85</v>
      </c>
      <c r="B575" s="96" t="s">
        <v>179</v>
      </c>
      <c r="C575" s="112" t="s">
        <v>2431</v>
      </c>
      <c r="D575" s="96" t="s">
        <v>6776</v>
      </c>
      <c r="E575" s="96" t="s">
        <v>192</v>
      </c>
      <c r="F575" s="96"/>
      <c r="G575" s="98"/>
    </row>
    <row r="576" spans="1:7" ht="46.5" x14ac:dyDescent="0.35">
      <c r="A576" s="96" t="s">
        <v>85</v>
      </c>
      <c r="B576" s="96" t="s">
        <v>5285</v>
      </c>
      <c r="C576" s="96" t="s">
        <v>5286</v>
      </c>
      <c r="D576" s="96" t="s">
        <v>5287</v>
      </c>
      <c r="E576" s="118" t="s">
        <v>402</v>
      </c>
      <c r="F576" s="118"/>
      <c r="G576" s="98"/>
    </row>
    <row r="577" spans="1:7" ht="108.5" x14ac:dyDescent="0.35">
      <c r="A577" s="96" t="s">
        <v>85</v>
      </c>
      <c r="B577" s="96" t="s">
        <v>5288</v>
      </c>
      <c r="C577" s="96" t="s">
        <v>5289</v>
      </c>
      <c r="D577" s="96" t="s">
        <v>5290</v>
      </c>
      <c r="E577" s="96" t="s">
        <v>402</v>
      </c>
      <c r="F577" s="96"/>
      <c r="G577" s="98"/>
    </row>
    <row r="578" spans="1:7" ht="31" x14ac:dyDescent="0.35">
      <c r="A578" s="96" t="s">
        <v>85</v>
      </c>
      <c r="B578" s="96" t="s">
        <v>5682</v>
      </c>
      <c r="C578" s="96" t="s">
        <v>5683</v>
      </c>
      <c r="D578" s="96" t="s">
        <v>5684</v>
      </c>
      <c r="E578" s="96" t="s">
        <v>20</v>
      </c>
      <c r="F578" s="96"/>
      <c r="G578" s="98"/>
    </row>
    <row r="579" spans="1:7" x14ac:dyDescent="0.35">
      <c r="A579" s="201" t="s">
        <v>85</v>
      </c>
      <c r="B579" s="201" t="s">
        <v>1834</v>
      </c>
      <c r="C579" s="201" t="s">
        <v>5294</v>
      </c>
      <c r="D579" s="201" t="s">
        <v>5295</v>
      </c>
      <c r="E579" s="221" t="s">
        <v>10581</v>
      </c>
      <c r="F579" s="118" t="s">
        <v>7355</v>
      </c>
      <c r="G579" s="98"/>
    </row>
    <row r="580" spans="1:7" x14ac:dyDescent="0.35">
      <c r="A580" s="201"/>
      <c r="B580" s="201"/>
      <c r="C580" s="201"/>
      <c r="D580" s="201"/>
      <c r="E580" s="201"/>
      <c r="F580" s="118" t="s">
        <v>13495</v>
      </c>
      <c r="G580" s="98"/>
    </row>
    <row r="581" spans="1:7" ht="31" x14ac:dyDescent="0.35">
      <c r="A581" s="96" t="s">
        <v>85</v>
      </c>
      <c r="B581" s="96" t="s">
        <v>5296</v>
      </c>
      <c r="C581" s="96" t="s">
        <v>5297</v>
      </c>
      <c r="D581" s="96" t="s">
        <v>5298</v>
      </c>
      <c r="E581" s="118" t="s">
        <v>192</v>
      </c>
      <c r="F581" s="118"/>
      <c r="G581" s="98"/>
    </row>
    <row r="582" spans="1:7" ht="31" x14ac:dyDescent="0.35">
      <c r="A582" s="96" t="s">
        <v>85</v>
      </c>
      <c r="B582" s="96" t="s">
        <v>5299</v>
      </c>
      <c r="C582" s="96" t="s">
        <v>5300</v>
      </c>
      <c r="D582" s="96" t="s">
        <v>5301</v>
      </c>
      <c r="E582" s="118" t="s">
        <v>6061</v>
      </c>
      <c r="F582" s="118"/>
      <c r="G582" s="98"/>
    </row>
    <row r="583" spans="1:7" ht="62" x14ac:dyDescent="0.35">
      <c r="A583" s="96" t="s">
        <v>85</v>
      </c>
      <c r="B583" s="96" t="s">
        <v>5685</v>
      </c>
      <c r="C583" s="96" t="s">
        <v>5686</v>
      </c>
      <c r="D583" s="96" t="s">
        <v>5304</v>
      </c>
      <c r="E583" s="118" t="s">
        <v>402</v>
      </c>
      <c r="F583" s="118"/>
      <c r="G583" s="98"/>
    </row>
    <row r="584" spans="1:7" ht="31" x14ac:dyDescent="0.35">
      <c r="A584" s="96" t="s">
        <v>85</v>
      </c>
      <c r="B584" s="96" t="s">
        <v>5305</v>
      </c>
      <c r="C584" s="96" t="s">
        <v>5306</v>
      </c>
      <c r="D584" s="96" t="s">
        <v>5307</v>
      </c>
      <c r="E584" s="118" t="s">
        <v>402</v>
      </c>
      <c r="F584" s="118"/>
      <c r="G584" s="98"/>
    </row>
    <row r="585" spans="1:7" ht="31" x14ac:dyDescent="0.35">
      <c r="A585" s="96" t="s">
        <v>85</v>
      </c>
      <c r="B585" s="96" t="s">
        <v>5308</v>
      </c>
      <c r="C585" s="96" t="s">
        <v>5309</v>
      </c>
      <c r="D585" s="96" t="s">
        <v>5310</v>
      </c>
      <c r="E585" s="118" t="s">
        <v>192</v>
      </c>
      <c r="F585" s="118"/>
      <c r="G585" s="98"/>
    </row>
    <row r="586" spans="1:7" ht="31" x14ac:dyDescent="0.35">
      <c r="A586" s="96" t="s">
        <v>85</v>
      </c>
      <c r="B586" s="96" t="s">
        <v>5311</v>
      </c>
      <c r="C586" s="96" t="s">
        <v>5312</v>
      </c>
      <c r="D586" s="96" t="s">
        <v>5313</v>
      </c>
      <c r="E586" s="118" t="s">
        <v>192</v>
      </c>
      <c r="F586" s="118"/>
      <c r="G586" s="98"/>
    </row>
    <row r="587" spans="1:7" ht="46.5" x14ac:dyDescent="0.35">
      <c r="A587" s="96" t="s">
        <v>85</v>
      </c>
      <c r="B587" s="96" t="s">
        <v>5479</v>
      </c>
      <c r="C587" s="96" t="s">
        <v>5480</v>
      </c>
      <c r="D587" s="96" t="s">
        <v>5687</v>
      </c>
      <c r="E587" s="118" t="s">
        <v>192</v>
      </c>
      <c r="F587" s="118"/>
      <c r="G587" s="98"/>
    </row>
    <row r="588" spans="1:7" ht="77.5" x14ac:dyDescent="0.35">
      <c r="A588" s="96" t="s">
        <v>85</v>
      </c>
      <c r="B588" s="96" t="s">
        <v>5314</v>
      </c>
      <c r="C588" s="96" t="s">
        <v>5315</v>
      </c>
      <c r="D588" s="96" t="s">
        <v>13496</v>
      </c>
      <c r="E588" s="118" t="s">
        <v>192</v>
      </c>
      <c r="F588" s="118"/>
      <c r="G588" s="98"/>
    </row>
    <row r="589" spans="1:7" ht="46.5" x14ac:dyDescent="0.35">
      <c r="A589" s="96" t="s">
        <v>85</v>
      </c>
      <c r="B589" s="96" t="s">
        <v>5482</v>
      </c>
      <c r="C589" s="96" t="s">
        <v>5483</v>
      </c>
      <c r="D589" s="96" t="s">
        <v>13640</v>
      </c>
      <c r="E589" s="96" t="s">
        <v>192</v>
      </c>
      <c r="F589" s="118"/>
      <c r="G589" s="98"/>
    </row>
    <row r="590" spans="1:7" ht="77.5" x14ac:dyDescent="0.35">
      <c r="A590" s="96" t="s">
        <v>85</v>
      </c>
      <c r="B590" s="96" t="s">
        <v>5316</v>
      </c>
      <c r="C590" s="96" t="s">
        <v>5317</v>
      </c>
      <c r="D590" s="96" t="s">
        <v>13496</v>
      </c>
      <c r="E590" s="118" t="s">
        <v>192</v>
      </c>
      <c r="F590" s="118"/>
      <c r="G590" s="98"/>
    </row>
    <row r="591" spans="1:7" ht="46.5" x14ac:dyDescent="0.35">
      <c r="A591" s="96" t="s">
        <v>85</v>
      </c>
      <c r="B591" s="96" t="s">
        <v>5318</v>
      </c>
      <c r="C591" s="96" t="s">
        <v>5319</v>
      </c>
      <c r="D591" s="96" t="s">
        <v>5320</v>
      </c>
      <c r="E591" s="118" t="s">
        <v>192</v>
      </c>
      <c r="F591" s="118"/>
      <c r="G591" s="98"/>
    </row>
    <row r="592" spans="1:7" ht="31" x14ac:dyDescent="0.35">
      <c r="A592" s="96" t="s">
        <v>85</v>
      </c>
      <c r="B592" s="96" t="s">
        <v>5321</v>
      </c>
      <c r="C592" s="96" t="s">
        <v>5322</v>
      </c>
      <c r="D592" s="96" t="s">
        <v>5323</v>
      </c>
      <c r="E592" s="118" t="s">
        <v>192</v>
      </c>
      <c r="F592" s="118"/>
      <c r="G592" s="98"/>
    </row>
    <row r="593" spans="1:7" ht="31" x14ac:dyDescent="0.35">
      <c r="A593" s="96" t="s">
        <v>85</v>
      </c>
      <c r="B593" s="96" t="s">
        <v>5324</v>
      </c>
      <c r="C593" s="96" t="s">
        <v>5325</v>
      </c>
      <c r="D593" s="96" t="s">
        <v>5326</v>
      </c>
      <c r="E593" s="118" t="s">
        <v>192</v>
      </c>
      <c r="F593" s="118"/>
      <c r="G593" s="98"/>
    </row>
    <row r="594" spans="1:7" ht="93" x14ac:dyDescent="0.35">
      <c r="A594" s="96" t="s">
        <v>85</v>
      </c>
      <c r="B594" s="96" t="s">
        <v>5327</v>
      </c>
      <c r="C594" s="96" t="s">
        <v>5328</v>
      </c>
      <c r="D594" s="96" t="s">
        <v>5329</v>
      </c>
      <c r="E594" s="118" t="s">
        <v>402</v>
      </c>
      <c r="F594" s="118"/>
      <c r="G594" s="98"/>
    </row>
    <row r="595" spans="1:7" ht="31" x14ac:dyDescent="0.35">
      <c r="A595" s="96" t="s">
        <v>85</v>
      </c>
      <c r="B595" s="96" t="s">
        <v>5688</v>
      </c>
      <c r="C595" s="96" t="s">
        <v>5689</v>
      </c>
      <c r="D595" s="96" t="s">
        <v>5690</v>
      </c>
      <c r="E595" s="96" t="s">
        <v>20</v>
      </c>
      <c r="F595" s="96"/>
      <c r="G595" s="98"/>
    </row>
    <row r="596" spans="1:7" ht="108.5" x14ac:dyDescent="0.35">
      <c r="A596" s="96" t="s">
        <v>111</v>
      </c>
      <c r="B596" s="96" t="s">
        <v>179</v>
      </c>
      <c r="C596" s="112" t="s">
        <v>2431</v>
      </c>
      <c r="D596" s="96" t="s">
        <v>6776</v>
      </c>
      <c r="E596" s="96" t="s">
        <v>192</v>
      </c>
      <c r="F596" s="96"/>
      <c r="G596" s="98"/>
    </row>
    <row r="597" spans="1:7" ht="46.5" x14ac:dyDescent="0.35">
      <c r="A597" s="96" t="s">
        <v>111</v>
      </c>
      <c r="B597" s="96" t="s">
        <v>5285</v>
      </c>
      <c r="C597" s="96" t="s">
        <v>5286</v>
      </c>
      <c r="D597" s="96" t="s">
        <v>5287</v>
      </c>
      <c r="E597" s="118" t="s">
        <v>402</v>
      </c>
      <c r="F597" s="96"/>
      <c r="G597" s="98"/>
    </row>
    <row r="598" spans="1:7" ht="46.5" x14ac:dyDescent="0.35">
      <c r="A598" s="96" t="s">
        <v>111</v>
      </c>
      <c r="B598" s="96" t="s">
        <v>5288</v>
      </c>
      <c r="C598" s="96" t="s">
        <v>5289</v>
      </c>
      <c r="D598" s="96" t="s">
        <v>5336</v>
      </c>
      <c r="E598" s="96" t="s">
        <v>402</v>
      </c>
      <c r="F598" s="96"/>
      <c r="G598" s="98"/>
    </row>
    <row r="599" spans="1:7" ht="46.5" x14ac:dyDescent="0.35">
      <c r="A599" s="96" t="s">
        <v>111</v>
      </c>
      <c r="B599" s="96" t="s">
        <v>5340</v>
      </c>
      <c r="C599" s="96" t="s">
        <v>5341</v>
      </c>
      <c r="D599" s="96" t="s">
        <v>5342</v>
      </c>
      <c r="E599" s="96" t="s">
        <v>7174</v>
      </c>
      <c r="F599" s="96"/>
      <c r="G599" s="98"/>
    </row>
    <row r="600" spans="1:7" ht="31" x14ac:dyDescent="0.35">
      <c r="A600" s="96" t="s">
        <v>111</v>
      </c>
      <c r="B600" s="96" t="s">
        <v>5346</v>
      </c>
      <c r="C600" s="96" t="s">
        <v>5347</v>
      </c>
      <c r="D600" s="96" t="s">
        <v>5691</v>
      </c>
      <c r="E600" s="96" t="s">
        <v>7174</v>
      </c>
      <c r="F600" s="96"/>
      <c r="G600" s="98"/>
    </row>
    <row r="601" spans="1:7" ht="46.5" x14ac:dyDescent="0.35">
      <c r="A601" s="96" t="s">
        <v>111</v>
      </c>
      <c r="B601" s="96" t="s">
        <v>5348</v>
      </c>
      <c r="C601" s="96" t="s">
        <v>5349</v>
      </c>
      <c r="D601" s="96" t="s">
        <v>5692</v>
      </c>
      <c r="E601" s="96" t="s">
        <v>192</v>
      </c>
      <c r="F601" s="96"/>
      <c r="G601" s="98"/>
    </row>
    <row r="602" spans="1:7" ht="93" x14ac:dyDescent="0.35">
      <c r="A602" s="96" t="s">
        <v>111</v>
      </c>
      <c r="B602" s="96" t="s">
        <v>5693</v>
      </c>
      <c r="C602" s="96" t="s">
        <v>5694</v>
      </c>
      <c r="D602" s="96" t="s">
        <v>5695</v>
      </c>
      <c r="E602" s="96" t="s">
        <v>402</v>
      </c>
      <c r="F602" s="96"/>
      <c r="G602" s="98"/>
    </row>
    <row r="603" spans="1:7" x14ac:dyDescent="0.35">
      <c r="A603" s="201" t="s">
        <v>111</v>
      </c>
      <c r="B603" s="201" t="s">
        <v>1834</v>
      </c>
      <c r="C603" s="201" t="s">
        <v>5294</v>
      </c>
      <c r="D603" s="201" t="s">
        <v>5295</v>
      </c>
      <c r="E603" s="201" t="s">
        <v>10581</v>
      </c>
      <c r="F603" s="96" t="s">
        <v>7355</v>
      </c>
      <c r="G603" s="98"/>
    </row>
    <row r="604" spans="1:7" x14ac:dyDescent="0.35">
      <c r="A604" s="201"/>
      <c r="B604" s="201"/>
      <c r="C604" s="201"/>
      <c r="D604" s="201"/>
      <c r="E604" s="201"/>
      <c r="F604" s="96" t="s">
        <v>13495</v>
      </c>
      <c r="G604" s="98"/>
    </row>
    <row r="605" spans="1:7" ht="31" x14ac:dyDescent="0.35">
      <c r="A605" s="96" t="s">
        <v>111</v>
      </c>
      <c r="B605" s="96" t="s">
        <v>5296</v>
      </c>
      <c r="C605" s="96" t="s">
        <v>5297</v>
      </c>
      <c r="D605" s="96" t="s">
        <v>5298</v>
      </c>
      <c r="E605" s="118" t="s">
        <v>192</v>
      </c>
      <c r="F605" s="96"/>
      <c r="G605" s="98"/>
    </row>
    <row r="606" spans="1:7" x14ac:dyDescent="0.35">
      <c r="A606" s="201" t="s">
        <v>111</v>
      </c>
      <c r="B606" s="201" t="s">
        <v>5351</v>
      </c>
      <c r="C606" s="201" t="s">
        <v>5352</v>
      </c>
      <c r="D606" s="201" t="s">
        <v>5353</v>
      </c>
      <c r="E606" s="201" t="s">
        <v>10581</v>
      </c>
      <c r="F606" s="96" t="s">
        <v>7062</v>
      </c>
      <c r="G606" s="98" t="s">
        <v>11421</v>
      </c>
    </row>
    <row r="607" spans="1:7" x14ac:dyDescent="0.35">
      <c r="A607" s="201"/>
      <c r="B607" s="201"/>
      <c r="C607" s="201"/>
      <c r="D607" s="201"/>
      <c r="E607" s="201"/>
      <c r="F607" s="96" t="s">
        <v>7060</v>
      </c>
      <c r="G607" s="98" t="s">
        <v>11422</v>
      </c>
    </row>
    <row r="608" spans="1:7" x14ac:dyDescent="0.35">
      <c r="A608" s="201"/>
      <c r="B608" s="201"/>
      <c r="C608" s="201"/>
      <c r="D608" s="201"/>
      <c r="E608" s="201"/>
      <c r="F608" s="96" t="s">
        <v>7140</v>
      </c>
      <c r="G608" s="98" t="s">
        <v>13498</v>
      </c>
    </row>
    <row r="609" spans="1:7" x14ac:dyDescent="0.35">
      <c r="A609" s="201"/>
      <c r="B609" s="201"/>
      <c r="C609" s="201"/>
      <c r="D609" s="201"/>
      <c r="E609" s="201"/>
      <c r="F609" s="96" t="s">
        <v>7141</v>
      </c>
      <c r="G609" s="98" t="s">
        <v>7672</v>
      </c>
    </row>
    <row r="610" spans="1:7" ht="31" x14ac:dyDescent="0.35">
      <c r="A610" s="96" t="s">
        <v>111</v>
      </c>
      <c r="B610" s="96" t="s">
        <v>5299</v>
      </c>
      <c r="C610" s="96" t="s">
        <v>5300</v>
      </c>
      <c r="D610" s="96" t="s">
        <v>5301</v>
      </c>
      <c r="E610" s="118" t="s">
        <v>6061</v>
      </c>
      <c r="F610" s="96"/>
      <c r="G610" s="98"/>
    </row>
    <row r="611" spans="1:7" ht="31" x14ac:dyDescent="0.35">
      <c r="A611" s="96" t="s">
        <v>111</v>
      </c>
      <c r="B611" s="96" t="s">
        <v>5696</v>
      </c>
      <c r="C611" s="96" t="s">
        <v>5697</v>
      </c>
      <c r="D611" s="96" t="s">
        <v>5698</v>
      </c>
      <c r="E611" s="96" t="s">
        <v>20</v>
      </c>
      <c r="F611" s="96"/>
      <c r="G611" s="98"/>
    </row>
    <row r="612" spans="1:7" ht="31" x14ac:dyDescent="0.35">
      <c r="A612" s="96" t="s">
        <v>111</v>
      </c>
      <c r="B612" s="96" t="s">
        <v>5699</v>
      </c>
      <c r="C612" s="96" t="s">
        <v>5700</v>
      </c>
      <c r="D612" s="96" t="s">
        <v>5701</v>
      </c>
      <c r="E612" s="96" t="s">
        <v>9770</v>
      </c>
      <c r="F612" s="96"/>
      <c r="G612" s="98"/>
    </row>
    <row r="613" spans="1:7" ht="62" x14ac:dyDescent="0.35">
      <c r="A613" s="96" t="s">
        <v>111</v>
      </c>
      <c r="B613" s="96" t="s">
        <v>5702</v>
      </c>
      <c r="C613" s="96" t="s">
        <v>5703</v>
      </c>
      <c r="D613" s="96" t="s">
        <v>5304</v>
      </c>
      <c r="E613" s="118" t="s">
        <v>402</v>
      </c>
      <c r="F613" s="96"/>
      <c r="G613" s="98"/>
    </row>
    <row r="614" spans="1:7" ht="31" x14ac:dyDescent="0.35">
      <c r="A614" s="96" t="s">
        <v>111</v>
      </c>
      <c r="B614" s="96" t="s">
        <v>5305</v>
      </c>
      <c r="C614" s="96" t="s">
        <v>5306</v>
      </c>
      <c r="D614" s="96" t="s">
        <v>5307</v>
      </c>
      <c r="E614" s="118" t="s">
        <v>402</v>
      </c>
      <c r="F614" s="96"/>
      <c r="G614" s="98"/>
    </row>
    <row r="615" spans="1:7" ht="31" x14ac:dyDescent="0.35">
      <c r="A615" s="96" t="s">
        <v>111</v>
      </c>
      <c r="B615" s="96" t="s">
        <v>5308</v>
      </c>
      <c r="C615" s="96" t="s">
        <v>5309</v>
      </c>
      <c r="D615" s="96" t="s">
        <v>5356</v>
      </c>
      <c r="E615" s="118" t="s">
        <v>192</v>
      </c>
      <c r="F615" s="96"/>
      <c r="G615" s="98"/>
    </row>
    <row r="616" spans="1:7" ht="31" x14ac:dyDescent="0.35">
      <c r="A616" s="96" t="s">
        <v>111</v>
      </c>
      <c r="B616" s="96" t="s">
        <v>5311</v>
      </c>
      <c r="C616" s="96" t="s">
        <v>5312</v>
      </c>
      <c r="D616" s="96" t="s">
        <v>5357</v>
      </c>
      <c r="E616" s="118" t="s">
        <v>192</v>
      </c>
      <c r="F616" s="96"/>
      <c r="G616" s="98"/>
    </row>
    <row r="617" spans="1:7" ht="93" x14ac:dyDescent="0.35">
      <c r="A617" s="96" t="s">
        <v>111</v>
      </c>
      <c r="B617" s="96" t="s">
        <v>5479</v>
      </c>
      <c r="C617" s="96" t="s">
        <v>5480</v>
      </c>
      <c r="D617" s="96" t="s">
        <v>5481</v>
      </c>
      <c r="E617" s="118" t="s">
        <v>192</v>
      </c>
      <c r="F617" s="96"/>
      <c r="G617" s="98"/>
    </row>
    <row r="618" spans="1:7" ht="77.5" x14ac:dyDescent="0.35">
      <c r="A618" s="96" t="s">
        <v>111</v>
      </c>
      <c r="B618" s="96" t="s">
        <v>5314</v>
      </c>
      <c r="C618" s="96" t="s">
        <v>5315</v>
      </c>
      <c r="D618" s="96" t="s">
        <v>13496</v>
      </c>
      <c r="E618" s="118" t="s">
        <v>192</v>
      </c>
      <c r="F618" s="96"/>
      <c r="G618" s="98"/>
    </row>
    <row r="619" spans="1:7" ht="46.5" x14ac:dyDescent="0.35">
      <c r="A619" s="96" t="s">
        <v>111</v>
      </c>
      <c r="B619" s="96" t="s">
        <v>5482</v>
      </c>
      <c r="C619" s="96" t="s">
        <v>5483</v>
      </c>
      <c r="D619" s="96" t="s">
        <v>5484</v>
      </c>
      <c r="E619" s="96" t="s">
        <v>192</v>
      </c>
      <c r="F619" s="96"/>
      <c r="G619" s="98"/>
    </row>
    <row r="620" spans="1:7" ht="77.5" x14ac:dyDescent="0.35">
      <c r="A620" s="96" t="s">
        <v>111</v>
      </c>
      <c r="B620" s="96" t="s">
        <v>5316</v>
      </c>
      <c r="C620" s="96" t="s">
        <v>5317</v>
      </c>
      <c r="D620" s="96" t="s">
        <v>13496</v>
      </c>
      <c r="E620" s="118" t="s">
        <v>192</v>
      </c>
      <c r="F620" s="96"/>
      <c r="G620" s="98"/>
    </row>
    <row r="621" spans="1:7" x14ac:dyDescent="0.35">
      <c r="A621" s="201" t="s">
        <v>111</v>
      </c>
      <c r="B621" s="201" t="s">
        <v>5370</v>
      </c>
      <c r="C621" s="201" t="s">
        <v>5371</v>
      </c>
      <c r="D621" s="201" t="s">
        <v>5372</v>
      </c>
      <c r="E621" s="201" t="s">
        <v>10581</v>
      </c>
      <c r="F621" s="96" t="s">
        <v>7062</v>
      </c>
      <c r="G621" s="98" t="s">
        <v>13499</v>
      </c>
    </row>
    <row r="622" spans="1:7" x14ac:dyDescent="0.35">
      <c r="A622" s="191"/>
      <c r="B622" s="191"/>
      <c r="C622" s="191"/>
      <c r="D622" s="191"/>
      <c r="E622" s="191"/>
      <c r="F622" s="96" t="s">
        <v>7060</v>
      </c>
      <c r="G622" s="98" t="s">
        <v>13500</v>
      </c>
    </row>
    <row r="623" spans="1:7" x14ac:dyDescent="0.35">
      <c r="A623" s="191"/>
      <c r="B623" s="191"/>
      <c r="C623" s="191"/>
      <c r="D623" s="191"/>
      <c r="E623" s="191"/>
      <c r="F623" s="96" t="s">
        <v>7140</v>
      </c>
      <c r="G623" s="98" t="s">
        <v>13501</v>
      </c>
    </row>
    <row r="624" spans="1:7" x14ac:dyDescent="0.35">
      <c r="A624" s="191"/>
      <c r="B624" s="191"/>
      <c r="C624" s="191"/>
      <c r="D624" s="191"/>
      <c r="E624" s="191"/>
      <c r="F624" s="96" t="s">
        <v>7141</v>
      </c>
      <c r="G624" s="98" t="s">
        <v>11422</v>
      </c>
    </row>
    <row r="625" spans="1:7" x14ac:dyDescent="0.35">
      <c r="A625" s="191"/>
      <c r="B625" s="191"/>
      <c r="C625" s="191"/>
      <c r="D625" s="191"/>
      <c r="E625" s="191"/>
      <c r="F625" s="96" t="s">
        <v>7142</v>
      </c>
      <c r="G625" s="98" t="s">
        <v>13498</v>
      </c>
    </row>
    <row r="626" spans="1:7" x14ac:dyDescent="0.35">
      <c r="A626" s="191"/>
      <c r="B626" s="191"/>
      <c r="C626" s="191"/>
      <c r="D626" s="191"/>
      <c r="E626" s="191"/>
      <c r="F626" s="96" t="s">
        <v>7163</v>
      </c>
      <c r="G626" s="98" t="s">
        <v>7672</v>
      </c>
    </row>
    <row r="627" spans="1:7" ht="77.5" x14ac:dyDescent="0.35">
      <c r="A627" s="96" t="s">
        <v>111</v>
      </c>
      <c r="B627" s="96" t="s">
        <v>5485</v>
      </c>
      <c r="C627" s="96" t="s">
        <v>5486</v>
      </c>
      <c r="D627" s="96" t="s">
        <v>5487</v>
      </c>
      <c r="E627" s="96" t="s">
        <v>192</v>
      </c>
      <c r="F627" s="96"/>
      <c r="G627" s="98"/>
    </row>
    <row r="628" spans="1:7" ht="31" x14ac:dyDescent="0.35">
      <c r="A628" s="96" t="s">
        <v>111</v>
      </c>
      <c r="B628" s="96" t="s">
        <v>5324</v>
      </c>
      <c r="C628" s="96" t="s">
        <v>5379</v>
      </c>
      <c r="D628" s="96" t="s">
        <v>5326</v>
      </c>
      <c r="E628" s="118" t="s">
        <v>192</v>
      </c>
      <c r="F628" s="96"/>
      <c r="G628" s="98"/>
    </row>
    <row r="629" spans="1:7" ht="93" x14ac:dyDescent="0.35">
      <c r="A629" s="96" t="s">
        <v>111</v>
      </c>
      <c r="B629" s="96" t="s">
        <v>5327</v>
      </c>
      <c r="C629" s="96" t="s">
        <v>5328</v>
      </c>
      <c r="D629" s="96" t="s">
        <v>5329</v>
      </c>
      <c r="E629" s="118" t="s">
        <v>402</v>
      </c>
      <c r="F629" s="96"/>
      <c r="G629" s="98"/>
    </row>
    <row r="630" spans="1:7" ht="108.5" x14ac:dyDescent="0.35">
      <c r="A630" s="96" t="s">
        <v>109</v>
      </c>
      <c r="B630" s="96" t="s">
        <v>179</v>
      </c>
      <c r="C630" s="112" t="s">
        <v>2431</v>
      </c>
      <c r="D630" s="96" t="s">
        <v>6776</v>
      </c>
      <c r="E630" s="96" t="s">
        <v>192</v>
      </c>
      <c r="F630" s="96"/>
      <c r="G630" s="98"/>
    </row>
    <row r="631" spans="1:7" ht="46.5" x14ac:dyDescent="0.35">
      <c r="A631" s="96" t="s">
        <v>109</v>
      </c>
      <c r="B631" s="96" t="s">
        <v>5285</v>
      </c>
      <c r="C631" s="96" t="s">
        <v>5286</v>
      </c>
      <c r="D631" s="96" t="s">
        <v>5287</v>
      </c>
      <c r="E631" s="118" t="s">
        <v>402</v>
      </c>
      <c r="F631" s="96"/>
      <c r="G631" s="98"/>
    </row>
    <row r="632" spans="1:7" x14ac:dyDescent="0.35">
      <c r="A632" s="96" t="s">
        <v>109</v>
      </c>
      <c r="B632" s="96" t="s">
        <v>5704</v>
      </c>
      <c r="C632" s="96" t="s">
        <v>5705</v>
      </c>
      <c r="D632" s="96" t="s">
        <v>5706</v>
      </c>
      <c r="E632" s="118" t="s">
        <v>402</v>
      </c>
      <c r="F632" s="96"/>
      <c r="G632" s="98"/>
    </row>
    <row r="633" spans="1:7" ht="31" x14ac:dyDescent="0.35">
      <c r="A633" s="96" t="s">
        <v>109</v>
      </c>
      <c r="B633" s="96" t="s">
        <v>5707</v>
      </c>
      <c r="C633" s="96" t="s">
        <v>5708</v>
      </c>
      <c r="D633" s="96" t="s">
        <v>5709</v>
      </c>
      <c r="E633" s="118" t="s">
        <v>402</v>
      </c>
      <c r="F633" s="96"/>
      <c r="G633" s="98"/>
    </row>
    <row r="634" spans="1:7" ht="31" x14ac:dyDescent="0.35">
      <c r="A634" s="96" t="s">
        <v>109</v>
      </c>
      <c r="B634" s="96" t="s">
        <v>5710</v>
      </c>
      <c r="C634" s="96" t="s">
        <v>5711</v>
      </c>
      <c r="D634" s="96" t="s">
        <v>5712</v>
      </c>
      <c r="E634" s="118" t="s">
        <v>402</v>
      </c>
      <c r="F634" s="96"/>
      <c r="G634" s="98"/>
    </row>
    <row r="635" spans="1:7" ht="46.5" x14ac:dyDescent="0.35">
      <c r="A635" s="96" t="s">
        <v>109</v>
      </c>
      <c r="B635" s="96" t="s">
        <v>5288</v>
      </c>
      <c r="C635" s="96" t="s">
        <v>5289</v>
      </c>
      <c r="D635" s="96" t="s">
        <v>5336</v>
      </c>
      <c r="E635" s="96" t="s">
        <v>402</v>
      </c>
      <c r="F635" s="96"/>
      <c r="G635" s="98"/>
    </row>
    <row r="636" spans="1:7" ht="31" x14ac:dyDescent="0.35">
      <c r="A636" s="96" t="s">
        <v>109</v>
      </c>
      <c r="B636" s="96" t="s">
        <v>5713</v>
      </c>
      <c r="C636" s="96" t="s">
        <v>4576</v>
      </c>
      <c r="D636" s="96" t="s">
        <v>5714</v>
      </c>
      <c r="E636" s="96" t="s">
        <v>192</v>
      </c>
      <c r="F636" s="96"/>
      <c r="G636" s="98"/>
    </row>
    <row r="637" spans="1:7" ht="46.5" x14ac:dyDescent="0.35">
      <c r="A637" s="96" t="s">
        <v>109</v>
      </c>
      <c r="B637" s="96" t="s">
        <v>5715</v>
      </c>
      <c r="C637" s="96" t="s">
        <v>5716</v>
      </c>
      <c r="D637" s="96" t="s">
        <v>5717</v>
      </c>
      <c r="E637" s="96" t="s">
        <v>192</v>
      </c>
      <c r="F637" s="96"/>
      <c r="G637" s="98"/>
    </row>
    <row r="638" spans="1:7" ht="31" x14ac:dyDescent="0.35">
      <c r="A638" s="96" t="s">
        <v>109</v>
      </c>
      <c r="B638" s="96" t="s">
        <v>5718</v>
      </c>
      <c r="C638" s="96" t="s">
        <v>4582</v>
      </c>
      <c r="D638" s="96" t="s">
        <v>5719</v>
      </c>
      <c r="E638" s="96" t="s">
        <v>192</v>
      </c>
      <c r="F638" s="96"/>
      <c r="G638" s="98"/>
    </row>
    <row r="639" spans="1:7" x14ac:dyDescent="0.35">
      <c r="A639" s="201" t="s">
        <v>109</v>
      </c>
      <c r="B639" s="201" t="s">
        <v>5720</v>
      </c>
      <c r="C639" s="201" t="s">
        <v>4588</v>
      </c>
      <c r="D639" s="201" t="s">
        <v>5721</v>
      </c>
      <c r="E639" s="201" t="s">
        <v>10581</v>
      </c>
      <c r="F639" s="96" t="s">
        <v>7072</v>
      </c>
      <c r="G639" s="98" t="s">
        <v>7088</v>
      </c>
    </row>
    <row r="640" spans="1:7" x14ac:dyDescent="0.35">
      <c r="A640" s="191"/>
      <c r="B640" s="191"/>
      <c r="C640" s="191"/>
      <c r="D640" s="191"/>
      <c r="E640" s="191"/>
      <c r="F640" s="96" t="s">
        <v>7073</v>
      </c>
      <c r="G640" s="98" t="s">
        <v>7087</v>
      </c>
    </row>
    <row r="641" spans="1:7" x14ac:dyDescent="0.35">
      <c r="A641" s="191"/>
      <c r="B641" s="191"/>
      <c r="C641" s="191"/>
      <c r="D641" s="191"/>
      <c r="E641" s="191"/>
      <c r="F641" s="96" t="s">
        <v>7074</v>
      </c>
      <c r="G641" s="98" t="s">
        <v>7089</v>
      </c>
    </row>
    <row r="642" spans="1:7" x14ac:dyDescent="0.35">
      <c r="A642" s="191"/>
      <c r="B642" s="191"/>
      <c r="C642" s="191"/>
      <c r="D642" s="191"/>
      <c r="E642" s="191"/>
      <c r="F642" s="96" t="s">
        <v>7075</v>
      </c>
      <c r="G642" s="98" t="s">
        <v>7090</v>
      </c>
    </row>
    <row r="643" spans="1:7" x14ac:dyDescent="0.35">
      <c r="A643" s="191"/>
      <c r="B643" s="191"/>
      <c r="C643" s="191"/>
      <c r="D643" s="191"/>
      <c r="E643" s="191"/>
      <c r="F643" s="96" t="s">
        <v>7076</v>
      </c>
      <c r="G643" s="98" t="s">
        <v>7091</v>
      </c>
    </row>
    <row r="644" spans="1:7" x14ac:dyDescent="0.35">
      <c r="A644" s="191"/>
      <c r="B644" s="191"/>
      <c r="C644" s="191"/>
      <c r="D644" s="191"/>
      <c r="E644" s="191"/>
      <c r="F644" s="96" t="s">
        <v>7077</v>
      </c>
      <c r="G644" s="98" t="s">
        <v>7092</v>
      </c>
    </row>
    <row r="645" spans="1:7" x14ac:dyDescent="0.35">
      <c r="A645" s="191"/>
      <c r="B645" s="191"/>
      <c r="C645" s="191"/>
      <c r="D645" s="191"/>
      <c r="E645" s="191"/>
      <c r="F645" s="96" t="s">
        <v>7078</v>
      </c>
      <c r="G645" s="98" t="s">
        <v>7093</v>
      </c>
    </row>
    <row r="646" spans="1:7" x14ac:dyDescent="0.35">
      <c r="A646" s="191"/>
      <c r="B646" s="191"/>
      <c r="C646" s="191"/>
      <c r="D646" s="191"/>
      <c r="E646" s="191"/>
      <c r="F646" s="96" t="s">
        <v>7079</v>
      </c>
      <c r="G646" s="98" t="s">
        <v>7094</v>
      </c>
    </row>
    <row r="647" spans="1:7" x14ac:dyDescent="0.35">
      <c r="A647" s="191"/>
      <c r="B647" s="191"/>
      <c r="C647" s="191"/>
      <c r="D647" s="191"/>
      <c r="E647" s="191"/>
      <c r="F647" s="96" t="s">
        <v>7080</v>
      </c>
      <c r="G647" s="98" t="s">
        <v>7095</v>
      </c>
    </row>
    <row r="648" spans="1:7" x14ac:dyDescent="0.35">
      <c r="A648" s="191"/>
      <c r="B648" s="191"/>
      <c r="C648" s="191"/>
      <c r="D648" s="191"/>
      <c r="E648" s="191"/>
      <c r="F648" s="96" t="s">
        <v>7081</v>
      </c>
      <c r="G648" s="98" t="s">
        <v>7096</v>
      </c>
    </row>
    <row r="649" spans="1:7" x14ac:dyDescent="0.35">
      <c r="A649" s="191"/>
      <c r="B649" s="191"/>
      <c r="C649" s="191"/>
      <c r="D649" s="191"/>
      <c r="E649" s="191"/>
      <c r="F649" s="96" t="s">
        <v>7082</v>
      </c>
      <c r="G649" s="98" t="s">
        <v>7097</v>
      </c>
    </row>
    <row r="650" spans="1:7" x14ac:dyDescent="0.35">
      <c r="A650" s="191"/>
      <c r="B650" s="191"/>
      <c r="C650" s="191"/>
      <c r="D650" s="191"/>
      <c r="E650" s="191"/>
      <c r="F650" s="96" t="s">
        <v>7083</v>
      </c>
      <c r="G650" s="98" t="s">
        <v>7098</v>
      </c>
    </row>
    <row r="651" spans="1:7" x14ac:dyDescent="0.35">
      <c r="A651" s="191"/>
      <c r="B651" s="191"/>
      <c r="C651" s="191"/>
      <c r="D651" s="191"/>
      <c r="E651" s="191"/>
      <c r="F651" s="96" t="s">
        <v>6735</v>
      </c>
      <c r="G651" s="98" t="s">
        <v>7099</v>
      </c>
    </row>
    <row r="652" spans="1:7" x14ac:dyDescent="0.35">
      <c r="A652" s="191"/>
      <c r="B652" s="191"/>
      <c r="C652" s="191"/>
      <c r="D652" s="191"/>
      <c r="E652" s="191"/>
      <c r="F652" s="96" t="s">
        <v>6734</v>
      </c>
      <c r="G652" s="98" t="s">
        <v>7100</v>
      </c>
    </row>
    <row r="653" spans="1:7" x14ac:dyDescent="0.35">
      <c r="A653" s="191"/>
      <c r="B653" s="191"/>
      <c r="C653" s="191"/>
      <c r="D653" s="191"/>
      <c r="E653" s="191"/>
      <c r="F653" s="96" t="s">
        <v>7084</v>
      </c>
      <c r="G653" s="98" t="s">
        <v>7101</v>
      </c>
    </row>
    <row r="654" spans="1:7" x14ac:dyDescent="0.35">
      <c r="A654" s="191"/>
      <c r="B654" s="191"/>
      <c r="C654" s="191"/>
      <c r="D654" s="191"/>
      <c r="E654" s="191"/>
      <c r="F654" s="96" t="s">
        <v>7085</v>
      </c>
      <c r="G654" s="98" t="s">
        <v>9259</v>
      </c>
    </row>
    <row r="655" spans="1:7" x14ac:dyDescent="0.35">
      <c r="A655" s="191"/>
      <c r="B655" s="191"/>
      <c r="C655" s="191"/>
      <c r="D655" s="191"/>
      <c r="E655" s="191"/>
      <c r="F655" s="96" t="s">
        <v>7086</v>
      </c>
      <c r="G655" s="98" t="s">
        <v>6774</v>
      </c>
    </row>
    <row r="656" spans="1:7" x14ac:dyDescent="0.35">
      <c r="A656" s="191"/>
      <c r="B656" s="191"/>
      <c r="C656" s="191"/>
      <c r="D656" s="191"/>
      <c r="E656" s="191"/>
      <c r="F656" s="96" t="s">
        <v>7046</v>
      </c>
      <c r="G656" s="98" t="s">
        <v>7065</v>
      </c>
    </row>
    <row r="657" spans="1:7" x14ac:dyDescent="0.35">
      <c r="A657" s="201" t="s">
        <v>109</v>
      </c>
      <c r="B657" s="201" t="s">
        <v>1834</v>
      </c>
      <c r="C657" s="201" t="s">
        <v>5294</v>
      </c>
      <c r="D657" s="201" t="s">
        <v>5295</v>
      </c>
      <c r="E657" s="201" t="s">
        <v>10581</v>
      </c>
      <c r="F657" s="96" t="s">
        <v>7355</v>
      </c>
      <c r="G657" s="98"/>
    </row>
    <row r="658" spans="1:7" x14ac:dyDescent="0.35">
      <c r="A658" s="201"/>
      <c r="B658" s="201"/>
      <c r="C658" s="201"/>
      <c r="D658" s="201"/>
      <c r="E658" s="201"/>
      <c r="F658" s="96" t="s">
        <v>13495</v>
      </c>
      <c r="G658" s="98"/>
    </row>
    <row r="659" spans="1:7" ht="31" x14ac:dyDescent="0.35">
      <c r="A659" s="96" t="s">
        <v>109</v>
      </c>
      <c r="B659" s="96" t="s">
        <v>5296</v>
      </c>
      <c r="C659" s="96" t="s">
        <v>5297</v>
      </c>
      <c r="D659" s="96" t="s">
        <v>5298</v>
      </c>
      <c r="E659" s="118" t="s">
        <v>192</v>
      </c>
      <c r="F659" s="96"/>
      <c r="G659" s="98"/>
    </row>
    <row r="660" spans="1:7" x14ac:dyDescent="0.35">
      <c r="A660" s="201" t="s">
        <v>109</v>
      </c>
      <c r="B660" s="201" t="s">
        <v>5722</v>
      </c>
      <c r="C660" s="201" t="s">
        <v>5723</v>
      </c>
      <c r="D660" s="201" t="s">
        <v>5724</v>
      </c>
      <c r="E660" s="201" t="s">
        <v>10581</v>
      </c>
      <c r="F660" s="96" t="s">
        <v>6874</v>
      </c>
      <c r="G660" s="98" t="s">
        <v>13641</v>
      </c>
    </row>
    <row r="661" spans="1:7" x14ac:dyDescent="0.35">
      <c r="A661" s="191"/>
      <c r="B661" s="191"/>
      <c r="C661" s="191"/>
      <c r="D661" s="191"/>
      <c r="E661" s="191"/>
      <c r="F661" s="96" t="s">
        <v>6875</v>
      </c>
      <c r="G661" s="98" t="s">
        <v>13642</v>
      </c>
    </row>
    <row r="662" spans="1:7" x14ac:dyDescent="0.35">
      <c r="A662" s="191"/>
      <c r="B662" s="191"/>
      <c r="C662" s="191"/>
      <c r="D662" s="191"/>
      <c r="E662" s="191"/>
      <c r="F662" s="96" t="s">
        <v>7042</v>
      </c>
      <c r="G662" s="98" t="s">
        <v>9289</v>
      </c>
    </row>
    <row r="663" spans="1:7" x14ac:dyDescent="0.35">
      <c r="A663" s="191"/>
      <c r="B663" s="191"/>
      <c r="C663" s="191"/>
      <c r="D663" s="191"/>
      <c r="E663" s="191"/>
      <c r="F663" s="96" t="s">
        <v>7159</v>
      </c>
      <c r="G663" s="98" t="s">
        <v>13643</v>
      </c>
    </row>
    <row r="664" spans="1:7" x14ac:dyDescent="0.35">
      <c r="A664" s="201" t="s">
        <v>109</v>
      </c>
      <c r="B664" s="201" t="s">
        <v>5725</v>
      </c>
      <c r="C664" s="201" t="s">
        <v>5726</v>
      </c>
      <c r="D664" s="201" t="s">
        <v>5727</v>
      </c>
      <c r="E664" s="201" t="s">
        <v>10581</v>
      </c>
      <c r="F664" s="96" t="s">
        <v>7072</v>
      </c>
      <c r="G664" s="98" t="s">
        <v>7088</v>
      </c>
    </row>
    <row r="665" spans="1:7" x14ac:dyDescent="0.35">
      <c r="A665" s="191"/>
      <c r="B665" s="191"/>
      <c r="C665" s="191"/>
      <c r="D665" s="191"/>
      <c r="E665" s="191"/>
      <c r="F665" s="96" t="s">
        <v>7073</v>
      </c>
      <c r="G665" s="98" t="s">
        <v>7087</v>
      </c>
    </row>
    <row r="666" spans="1:7" x14ac:dyDescent="0.35">
      <c r="A666" s="191"/>
      <c r="B666" s="191"/>
      <c r="C666" s="191"/>
      <c r="D666" s="191"/>
      <c r="E666" s="191"/>
      <c r="F666" s="96" t="s">
        <v>7074</v>
      </c>
      <c r="G666" s="98" t="s">
        <v>7089</v>
      </c>
    </row>
    <row r="667" spans="1:7" x14ac:dyDescent="0.35">
      <c r="A667" s="191"/>
      <c r="B667" s="191"/>
      <c r="C667" s="191"/>
      <c r="D667" s="191"/>
      <c r="E667" s="191"/>
      <c r="F667" s="96" t="s">
        <v>7075</v>
      </c>
      <c r="G667" s="98" t="s">
        <v>7090</v>
      </c>
    </row>
    <row r="668" spans="1:7" x14ac:dyDescent="0.35">
      <c r="A668" s="191"/>
      <c r="B668" s="191"/>
      <c r="C668" s="191"/>
      <c r="D668" s="191"/>
      <c r="E668" s="191"/>
      <c r="F668" s="96" t="s">
        <v>7076</v>
      </c>
      <c r="G668" s="98" t="s">
        <v>7091</v>
      </c>
    </row>
    <row r="669" spans="1:7" x14ac:dyDescent="0.35">
      <c r="A669" s="191"/>
      <c r="B669" s="191"/>
      <c r="C669" s="191"/>
      <c r="D669" s="191"/>
      <c r="E669" s="191"/>
      <c r="F669" s="96" t="s">
        <v>7077</v>
      </c>
      <c r="G669" s="98" t="s">
        <v>7092</v>
      </c>
    </row>
    <row r="670" spans="1:7" x14ac:dyDescent="0.35">
      <c r="A670" s="191"/>
      <c r="B670" s="191"/>
      <c r="C670" s="191"/>
      <c r="D670" s="191"/>
      <c r="E670" s="191"/>
      <c r="F670" s="96" t="s">
        <v>7078</v>
      </c>
      <c r="G670" s="98" t="s">
        <v>7093</v>
      </c>
    </row>
    <row r="671" spans="1:7" x14ac:dyDescent="0.35">
      <c r="A671" s="191"/>
      <c r="B671" s="191"/>
      <c r="C671" s="191"/>
      <c r="D671" s="191"/>
      <c r="E671" s="191"/>
      <c r="F671" s="96" t="s">
        <v>7079</v>
      </c>
      <c r="G671" s="98" t="s">
        <v>7094</v>
      </c>
    </row>
    <row r="672" spans="1:7" x14ac:dyDescent="0.35">
      <c r="A672" s="191"/>
      <c r="B672" s="191"/>
      <c r="C672" s="191"/>
      <c r="D672" s="191"/>
      <c r="E672" s="191"/>
      <c r="F672" s="96" t="s">
        <v>7080</v>
      </c>
      <c r="G672" s="98" t="s">
        <v>7095</v>
      </c>
    </row>
    <row r="673" spans="1:7" x14ac:dyDescent="0.35">
      <c r="A673" s="191"/>
      <c r="B673" s="191"/>
      <c r="C673" s="191"/>
      <c r="D673" s="191"/>
      <c r="E673" s="191"/>
      <c r="F673" s="96" t="s">
        <v>7081</v>
      </c>
      <c r="G673" s="98" t="s">
        <v>7096</v>
      </c>
    </row>
    <row r="674" spans="1:7" x14ac:dyDescent="0.35">
      <c r="A674" s="191"/>
      <c r="B674" s="191"/>
      <c r="C674" s="191"/>
      <c r="D674" s="191"/>
      <c r="E674" s="191"/>
      <c r="F674" s="96" t="s">
        <v>7082</v>
      </c>
      <c r="G674" s="98" t="s">
        <v>7097</v>
      </c>
    </row>
    <row r="675" spans="1:7" x14ac:dyDescent="0.35">
      <c r="A675" s="191"/>
      <c r="B675" s="191"/>
      <c r="C675" s="191"/>
      <c r="D675" s="191"/>
      <c r="E675" s="191"/>
      <c r="F675" s="96" t="s">
        <v>7083</v>
      </c>
      <c r="G675" s="98" t="s">
        <v>7098</v>
      </c>
    </row>
    <row r="676" spans="1:7" x14ac:dyDescent="0.35">
      <c r="A676" s="191"/>
      <c r="B676" s="191"/>
      <c r="C676" s="191"/>
      <c r="D676" s="191"/>
      <c r="E676" s="191"/>
      <c r="F676" s="96" t="s">
        <v>6735</v>
      </c>
      <c r="G676" s="98" t="s">
        <v>7099</v>
      </c>
    </row>
    <row r="677" spans="1:7" x14ac:dyDescent="0.35">
      <c r="A677" s="191"/>
      <c r="B677" s="191"/>
      <c r="C677" s="191"/>
      <c r="D677" s="191"/>
      <c r="E677" s="191"/>
      <c r="F677" s="96" t="s">
        <v>6734</v>
      </c>
      <c r="G677" s="98" t="s">
        <v>7100</v>
      </c>
    </row>
    <row r="678" spans="1:7" x14ac:dyDescent="0.35">
      <c r="A678" s="191"/>
      <c r="B678" s="191"/>
      <c r="C678" s="191"/>
      <c r="D678" s="191"/>
      <c r="E678" s="191"/>
      <c r="F678" s="96" t="s">
        <v>7084</v>
      </c>
      <c r="G678" s="98" t="s">
        <v>7101</v>
      </c>
    </row>
    <row r="679" spans="1:7" x14ac:dyDescent="0.35">
      <c r="A679" s="191"/>
      <c r="B679" s="191"/>
      <c r="C679" s="191"/>
      <c r="D679" s="191"/>
      <c r="E679" s="191"/>
      <c r="F679" s="96" t="s">
        <v>7085</v>
      </c>
      <c r="G679" s="98" t="s">
        <v>9259</v>
      </c>
    </row>
    <row r="680" spans="1:7" x14ac:dyDescent="0.35">
      <c r="A680" s="191"/>
      <c r="B680" s="191"/>
      <c r="C680" s="191"/>
      <c r="D680" s="191"/>
      <c r="E680" s="191"/>
      <c r="F680" s="96" t="s">
        <v>7086</v>
      </c>
      <c r="G680" s="98" t="s">
        <v>6774</v>
      </c>
    </row>
    <row r="681" spans="1:7" x14ac:dyDescent="0.35">
      <c r="A681" s="191"/>
      <c r="B681" s="191"/>
      <c r="C681" s="191"/>
      <c r="D681" s="191"/>
      <c r="E681" s="191"/>
      <c r="F681" s="96" t="s">
        <v>7046</v>
      </c>
      <c r="G681" s="98" t="s">
        <v>7065</v>
      </c>
    </row>
    <row r="682" spans="1:7" x14ac:dyDescent="0.35">
      <c r="A682" s="201" t="s">
        <v>109</v>
      </c>
      <c r="B682" s="201" t="s">
        <v>5728</v>
      </c>
      <c r="C682" s="201" t="s">
        <v>5729</v>
      </c>
      <c r="D682" s="201" t="s">
        <v>5730</v>
      </c>
      <c r="E682" s="201" t="s">
        <v>10581</v>
      </c>
      <c r="F682" s="96" t="s">
        <v>6736</v>
      </c>
      <c r="G682" s="98" t="s">
        <v>7439</v>
      </c>
    </row>
    <row r="683" spans="1:7" x14ac:dyDescent="0.35">
      <c r="A683" s="191"/>
      <c r="B683" s="191"/>
      <c r="C683" s="191"/>
      <c r="D683" s="191"/>
      <c r="E683" s="191"/>
      <c r="F683" s="96" t="s">
        <v>6735</v>
      </c>
      <c r="G683" s="98" t="s">
        <v>7440</v>
      </c>
    </row>
    <row r="684" spans="1:7" ht="46.5" x14ac:dyDescent="0.35">
      <c r="A684" s="96" t="s">
        <v>109</v>
      </c>
      <c r="B684" s="96" t="s">
        <v>5731</v>
      </c>
      <c r="C684" s="96" t="s">
        <v>5732</v>
      </c>
      <c r="D684" s="96" t="s">
        <v>5733</v>
      </c>
      <c r="E684" s="118" t="s">
        <v>6061</v>
      </c>
      <c r="F684" s="96"/>
      <c r="G684" s="98"/>
    </row>
    <row r="685" spans="1:7" ht="46.5" x14ac:dyDescent="0.35">
      <c r="A685" s="96" t="s">
        <v>109</v>
      </c>
      <c r="B685" s="96" t="s">
        <v>5734</v>
      </c>
      <c r="C685" s="96" t="s">
        <v>5735</v>
      </c>
      <c r="D685" s="96" t="s">
        <v>5736</v>
      </c>
      <c r="E685" s="118" t="s">
        <v>192</v>
      </c>
      <c r="F685" s="96"/>
      <c r="G685" s="98"/>
    </row>
    <row r="686" spans="1:7" ht="31" x14ac:dyDescent="0.35">
      <c r="A686" s="96" t="s">
        <v>109</v>
      </c>
      <c r="B686" s="96" t="s">
        <v>5299</v>
      </c>
      <c r="C686" s="96" t="s">
        <v>5300</v>
      </c>
      <c r="D686" s="96" t="s">
        <v>5301</v>
      </c>
      <c r="E686" s="118" t="s">
        <v>6061</v>
      </c>
      <c r="F686" s="96"/>
      <c r="G686" s="98"/>
    </row>
    <row r="687" spans="1:7" ht="46.5" x14ac:dyDescent="0.35">
      <c r="A687" s="96" t="s">
        <v>109</v>
      </c>
      <c r="B687" s="96" t="s">
        <v>5737</v>
      </c>
      <c r="C687" s="96" t="s">
        <v>4594</v>
      </c>
      <c r="D687" s="96" t="s">
        <v>5738</v>
      </c>
      <c r="E687" s="118" t="s">
        <v>192</v>
      </c>
      <c r="F687" s="96"/>
      <c r="G687" s="98"/>
    </row>
    <row r="688" spans="1:7" x14ac:dyDescent="0.35">
      <c r="A688" s="201" t="s">
        <v>109</v>
      </c>
      <c r="B688" s="201" t="s">
        <v>5739</v>
      </c>
      <c r="C688" s="201" t="s">
        <v>5740</v>
      </c>
      <c r="D688" s="201" t="s">
        <v>5741</v>
      </c>
      <c r="E688" s="201" t="s">
        <v>10581</v>
      </c>
      <c r="F688" s="96" t="s">
        <v>13644</v>
      </c>
      <c r="G688" s="98" t="s">
        <v>13650</v>
      </c>
    </row>
    <row r="689" spans="1:7" x14ac:dyDescent="0.35">
      <c r="A689" s="191"/>
      <c r="B689" s="191"/>
      <c r="C689" s="191"/>
      <c r="D689" s="191"/>
      <c r="E689" s="191"/>
      <c r="F689" s="96" t="s">
        <v>13645</v>
      </c>
      <c r="G689" s="98" t="s">
        <v>13651</v>
      </c>
    </row>
    <row r="690" spans="1:7" x14ac:dyDescent="0.35">
      <c r="A690" s="191"/>
      <c r="B690" s="191"/>
      <c r="C690" s="191"/>
      <c r="D690" s="191"/>
      <c r="E690" s="191"/>
      <c r="F690" s="96" t="s">
        <v>13646</v>
      </c>
      <c r="G690" s="98" t="s">
        <v>13652</v>
      </c>
    </row>
    <row r="691" spans="1:7" x14ac:dyDescent="0.35">
      <c r="A691" s="191"/>
      <c r="B691" s="191"/>
      <c r="C691" s="191"/>
      <c r="D691" s="191"/>
      <c r="E691" s="191"/>
      <c r="F691" s="96" t="s">
        <v>13647</v>
      </c>
      <c r="G691" s="98" t="s">
        <v>13653</v>
      </c>
    </row>
    <row r="692" spans="1:7" x14ac:dyDescent="0.35">
      <c r="A692" s="191"/>
      <c r="B692" s="191"/>
      <c r="C692" s="191"/>
      <c r="D692" s="191"/>
      <c r="E692" s="191"/>
      <c r="F692" s="96" t="s">
        <v>13648</v>
      </c>
      <c r="G692" s="98" t="s">
        <v>13654</v>
      </c>
    </row>
    <row r="693" spans="1:7" ht="31" x14ac:dyDescent="0.35">
      <c r="A693" s="191"/>
      <c r="B693" s="191"/>
      <c r="C693" s="191"/>
      <c r="D693" s="191"/>
      <c r="E693" s="191"/>
      <c r="F693" s="96" t="s">
        <v>13649</v>
      </c>
      <c r="G693" s="98" t="s">
        <v>13655</v>
      </c>
    </row>
    <row r="694" spans="1:7" ht="46.5" x14ac:dyDescent="0.35">
      <c r="A694" s="96" t="s">
        <v>109</v>
      </c>
      <c r="B694" s="96" t="s">
        <v>5742</v>
      </c>
      <c r="C694" s="96" t="s">
        <v>5743</v>
      </c>
      <c r="D694" s="96" t="s">
        <v>5744</v>
      </c>
      <c r="E694" s="118" t="s">
        <v>192</v>
      </c>
      <c r="F694" s="96"/>
      <c r="G694" s="98"/>
    </row>
    <row r="695" spans="1:7" ht="46.5" x14ac:dyDescent="0.35">
      <c r="A695" s="96" t="s">
        <v>109</v>
      </c>
      <c r="B695" s="96" t="s">
        <v>5745</v>
      </c>
      <c r="C695" s="96" t="s">
        <v>5746</v>
      </c>
      <c r="D695" s="96" t="s">
        <v>5747</v>
      </c>
      <c r="E695" s="118" t="s">
        <v>192</v>
      </c>
      <c r="F695" s="96"/>
      <c r="G695" s="98"/>
    </row>
    <row r="696" spans="1:7" x14ac:dyDescent="0.35">
      <c r="A696" s="201" t="s">
        <v>109</v>
      </c>
      <c r="B696" s="201" t="s">
        <v>5748</v>
      </c>
      <c r="C696" s="201" t="s">
        <v>4598</v>
      </c>
      <c r="D696" s="201" t="s">
        <v>13663</v>
      </c>
      <c r="E696" s="201" t="s">
        <v>10581</v>
      </c>
      <c r="F696" s="96" t="s">
        <v>7085</v>
      </c>
      <c r="G696" s="98" t="s">
        <v>13656</v>
      </c>
    </row>
    <row r="697" spans="1:7" x14ac:dyDescent="0.35">
      <c r="A697" s="191"/>
      <c r="B697" s="191"/>
      <c r="C697" s="191"/>
      <c r="D697" s="191"/>
      <c r="E697" s="191"/>
      <c r="F697" s="96" t="s">
        <v>7083</v>
      </c>
      <c r="G697" s="98" t="s">
        <v>13657</v>
      </c>
    </row>
    <row r="698" spans="1:7" x14ac:dyDescent="0.35">
      <c r="A698" s="191"/>
      <c r="B698" s="191"/>
      <c r="C698" s="191"/>
      <c r="D698" s="191"/>
      <c r="E698" s="191"/>
      <c r="F698" s="96" t="s">
        <v>7075</v>
      </c>
      <c r="G698" s="98" t="s">
        <v>13658</v>
      </c>
    </row>
    <row r="699" spans="1:7" x14ac:dyDescent="0.35">
      <c r="A699" s="191"/>
      <c r="B699" s="191"/>
      <c r="C699" s="191"/>
      <c r="D699" s="191"/>
      <c r="E699" s="191"/>
      <c r="F699" s="96" t="s">
        <v>9707</v>
      </c>
      <c r="G699" s="98" t="s">
        <v>13659</v>
      </c>
    </row>
    <row r="700" spans="1:7" x14ac:dyDescent="0.35">
      <c r="A700" s="191"/>
      <c r="B700" s="191"/>
      <c r="C700" s="191"/>
      <c r="D700" s="191"/>
      <c r="E700" s="191"/>
      <c r="F700" s="96" t="s">
        <v>6734</v>
      </c>
      <c r="G700" s="98" t="s">
        <v>13660</v>
      </c>
    </row>
    <row r="701" spans="1:7" x14ac:dyDescent="0.35">
      <c r="A701" s="191"/>
      <c r="B701" s="191"/>
      <c r="C701" s="191"/>
      <c r="D701" s="191"/>
      <c r="E701" s="191"/>
      <c r="F701" s="96" t="s">
        <v>6735</v>
      </c>
      <c r="G701" s="98" t="s">
        <v>13661</v>
      </c>
    </row>
    <row r="702" spans="1:7" x14ac:dyDescent="0.35">
      <c r="A702" s="191"/>
      <c r="B702" s="191"/>
      <c r="C702" s="191"/>
      <c r="D702" s="191"/>
      <c r="E702" s="191"/>
      <c r="F702" s="96" t="s">
        <v>7041</v>
      </c>
      <c r="G702" s="98" t="s">
        <v>13662</v>
      </c>
    </row>
    <row r="703" spans="1:7" x14ac:dyDescent="0.35">
      <c r="A703" s="191"/>
      <c r="B703" s="191"/>
      <c r="C703" s="191"/>
      <c r="D703" s="191"/>
      <c r="E703" s="191"/>
      <c r="F703" s="96" t="s">
        <v>7042</v>
      </c>
      <c r="G703" s="98" t="s">
        <v>7065</v>
      </c>
    </row>
    <row r="704" spans="1:7" ht="62" x14ac:dyDescent="0.35">
      <c r="A704" s="96" t="s">
        <v>109</v>
      </c>
      <c r="B704" s="96" t="s">
        <v>5749</v>
      </c>
      <c r="C704" s="96" t="s">
        <v>5750</v>
      </c>
      <c r="D704" s="96" t="s">
        <v>5304</v>
      </c>
      <c r="E704" s="118" t="s">
        <v>402</v>
      </c>
      <c r="F704" s="96"/>
      <c r="G704" s="98"/>
    </row>
    <row r="705" spans="1:7" ht="31" x14ac:dyDescent="0.35">
      <c r="A705" s="96" t="s">
        <v>109</v>
      </c>
      <c r="B705" s="96" t="s">
        <v>5305</v>
      </c>
      <c r="C705" s="96" t="s">
        <v>5306</v>
      </c>
      <c r="D705" s="96" t="s">
        <v>5307</v>
      </c>
      <c r="E705" s="118" t="s">
        <v>402</v>
      </c>
      <c r="F705" s="96"/>
      <c r="G705" s="98"/>
    </row>
    <row r="706" spans="1:7" ht="31" x14ac:dyDescent="0.35">
      <c r="A706" s="96" t="s">
        <v>109</v>
      </c>
      <c r="B706" s="96" t="s">
        <v>5308</v>
      </c>
      <c r="C706" s="96" t="s">
        <v>5309</v>
      </c>
      <c r="D706" s="96" t="s">
        <v>5310</v>
      </c>
      <c r="E706" s="118" t="s">
        <v>192</v>
      </c>
      <c r="F706" s="96"/>
      <c r="G706" s="98"/>
    </row>
    <row r="707" spans="1:7" ht="31" x14ac:dyDescent="0.35">
      <c r="A707" s="96" t="s">
        <v>109</v>
      </c>
      <c r="B707" s="96" t="s">
        <v>5311</v>
      </c>
      <c r="C707" s="96" t="s">
        <v>5312</v>
      </c>
      <c r="D707" s="96" t="s">
        <v>5313</v>
      </c>
      <c r="E707" s="118" t="s">
        <v>192</v>
      </c>
      <c r="F707" s="96"/>
      <c r="G707" s="98"/>
    </row>
    <row r="708" spans="1:7" x14ac:dyDescent="0.35">
      <c r="A708" s="201" t="s">
        <v>109</v>
      </c>
      <c r="B708" s="201" t="s">
        <v>5751</v>
      </c>
      <c r="C708" s="201" t="s">
        <v>5752</v>
      </c>
      <c r="D708" s="201" t="s">
        <v>5753</v>
      </c>
      <c r="E708" s="201" t="s">
        <v>10581</v>
      </c>
      <c r="F708" s="96" t="s">
        <v>7062</v>
      </c>
      <c r="G708" s="98" t="s">
        <v>11091</v>
      </c>
    </row>
    <row r="709" spans="1:7" x14ac:dyDescent="0.35">
      <c r="A709" s="191"/>
      <c r="B709" s="191"/>
      <c r="C709" s="191"/>
      <c r="D709" s="191"/>
      <c r="E709" s="191"/>
      <c r="F709" s="96" t="s">
        <v>7060</v>
      </c>
      <c r="G709" s="98" t="s">
        <v>7214</v>
      </c>
    </row>
    <row r="710" spans="1:7" x14ac:dyDescent="0.35">
      <c r="A710" s="191"/>
      <c r="B710" s="191"/>
      <c r="C710" s="191"/>
      <c r="D710" s="191"/>
      <c r="E710" s="191"/>
      <c r="F710" s="96" t="s">
        <v>7140</v>
      </c>
      <c r="G710" s="98" t="s">
        <v>7215</v>
      </c>
    </row>
    <row r="711" spans="1:7" x14ac:dyDescent="0.35">
      <c r="A711" s="191"/>
      <c r="B711" s="191"/>
      <c r="C711" s="191"/>
      <c r="D711" s="191"/>
      <c r="E711" s="191"/>
      <c r="F711" s="96" t="s">
        <v>7141</v>
      </c>
      <c r="G711" s="98" t="s">
        <v>7216</v>
      </c>
    </row>
    <row r="712" spans="1:7" ht="31" x14ac:dyDescent="0.35">
      <c r="A712" s="191"/>
      <c r="B712" s="191"/>
      <c r="C712" s="191"/>
      <c r="D712" s="191"/>
      <c r="E712" s="191"/>
      <c r="F712" s="96" t="s">
        <v>7142</v>
      </c>
      <c r="G712" s="98" t="s">
        <v>13664</v>
      </c>
    </row>
    <row r="713" spans="1:7" x14ac:dyDescent="0.35">
      <c r="A713" s="191"/>
      <c r="B713" s="191"/>
      <c r="C713" s="191"/>
      <c r="D713" s="191"/>
      <c r="E713" s="191"/>
      <c r="F713" s="96" t="s">
        <v>7163</v>
      </c>
      <c r="G713" s="98" t="s">
        <v>7218</v>
      </c>
    </row>
    <row r="714" spans="1:7" x14ac:dyDescent="0.35">
      <c r="A714" s="191"/>
      <c r="B714" s="191"/>
      <c r="C714" s="191"/>
      <c r="D714" s="191"/>
      <c r="E714" s="191"/>
      <c r="F714" s="96" t="s">
        <v>7164</v>
      </c>
      <c r="G714" s="98" t="s">
        <v>7219</v>
      </c>
    </row>
    <row r="715" spans="1:7" ht="62" x14ac:dyDescent="0.35">
      <c r="A715" s="96" t="s">
        <v>109</v>
      </c>
      <c r="B715" s="96" t="s">
        <v>5754</v>
      </c>
      <c r="C715" s="96" t="s">
        <v>5755</v>
      </c>
      <c r="D715" s="96" t="s">
        <v>13665</v>
      </c>
      <c r="E715" s="118" t="s">
        <v>192</v>
      </c>
      <c r="F715" s="96"/>
      <c r="G715" s="98"/>
    </row>
    <row r="716" spans="1:7" ht="46.5" x14ac:dyDescent="0.35">
      <c r="A716" s="96" t="s">
        <v>109</v>
      </c>
      <c r="B716" s="96" t="s">
        <v>5756</v>
      </c>
      <c r="C716" s="96" t="s">
        <v>5757</v>
      </c>
      <c r="D716" s="96" t="s">
        <v>13666</v>
      </c>
      <c r="E716" s="118" t="s">
        <v>192</v>
      </c>
      <c r="F716" s="96"/>
      <c r="G716" s="98"/>
    </row>
    <row r="717" spans="1:7" ht="77.5" x14ac:dyDescent="0.35">
      <c r="A717" s="96" t="s">
        <v>109</v>
      </c>
      <c r="B717" s="96" t="s">
        <v>5314</v>
      </c>
      <c r="C717" s="96" t="s">
        <v>5315</v>
      </c>
      <c r="D717" s="96" t="s">
        <v>13496</v>
      </c>
      <c r="E717" s="118" t="s">
        <v>192</v>
      </c>
      <c r="F717" s="96"/>
      <c r="G717" s="98"/>
    </row>
    <row r="718" spans="1:7" ht="31" x14ac:dyDescent="0.35">
      <c r="A718" s="96" t="s">
        <v>109</v>
      </c>
      <c r="B718" s="96" t="s">
        <v>5758</v>
      </c>
      <c r="C718" s="96" t="s">
        <v>4571</v>
      </c>
      <c r="D718" s="96" t="s">
        <v>5759</v>
      </c>
      <c r="E718" s="118" t="s">
        <v>192</v>
      </c>
      <c r="F718" s="96"/>
      <c r="G718" s="98"/>
    </row>
    <row r="719" spans="1:7" ht="62" x14ac:dyDescent="0.35">
      <c r="A719" s="96" t="s">
        <v>109</v>
      </c>
      <c r="B719" s="96" t="s">
        <v>5760</v>
      </c>
      <c r="C719" s="96" t="s">
        <v>5761</v>
      </c>
      <c r="D719" s="96" t="s">
        <v>13665</v>
      </c>
      <c r="E719" s="118" t="s">
        <v>192</v>
      </c>
      <c r="F719" s="96"/>
      <c r="G719" s="98"/>
    </row>
    <row r="720" spans="1:7" ht="46.5" x14ac:dyDescent="0.35">
      <c r="A720" s="96" t="s">
        <v>109</v>
      </c>
      <c r="B720" s="96" t="s">
        <v>5762</v>
      </c>
      <c r="C720" s="96" t="s">
        <v>5763</v>
      </c>
      <c r="D720" s="96" t="s">
        <v>13666</v>
      </c>
      <c r="E720" s="118" t="s">
        <v>192</v>
      </c>
      <c r="F720" s="96"/>
      <c r="G720" s="98"/>
    </row>
    <row r="721" spans="1:7" ht="77.5" x14ac:dyDescent="0.35">
      <c r="A721" s="96" t="s">
        <v>109</v>
      </c>
      <c r="B721" s="96" t="s">
        <v>5316</v>
      </c>
      <c r="C721" s="96" t="s">
        <v>5317</v>
      </c>
      <c r="D721" s="96" t="s">
        <v>13496</v>
      </c>
      <c r="E721" s="118" t="s">
        <v>192</v>
      </c>
      <c r="F721" s="96"/>
      <c r="G721" s="98"/>
    </row>
    <row r="722" spans="1:7" ht="108.5" x14ac:dyDescent="0.35">
      <c r="A722" s="96" t="s">
        <v>109</v>
      </c>
      <c r="B722" s="96" t="s">
        <v>5764</v>
      </c>
      <c r="C722" s="96" t="s">
        <v>5765</v>
      </c>
      <c r="D722" s="96" t="s">
        <v>5766</v>
      </c>
      <c r="E722" s="118" t="s">
        <v>192</v>
      </c>
      <c r="F722" s="96"/>
      <c r="G722" s="98"/>
    </row>
    <row r="723" spans="1:7" ht="46.5" x14ac:dyDescent="0.35">
      <c r="A723" s="96" t="s">
        <v>109</v>
      </c>
      <c r="B723" s="96" t="s">
        <v>5767</v>
      </c>
      <c r="C723" s="96" t="s">
        <v>4603</v>
      </c>
      <c r="D723" s="96" t="s">
        <v>5768</v>
      </c>
      <c r="E723" s="118" t="s">
        <v>192</v>
      </c>
      <c r="F723" s="96"/>
      <c r="G723" s="98"/>
    </row>
    <row r="724" spans="1:7" ht="93" x14ac:dyDescent="0.35">
      <c r="A724" s="96" t="s">
        <v>109</v>
      </c>
      <c r="B724" s="96" t="s">
        <v>5327</v>
      </c>
      <c r="C724" s="96" t="s">
        <v>5328</v>
      </c>
      <c r="D724" s="96" t="s">
        <v>5329</v>
      </c>
      <c r="E724" s="118" t="s">
        <v>402</v>
      </c>
      <c r="F724" s="96"/>
      <c r="G724" s="98"/>
    </row>
    <row r="725" spans="1:7" x14ac:dyDescent="0.35">
      <c r="A725" s="201" t="s">
        <v>109</v>
      </c>
      <c r="B725" s="201" t="s">
        <v>5769</v>
      </c>
      <c r="C725" s="201" t="s">
        <v>5770</v>
      </c>
      <c r="D725" s="201" t="s">
        <v>5771</v>
      </c>
      <c r="E725" s="201" t="s">
        <v>10581</v>
      </c>
      <c r="F725" s="96" t="s">
        <v>6736</v>
      </c>
      <c r="G725" s="98" t="s">
        <v>742</v>
      </c>
    </row>
    <row r="726" spans="1:7" x14ac:dyDescent="0.35">
      <c r="A726" s="191"/>
      <c r="B726" s="191"/>
      <c r="C726" s="191"/>
      <c r="D726" s="191"/>
      <c r="E726" s="191"/>
      <c r="F726" s="96" t="s">
        <v>6735</v>
      </c>
      <c r="G726" s="98" t="s">
        <v>743</v>
      </c>
    </row>
    <row r="727" spans="1:7" x14ac:dyDescent="0.35">
      <c r="A727" s="201" t="s">
        <v>109</v>
      </c>
      <c r="B727" s="201" t="s">
        <v>5772</v>
      </c>
      <c r="C727" s="201" t="s">
        <v>5773</v>
      </c>
      <c r="D727" s="201" t="s">
        <v>5774</v>
      </c>
      <c r="E727" s="201" t="s">
        <v>10581</v>
      </c>
      <c r="F727" s="96" t="s">
        <v>6736</v>
      </c>
      <c r="G727" s="98" t="s">
        <v>742</v>
      </c>
    </row>
    <row r="728" spans="1:7" x14ac:dyDescent="0.35">
      <c r="A728" s="191"/>
      <c r="B728" s="191"/>
      <c r="C728" s="191"/>
      <c r="D728" s="191"/>
      <c r="E728" s="191"/>
      <c r="F728" s="96" t="s">
        <v>6735</v>
      </c>
      <c r="G728" s="98" t="s">
        <v>743</v>
      </c>
    </row>
    <row r="729" spans="1:7" ht="108.5" x14ac:dyDescent="0.35">
      <c r="A729" s="96" t="s">
        <v>152</v>
      </c>
      <c r="B729" s="96" t="s">
        <v>179</v>
      </c>
      <c r="C729" s="112" t="s">
        <v>2431</v>
      </c>
      <c r="D729" s="96" t="s">
        <v>6776</v>
      </c>
      <c r="E729" s="96" t="s">
        <v>192</v>
      </c>
      <c r="F729" s="96"/>
      <c r="G729" s="98"/>
    </row>
    <row r="730" spans="1:7" ht="46.5" x14ac:dyDescent="0.35">
      <c r="A730" s="96" t="s">
        <v>152</v>
      </c>
      <c r="B730" s="96" t="s">
        <v>5285</v>
      </c>
      <c r="C730" s="96" t="s">
        <v>5286</v>
      </c>
      <c r="D730" s="96" t="s">
        <v>5287</v>
      </c>
      <c r="E730" s="118" t="s">
        <v>402</v>
      </c>
      <c r="F730" s="96"/>
      <c r="G730" s="98"/>
    </row>
    <row r="731" spans="1:7" ht="46.5" x14ac:dyDescent="0.35">
      <c r="A731" s="96" t="s">
        <v>152</v>
      </c>
      <c r="B731" s="96" t="s">
        <v>5288</v>
      </c>
      <c r="C731" s="96" t="s">
        <v>5289</v>
      </c>
      <c r="D731" s="96" t="s">
        <v>5336</v>
      </c>
      <c r="E731" s="96" t="s">
        <v>402</v>
      </c>
      <c r="F731" s="96"/>
      <c r="G731" s="98"/>
    </row>
    <row r="732" spans="1:7" ht="46.5" x14ac:dyDescent="0.35">
      <c r="A732" s="96" t="s">
        <v>152</v>
      </c>
      <c r="B732" s="96" t="s">
        <v>5775</v>
      </c>
      <c r="C732" s="96" t="s">
        <v>2771</v>
      </c>
      <c r="D732" s="96" t="s">
        <v>5776</v>
      </c>
      <c r="E732" s="96" t="s">
        <v>843</v>
      </c>
      <c r="F732" s="96"/>
      <c r="G732" s="98"/>
    </row>
    <row r="733" spans="1:7" x14ac:dyDescent="0.35">
      <c r="A733" s="201" t="s">
        <v>152</v>
      </c>
      <c r="B733" s="201" t="s">
        <v>5777</v>
      </c>
      <c r="C733" s="201" t="s">
        <v>3324</v>
      </c>
      <c r="D733" s="201" t="s">
        <v>5778</v>
      </c>
      <c r="E733" s="201" t="s">
        <v>10581</v>
      </c>
      <c r="F733" s="96" t="s">
        <v>7060</v>
      </c>
      <c r="G733" s="96" t="s">
        <v>11421</v>
      </c>
    </row>
    <row r="734" spans="1:7" ht="31" x14ac:dyDescent="0.35">
      <c r="A734" s="191"/>
      <c r="B734" s="191"/>
      <c r="C734" s="191"/>
      <c r="D734" s="191"/>
      <c r="E734" s="191"/>
      <c r="F734" s="96" t="s">
        <v>7163</v>
      </c>
      <c r="G734" s="96" t="s">
        <v>13667</v>
      </c>
    </row>
    <row r="735" spans="1:7" x14ac:dyDescent="0.35">
      <c r="A735" s="201" t="s">
        <v>152</v>
      </c>
      <c r="B735" s="201" t="s">
        <v>1834</v>
      </c>
      <c r="C735" s="201" t="s">
        <v>5294</v>
      </c>
      <c r="D735" s="201" t="s">
        <v>5295</v>
      </c>
      <c r="E735" s="201" t="s">
        <v>10581</v>
      </c>
      <c r="F735" s="96" t="s">
        <v>7355</v>
      </c>
      <c r="G735" s="98"/>
    </row>
    <row r="736" spans="1:7" x14ac:dyDescent="0.35">
      <c r="A736" s="201"/>
      <c r="B736" s="201"/>
      <c r="C736" s="201"/>
      <c r="D736" s="201"/>
      <c r="E736" s="201"/>
      <c r="F736" s="96" t="s">
        <v>13495</v>
      </c>
      <c r="G736" s="98"/>
    </row>
    <row r="737" spans="1:7" ht="31" x14ac:dyDescent="0.35">
      <c r="A737" s="96" t="s">
        <v>152</v>
      </c>
      <c r="B737" s="96" t="s">
        <v>5296</v>
      </c>
      <c r="C737" s="96" t="s">
        <v>5297</v>
      </c>
      <c r="D737" s="96" t="s">
        <v>5298</v>
      </c>
      <c r="E737" s="118" t="s">
        <v>192</v>
      </c>
      <c r="F737" s="96"/>
      <c r="G737" s="98"/>
    </row>
    <row r="738" spans="1:7" ht="31" x14ac:dyDescent="0.35">
      <c r="A738" s="96" t="s">
        <v>152</v>
      </c>
      <c r="B738" s="96" t="s">
        <v>5299</v>
      </c>
      <c r="C738" s="96" t="s">
        <v>5300</v>
      </c>
      <c r="D738" s="96" t="s">
        <v>5301</v>
      </c>
      <c r="E738" s="118" t="s">
        <v>6061</v>
      </c>
      <c r="F738" s="96"/>
      <c r="G738" s="98"/>
    </row>
    <row r="739" spans="1:7" ht="62" x14ac:dyDescent="0.35">
      <c r="A739" s="96" t="s">
        <v>152</v>
      </c>
      <c r="B739" s="96" t="s">
        <v>5779</v>
      </c>
      <c r="C739" s="96" t="s">
        <v>5780</v>
      </c>
      <c r="D739" s="96" t="s">
        <v>5304</v>
      </c>
      <c r="E739" s="118" t="s">
        <v>402</v>
      </c>
      <c r="F739" s="96"/>
      <c r="G739" s="98"/>
    </row>
    <row r="740" spans="1:7" ht="31" x14ac:dyDescent="0.35">
      <c r="A740" s="96" t="s">
        <v>152</v>
      </c>
      <c r="B740" s="96" t="s">
        <v>5305</v>
      </c>
      <c r="C740" s="96" t="s">
        <v>5306</v>
      </c>
      <c r="D740" s="96" t="s">
        <v>5307</v>
      </c>
      <c r="E740" s="118" t="s">
        <v>402</v>
      </c>
      <c r="F740" s="96"/>
      <c r="G740" s="98"/>
    </row>
    <row r="741" spans="1:7" ht="31" x14ac:dyDescent="0.35">
      <c r="A741" s="96" t="s">
        <v>152</v>
      </c>
      <c r="B741" s="96" t="s">
        <v>5308</v>
      </c>
      <c r="C741" s="96" t="s">
        <v>5309</v>
      </c>
      <c r="D741" s="96" t="s">
        <v>5356</v>
      </c>
      <c r="E741" s="118" t="s">
        <v>192</v>
      </c>
      <c r="F741" s="96"/>
      <c r="G741" s="98"/>
    </row>
    <row r="742" spans="1:7" ht="31" x14ac:dyDescent="0.35">
      <c r="A742" s="96" t="s">
        <v>152</v>
      </c>
      <c r="B742" s="96" t="s">
        <v>5311</v>
      </c>
      <c r="C742" s="96" t="s">
        <v>5312</v>
      </c>
      <c r="D742" s="96" t="s">
        <v>5357</v>
      </c>
      <c r="E742" s="118" t="s">
        <v>192</v>
      </c>
      <c r="F742" s="96"/>
      <c r="G742" s="98"/>
    </row>
    <row r="743" spans="1:7" ht="77.5" x14ac:dyDescent="0.35">
      <c r="A743" s="96" t="s">
        <v>152</v>
      </c>
      <c r="B743" s="96" t="s">
        <v>5314</v>
      </c>
      <c r="C743" s="96" t="s">
        <v>5315</v>
      </c>
      <c r="D743" s="96" t="s">
        <v>13496</v>
      </c>
      <c r="E743" s="118" t="s">
        <v>192</v>
      </c>
      <c r="F743" s="96"/>
      <c r="G743" s="98"/>
    </row>
    <row r="744" spans="1:7" ht="77.5" x14ac:dyDescent="0.35">
      <c r="A744" s="96" t="s">
        <v>152</v>
      </c>
      <c r="B744" s="96" t="s">
        <v>5316</v>
      </c>
      <c r="C744" s="96" t="s">
        <v>5317</v>
      </c>
      <c r="D744" s="96" t="s">
        <v>13496</v>
      </c>
      <c r="E744" s="118" t="s">
        <v>192</v>
      </c>
      <c r="F744" s="96"/>
      <c r="G744" s="98"/>
    </row>
    <row r="745" spans="1:7" ht="46.5" x14ac:dyDescent="0.35">
      <c r="A745" s="96" t="s">
        <v>152</v>
      </c>
      <c r="B745" s="96" t="s">
        <v>5781</v>
      </c>
      <c r="C745" s="96" t="s">
        <v>5782</v>
      </c>
      <c r="D745" s="96" t="s">
        <v>5783</v>
      </c>
      <c r="E745" s="96" t="s">
        <v>7174</v>
      </c>
      <c r="F745" s="96"/>
      <c r="G745" s="98"/>
    </row>
    <row r="746" spans="1:7" ht="93" x14ac:dyDescent="0.35">
      <c r="A746" s="96" t="s">
        <v>152</v>
      </c>
      <c r="B746" s="96" t="s">
        <v>5327</v>
      </c>
      <c r="C746" s="96" t="s">
        <v>5328</v>
      </c>
      <c r="D746" s="96" t="s">
        <v>5329</v>
      </c>
      <c r="E746" s="118" t="s">
        <v>402</v>
      </c>
      <c r="F746" s="96"/>
      <c r="G746" s="98"/>
    </row>
    <row r="747" spans="1:7" ht="108.5" x14ac:dyDescent="0.35">
      <c r="A747" s="96" t="s">
        <v>103</v>
      </c>
      <c r="B747" s="96" t="s">
        <v>179</v>
      </c>
      <c r="C747" s="96" t="s">
        <v>2431</v>
      </c>
      <c r="D747" s="96" t="s">
        <v>6776</v>
      </c>
      <c r="E747" s="96" t="s">
        <v>192</v>
      </c>
      <c r="F747" s="96"/>
      <c r="G747" s="98"/>
    </row>
    <row r="748" spans="1:7" ht="46.5" x14ac:dyDescent="0.35">
      <c r="A748" s="96" t="s">
        <v>103</v>
      </c>
      <c r="B748" s="96" t="s">
        <v>5285</v>
      </c>
      <c r="C748" s="96" t="s">
        <v>5286</v>
      </c>
      <c r="D748" s="96" t="s">
        <v>5287</v>
      </c>
      <c r="E748" s="118" t="s">
        <v>402</v>
      </c>
      <c r="F748" s="96"/>
      <c r="G748" s="98"/>
    </row>
    <row r="749" spans="1:7" ht="46.5" x14ac:dyDescent="0.35">
      <c r="A749" s="96" t="s">
        <v>103</v>
      </c>
      <c r="B749" s="96" t="s">
        <v>5288</v>
      </c>
      <c r="C749" s="96" t="s">
        <v>5289</v>
      </c>
      <c r="D749" s="96" t="s">
        <v>5336</v>
      </c>
      <c r="E749" s="96" t="s">
        <v>402</v>
      </c>
      <c r="F749" s="96"/>
      <c r="G749" s="98"/>
    </row>
    <row r="750" spans="1:7" ht="46.5" x14ac:dyDescent="0.35">
      <c r="A750" s="96" t="s">
        <v>103</v>
      </c>
      <c r="B750" s="96" t="s">
        <v>5784</v>
      </c>
      <c r="C750" s="96" t="s">
        <v>5785</v>
      </c>
      <c r="D750" s="96" t="s">
        <v>5786</v>
      </c>
      <c r="E750" s="96" t="s">
        <v>20</v>
      </c>
      <c r="F750" s="96"/>
      <c r="G750" s="98"/>
    </row>
    <row r="751" spans="1:7" x14ac:dyDescent="0.35">
      <c r="A751" s="201" t="s">
        <v>103</v>
      </c>
      <c r="B751" s="201" t="s">
        <v>1834</v>
      </c>
      <c r="C751" s="201" t="s">
        <v>5294</v>
      </c>
      <c r="D751" s="201" t="s">
        <v>5295</v>
      </c>
      <c r="E751" s="201" t="s">
        <v>10581</v>
      </c>
      <c r="F751" s="96" t="s">
        <v>7355</v>
      </c>
      <c r="G751" s="98"/>
    </row>
    <row r="752" spans="1:7" x14ac:dyDescent="0.35">
      <c r="A752" s="201"/>
      <c r="B752" s="201"/>
      <c r="C752" s="201"/>
      <c r="D752" s="201"/>
      <c r="E752" s="201"/>
      <c r="F752" s="96" t="s">
        <v>13495</v>
      </c>
      <c r="G752" s="98"/>
    </row>
    <row r="753" spans="1:7" ht="31" x14ac:dyDescent="0.35">
      <c r="A753" s="96" t="s">
        <v>103</v>
      </c>
      <c r="B753" s="96" t="s">
        <v>5296</v>
      </c>
      <c r="C753" s="96" t="s">
        <v>5297</v>
      </c>
      <c r="D753" s="96" t="s">
        <v>5298</v>
      </c>
      <c r="E753" s="118" t="s">
        <v>192</v>
      </c>
      <c r="F753" s="96"/>
      <c r="G753" s="98"/>
    </row>
    <row r="754" spans="1:7" ht="31" x14ac:dyDescent="0.35">
      <c r="A754" s="96" t="s">
        <v>103</v>
      </c>
      <c r="B754" s="96" t="s">
        <v>5299</v>
      </c>
      <c r="C754" s="96" t="s">
        <v>5300</v>
      </c>
      <c r="D754" s="96" t="s">
        <v>5301</v>
      </c>
      <c r="E754" s="118" t="s">
        <v>6061</v>
      </c>
      <c r="F754" s="96"/>
      <c r="G754" s="98"/>
    </row>
    <row r="755" spans="1:7" ht="155" x14ac:dyDescent="0.35">
      <c r="A755" s="96" t="s">
        <v>103</v>
      </c>
      <c r="B755" s="96" t="s">
        <v>5413</v>
      </c>
      <c r="C755" s="96" t="s">
        <v>5414</v>
      </c>
      <c r="D755" s="96" t="s">
        <v>5415</v>
      </c>
      <c r="E755" s="118" t="s">
        <v>20</v>
      </c>
      <c r="F755" s="96"/>
      <c r="G755" s="98"/>
    </row>
    <row r="756" spans="1:7" ht="62" x14ac:dyDescent="0.35">
      <c r="A756" s="96" t="s">
        <v>103</v>
      </c>
      <c r="B756" s="96" t="s">
        <v>5787</v>
      </c>
      <c r="C756" s="96" t="s">
        <v>5788</v>
      </c>
      <c r="D756" s="96" t="s">
        <v>5304</v>
      </c>
      <c r="E756" s="118" t="s">
        <v>402</v>
      </c>
      <c r="F756" s="96"/>
      <c r="G756" s="98"/>
    </row>
    <row r="757" spans="1:7" ht="31" x14ac:dyDescent="0.35">
      <c r="A757" s="96" t="s">
        <v>103</v>
      </c>
      <c r="B757" s="96" t="s">
        <v>5305</v>
      </c>
      <c r="C757" s="96" t="s">
        <v>5306</v>
      </c>
      <c r="D757" s="96" t="s">
        <v>5307</v>
      </c>
      <c r="E757" s="118" t="s">
        <v>402</v>
      </c>
      <c r="F757" s="96"/>
      <c r="G757" s="98"/>
    </row>
    <row r="758" spans="1:7" ht="31" x14ac:dyDescent="0.35">
      <c r="A758" s="96" t="s">
        <v>103</v>
      </c>
      <c r="B758" s="96" t="s">
        <v>5308</v>
      </c>
      <c r="C758" s="96" t="s">
        <v>5309</v>
      </c>
      <c r="D758" s="96" t="s">
        <v>5310</v>
      </c>
      <c r="E758" s="118" t="s">
        <v>192</v>
      </c>
      <c r="F758" s="96"/>
      <c r="G758" s="98"/>
    </row>
    <row r="759" spans="1:7" ht="31" x14ac:dyDescent="0.35">
      <c r="A759" s="96" t="s">
        <v>103</v>
      </c>
      <c r="B759" s="96" t="s">
        <v>5311</v>
      </c>
      <c r="C759" s="96" t="s">
        <v>5312</v>
      </c>
      <c r="D759" s="96" t="s">
        <v>5313</v>
      </c>
      <c r="E759" s="118" t="s">
        <v>192</v>
      </c>
      <c r="F759" s="96"/>
      <c r="G759" s="98"/>
    </row>
    <row r="760" spans="1:7" ht="77.5" x14ac:dyDescent="0.35">
      <c r="A760" s="96" t="s">
        <v>103</v>
      </c>
      <c r="B760" s="96" t="s">
        <v>5314</v>
      </c>
      <c r="C760" s="96" t="s">
        <v>5315</v>
      </c>
      <c r="D760" s="96" t="s">
        <v>13496</v>
      </c>
      <c r="E760" s="118" t="s">
        <v>192</v>
      </c>
      <c r="F760" s="96"/>
      <c r="G760" s="98"/>
    </row>
    <row r="761" spans="1:7" ht="77.5" x14ac:dyDescent="0.35">
      <c r="A761" s="96" t="s">
        <v>103</v>
      </c>
      <c r="B761" s="96" t="s">
        <v>5316</v>
      </c>
      <c r="C761" s="96" t="s">
        <v>5317</v>
      </c>
      <c r="D761" s="96" t="s">
        <v>13496</v>
      </c>
      <c r="E761" s="118" t="s">
        <v>192</v>
      </c>
      <c r="F761" s="96"/>
      <c r="G761" s="98"/>
    </row>
    <row r="762" spans="1:7" ht="93" x14ac:dyDescent="0.35">
      <c r="A762" s="96" t="s">
        <v>103</v>
      </c>
      <c r="B762" s="96" t="s">
        <v>5327</v>
      </c>
      <c r="C762" s="96" t="s">
        <v>5328</v>
      </c>
      <c r="D762" s="96" t="s">
        <v>5329</v>
      </c>
      <c r="E762" s="118" t="s">
        <v>402</v>
      </c>
      <c r="F762" s="96"/>
      <c r="G762" s="98"/>
    </row>
    <row r="763" spans="1:7" ht="46.5" x14ac:dyDescent="0.35">
      <c r="A763" s="96" t="s">
        <v>103</v>
      </c>
      <c r="B763" s="96" t="s">
        <v>5789</v>
      </c>
      <c r="C763" s="96" t="s">
        <v>5790</v>
      </c>
      <c r="D763" s="96" t="s">
        <v>5791</v>
      </c>
      <c r="E763" s="96" t="s">
        <v>20</v>
      </c>
      <c r="F763" s="96"/>
      <c r="G763" s="98"/>
    </row>
    <row r="764" spans="1:7" ht="108.5" x14ac:dyDescent="0.35">
      <c r="A764" s="96" t="s">
        <v>87</v>
      </c>
      <c r="B764" s="96" t="s">
        <v>179</v>
      </c>
      <c r="C764" s="96" t="s">
        <v>2431</v>
      </c>
      <c r="D764" s="96" t="s">
        <v>6776</v>
      </c>
      <c r="E764" s="96" t="s">
        <v>192</v>
      </c>
      <c r="F764" s="96"/>
      <c r="G764" s="98"/>
    </row>
    <row r="765" spans="1:7" ht="46.5" x14ac:dyDescent="0.35">
      <c r="A765" s="96" t="s">
        <v>87</v>
      </c>
      <c r="B765" s="96" t="s">
        <v>5285</v>
      </c>
      <c r="C765" s="96" t="s">
        <v>5286</v>
      </c>
      <c r="D765" s="96" t="s">
        <v>5287</v>
      </c>
      <c r="E765" s="118" t="s">
        <v>402</v>
      </c>
      <c r="F765" s="118"/>
      <c r="G765" s="98"/>
    </row>
    <row r="766" spans="1:7" x14ac:dyDescent="0.35">
      <c r="A766" s="201" t="s">
        <v>87</v>
      </c>
      <c r="B766" s="201" t="s">
        <v>5792</v>
      </c>
      <c r="C766" s="201" t="s">
        <v>5793</v>
      </c>
      <c r="D766" s="201" t="s">
        <v>5794</v>
      </c>
      <c r="E766" s="201" t="s">
        <v>10581</v>
      </c>
      <c r="F766" s="96" t="s">
        <v>7141</v>
      </c>
      <c r="G766" s="98" t="s">
        <v>13668</v>
      </c>
    </row>
    <row r="767" spans="1:7" x14ac:dyDescent="0.35">
      <c r="A767" s="191"/>
      <c r="B767" s="191"/>
      <c r="C767" s="191"/>
      <c r="D767" s="191"/>
      <c r="E767" s="191"/>
      <c r="F767" s="96" t="s">
        <v>7142</v>
      </c>
      <c r="G767" s="98" t="s">
        <v>13669</v>
      </c>
    </row>
    <row r="768" spans="1:7" x14ac:dyDescent="0.35">
      <c r="A768" s="191"/>
      <c r="B768" s="191"/>
      <c r="C768" s="191"/>
      <c r="D768" s="191"/>
      <c r="E768" s="191"/>
      <c r="F768" s="96" t="s">
        <v>7163</v>
      </c>
      <c r="G768" s="98" t="s">
        <v>13670</v>
      </c>
    </row>
    <row r="769" spans="1:7" x14ac:dyDescent="0.35">
      <c r="A769" s="191"/>
      <c r="B769" s="191"/>
      <c r="C769" s="191"/>
      <c r="D769" s="191"/>
      <c r="E769" s="191"/>
      <c r="F769" s="96" t="s">
        <v>7164</v>
      </c>
      <c r="G769" s="98" t="s">
        <v>13671</v>
      </c>
    </row>
    <row r="770" spans="1:7" ht="108.5" x14ac:dyDescent="0.35">
      <c r="A770" s="96" t="s">
        <v>87</v>
      </c>
      <c r="B770" s="96" t="s">
        <v>5288</v>
      </c>
      <c r="C770" s="96" t="s">
        <v>5289</v>
      </c>
      <c r="D770" s="96" t="s">
        <v>5290</v>
      </c>
      <c r="E770" s="96" t="s">
        <v>402</v>
      </c>
      <c r="F770" s="96"/>
      <c r="G770" s="98"/>
    </row>
    <row r="771" spans="1:7" ht="108.5" x14ac:dyDescent="0.35">
      <c r="A771" s="96" t="s">
        <v>87</v>
      </c>
      <c r="B771" s="96" t="s">
        <v>5795</v>
      </c>
      <c r="C771" s="96" t="s">
        <v>5796</v>
      </c>
      <c r="D771" s="96" t="s">
        <v>5797</v>
      </c>
      <c r="E771" s="96" t="s">
        <v>20</v>
      </c>
      <c r="F771" s="96"/>
      <c r="G771" s="98"/>
    </row>
    <row r="772" spans="1:7" x14ac:dyDescent="0.35">
      <c r="A772" s="201" t="s">
        <v>87</v>
      </c>
      <c r="B772" s="201" t="s">
        <v>1834</v>
      </c>
      <c r="C772" s="201" t="s">
        <v>5294</v>
      </c>
      <c r="D772" s="201" t="s">
        <v>5295</v>
      </c>
      <c r="E772" s="221" t="s">
        <v>10581</v>
      </c>
      <c r="F772" s="118" t="s">
        <v>7355</v>
      </c>
      <c r="G772" s="98"/>
    </row>
    <row r="773" spans="1:7" x14ac:dyDescent="0.35">
      <c r="A773" s="201"/>
      <c r="B773" s="201"/>
      <c r="C773" s="201"/>
      <c r="D773" s="201"/>
      <c r="E773" s="201"/>
      <c r="F773" s="118" t="s">
        <v>13495</v>
      </c>
      <c r="G773" s="98"/>
    </row>
    <row r="774" spans="1:7" ht="31" x14ac:dyDescent="0.35">
      <c r="A774" s="96" t="s">
        <v>87</v>
      </c>
      <c r="B774" s="96" t="s">
        <v>5296</v>
      </c>
      <c r="C774" s="96" t="s">
        <v>5297</v>
      </c>
      <c r="D774" s="96" t="s">
        <v>5298</v>
      </c>
      <c r="E774" s="118" t="s">
        <v>192</v>
      </c>
      <c r="F774" s="118"/>
      <c r="G774" s="98"/>
    </row>
    <row r="775" spans="1:7" ht="31" x14ac:dyDescent="0.35">
      <c r="A775" s="96" t="s">
        <v>87</v>
      </c>
      <c r="B775" s="96" t="s">
        <v>5299</v>
      </c>
      <c r="C775" s="96" t="s">
        <v>5300</v>
      </c>
      <c r="D775" s="96" t="s">
        <v>5301</v>
      </c>
      <c r="E775" s="118" t="s">
        <v>6061</v>
      </c>
      <c r="F775" s="118"/>
      <c r="G775" s="98"/>
    </row>
    <row r="776" spans="1:7" ht="62" x14ac:dyDescent="0.35">
      <c r="A776" s="96" t="s">
        <v>87</v>
      </c>
      <c r="B776" s="96" t="s">
        <v>5798</v>
      </c>
      <c r="C776" s="96" t="s">
        <v>5799</v>
      </c>
      <c r="D776" s="96" t="s">
        <v>5304</v>
      </c>
      <c r="E776" s="118" t="s">
        <v>402</v>
      </c>
      <c r="F776" s="118"/>
      <c r="G776" s="98"/>
    </row>
    <row r="777" spans="1:7" ht="31" x14ac:dyDescent="0.35">
      <c r="A777" s="96" t="s">
        <v>87</v>
      </c>
      <c r="B777" s="96" t="s">
        <v>5305</v>
      </c>
      <c r="C777" s="96" t="s">
        <v>5306</v>
      </c>
      <c r="D777" s="96" t="s">
        <v>5307</v>
      </c>
      <c r="E777" s="118" t="s">
        <v>402</v>
      </c>
      <c r="F777" s="118"/>
      <c r="G777" s="98"/>
    </row>
    <row r="778" spans="1:7" ht="31" x14ac:dyDescent="0.35">
      <c r="A778" s="96" t="s">
        <v>87</v>
      </c>
      <c r="B778" s="96" t="s">
        <v>5308</v>
      </c>
      <c r="C778" s="96" t="s">
        <v>5309</v>
      </c>
      <c r="D778" s="96" t="s">
        <v>5310</v>
      </c>
      <c r="E778" s="118" t="s">
        <v>192</v>
      </c>
      <c r="F778" s="118"/>
      <c r="G778" s="98"/>
    </row>
    <row r="779" spans="1:7" ht="31" x14ac:dyDescent="0.35">
      <c r="A779" s="96" t="s">
        <v>87</v>
      </c>
      <c r="B779" s="96" t="s">
        <v>5311</v>
      </c>
      <c r="C779" s="96" t="s">
        <v>5312</v>
      </c>
      <c r="D779" s="96" t="s">
        <v>5313</v>
      </c>
      <c r="E779" s="118" t="s">
        <v>192</v>
      </c>
      <c r="F779" s="118"/>
      <c r="G779" s="98"/>
    </row>
    <row r="780" spans="1:7" ht="77.5" x14ac:dyDescent="0.35">
      <c r="A780" s="96" t="s">
        <v>87</v>
      </c>
      <c r="B780" s="96" t="s">
        <v>5314</v>
      </c>
      <c r="C780" s="96" t="s">
        <v>5315</v>
      </c>
      <c r="D780" s="96" t="s">
        <v>13496</v>
      </c>
      <c r="E780" s="118" t="s">
        <v>192</v>
      </c>
      <c r="F780" s="118"/>
      <c r="G780" s="98"/>
    </row>
    <row r="781" spans="1:7" ht="77.5" x14ac:dyDescent="0.35">
      <c r="A781" s="96" t="s">
        <v>87</v>
      </c>
      <c r="B781" s="96" t="s">
        <v>5316</v>
      </c>
      <c r="C781" s="96" t="s">
        <v>5317</v>
      </c>
      <c r="D781" s="96" t="s">
        <v>13496</v>
      </c>
      <c r="E781" s="118" t="s">
        <v>192</v>
      </c>
      <c r="F781" s="118"/>
      <c r="G781" s="98"/>
    </row>
    <row r="782" spans="1:7" ht="46.5" x14ac:dyDescent="0.35">
      <c r="A782" s="96" t="s">
        <v>87</v>
      </c>
      <c r="B782" s="96" t="s">
        <v>5318</v>
      </c>
      <c r="C782" s="96" t="s">
        <v>5319</v>
      </c>
      <c r="D782" s="96" t="s">
        <v>5320</v>
      </c>
      <c r="E782" s="118" t="s">
        <v>192</v>
      </c>
      <c r="F782" s="118"/>
      <c r="G782" s="98"/>
    </row>
    <row r="783" spans="1:7" ht="31" x14ac:dyDescent="0.35">
      <c r="A783" s="96" t="s">
        <v>87</v>
      </c>
      <c r="B783" s="96" t="s">
        <v>5321</v>
      </c>
      <c r="C783" s="96" t="s">
        <v>5322</v>
      </c>
      <c r="D783" s="96" t="s">
        <v>5323</v>
      </c>
      <c r="E783" s="118" t="s">
        <v>192</v>
      </c>
      <c r="F783" s="118"/>
      <c r="G783" s="98"/>
    </row>
    <row r="784" spans="1:7" ht="31" x14ac:dyDescent="0.35">
      <c r="A784" s="96" t="s">
        <v>87</v>
      </c>
      <c r="B784" s="96" t="s">
        <v>5324</v>
      </c>
      <c r="C784" s="96" t="s">
        <v>5325</v>
      </c>
      <c r="D784" s="96" t="s">
        <v>5326</v>
      </c>
      <c r="E784" s="118" t="s">
        <v>192</v>
      </c>
      <c r="F784" s="118"/>
      <c r="G784" s="98"/>
    </row>
    <row r="785" spans="1:7" ht="93" x14ac:dyDescent="0.35">
      <c r="A785" s="96" t="s">
        <v>87</v>
      </c>
      <c r="B785" s="96" t="s">
        <v>5327</v>
      </c>
      <c r="C785" s="96" t="s">
        <v>5328</v>
      </c>
      <c r="D785" s="96" t="s">
        <v>5329</v>
      </c>
      <c r="E785" s="118" t="s">
        <v>402</v>
      </c>
      <c r="F785" s="118"/>
      <c r="G785" s="98"/>
    </row>
    <row r="786" spans="1:7" ht="62" x14ac:dyDescent="0.35">
      <c r="A786" s="96" t="s">
        <v>87</v>
      </c>
      <c r="B786" s="96" t="s">
        <v>5800</v>
      </c>
      <c r="C786" s="96" t="s">
        <v>5801</v>
      </c>
      <c r="D786" s="96" t="s">
        <v>5802</v>
      </c>
      <c r="E786" s="96" t="s">
        <v>20</v>
      </c>
      <c r="F786" s="96"/>
      <c r="G786" s="98"/>
    </row>
    <row r="787" spans="1:7" ht="108.5" x14ac:dyDescent="0.35">
      <c r="A787" s="96" t="s">
        <v>95</v>
      </c>
      <c r="B787" s="96" t="s">
        <v>179</v>
      </c>
      <c r="C787" s="96" t="s">
        <v>2431</v>
      </c>
      <c r="D787" s="96" t="s">
        <v>6776</v>
      </c>
      <c r="E787" s="96" t="s">
        <v>192</v>
      </c>
      <c r="F787" s="96"/>
      <c r="G787" s="98"/>
    </row>
    <row r="788" spans="1:7" ht="46.5" x14ac:dyDescent="0.35">
      <c r="A788" s="96" t="s">
        <v>95</v>
      </c>
      <c r="B788" s="96" t="s">
        <v>5285</v>
      </c>
      <c r="C788" s="96" t="s">
        <v>5286</v>
      </c>
      <c r="D788" s="96" t="s">
        <v>5287</v>
      </c>
      <c r="E788" s="118" t="s">
        <v>402</v>
      </c>
      <c r="F788" s="118"/>
      <c r="G788" s="98"/>
    </row>
    <row r="789" spans="1:7" ht="108.5" x14ac:dyDescent="0.35">
      <c r="A789" s="96" t="s">
        <v>95</v>
      </c>
      <c r="B789" s="96" t="s">
        <v>5288</v>
      </c>
      <c r="C789" s="96" t="s">
        <v>5289</v>
      </c>
      <c r="D789" s="96" t="s">
        <v>5290</v>
      </c>
      <c r="E789" s="96" t="s">
        <v>402</v>
      </c>
      <c r="F789" s="96"/>
      <c r="G789" s="98"/>
    </row>
    <row r="790" spans="1:7" ht="46.5" x14ac:dyDescent="0.35">
      <c r="A790" s="96" t="s">
        <v>95</v>
      </c>
      <c r="B790" s="96" t="s">
        <v>5803</v>
      </c>
      <c r="C790" s="96" t="s">
        <v>5804</v>
      </c>
      <c r="D790" s="96" t="s">
        <v>5805</v>
      </c>
      <c r="E790" s="96" t="s">
        <v>20</v>
      </c>
      <c r="F790" s="96"/>
      <c r="G790" s="98"/>
    </row>
    <row r="791" spans="1:7" x14ac:dyDescent="0.35">
      <c r="A791" s="201" t="s">
        <v>95</v>
      </c>
      <c r="B791" s="201" t="s">
        <v>1834</v>
      </c>
      <c r="C791" s="201" t="s">
        <v>5294</v>
      </c>
      <c r="D791" s="201" t="s">
        <v>5295</v>
      </c>
      <c r="E791" s="221" t="s">
        <v>10581</v>
      </c>
      <c r="F791" s="118" t="s">
        <v>7355</v>
      </c>
      <c r="G791" s="98"/>
    </row>
    <row r="792" spans="1:7" x14ac:dyDescent="0.35">
      <c r="A792" s="201"/>
      <c r="B792" s="201"/>
      <c r="C792" s="201"/>
      <c r="D792" s="201"/>
      <c r="E792" s="201"/>
      <c r="F792" s="118" t="s">
        <v>13495</v>
      </c>
      <c r="G792" s="98"/>
    </row>
    <row r="793" spans="1:7" ht="31" x14ac:dyDescent="0.35">
      <c r="A793" s="96" t="s">
        <v>95</v>
      </c>
      <c r="B793" s="96" t="s">
        <v>5296</v>
      </c>
      <c r="C793" s="96" t="s">
        <v>5297</v>
      </c>
      <c r="D793" s="96" t="s">
        <v>5298</v>
      </c>
      <c r="E793" s="118" t="s">
        <v>192</v>
      </c>
      <c r="F793" s="118"/>
      <c r="G793" s="98"/>
    </row>
    <row r="794" spans="1:7" ht="31" x14ac:dyDescent="0.35">
      <c r="A794" s="96" t="s">
        <v>95</v>
      </c>
      <c r="B794" s="96" t="s">
        <v>5299</v>
      </c>
      <c r="C794" s="96" t="s">
        <v>5300</v>
      </c>
      <c r="D794" s="96" t="s">
        <v>5301</v>
      </c>
      <c r="E794" s="118" t="s">
        <v>6061</v>
      </c>
      <c r="F794" s="118"/>
      <c r="G794" s="98"/>
    </row>
    <row r="795" spans="1:7" ht="62" x14ac:dyDescent="0.35">
      <c r="A795" s="96" t="s">
        <v>95</v>
      </c>
      <c r="B795" s="96" t="s">
        <v>5806</v>
      </c>
      <c r="C795" s="96" t="s">
        <v>5807</v>
      </c>
      <c r="D795" s="96" t="s">
        <v>5304</v>
      </c>
      <c r="E795" s="118" t="s">
        <v>402</v>
      </c>
      <c r="F795" s="118"/>
      <c r="G795" s="98"/>
    </row>
    <row r="796" spans="1:7" ht="31" x14ac:dyDescent="0.35">
      <c r="A796" s="96" t="s">
        <v>95</v>
      </c>
      <c r="B796" s="96" t="s">
        <v>5305</v>
      </c>
      <c r="C796" s="96" t="s">
        <v>5306</v>
      </c>
      <c r="D796" s="96" t="s">
        <v>5307</v>
      </c>
      <c r="E796" s="118" t="s">
        <v>402</v>
      </c>
      <c r="F796" s="118"/>
      <c r="G796" s="98"/>
    </row>
    <row r="797" spans="1:7" ht="31" x14ac:dyDescent="0.35">
      <c r="A797" s="96" t="s">
        <v>95</v>
      </c>
      <c r="B797" s="96" t="s">
        <v>5308</v>
      </c>
      <c r="C797" s="96" t="s">
        <v>5309</v>
      </c>
      <c r="D797" s="96" t="s">
        <v>5310</v>
      </c>
      <c r="E797" s="118" t="s">
        <v>192</v>
      </c>
      <c r="F797" s="118"/>
      <c r="G797" s="98"/>
    </row>
    <row r="798" spans="1:7" ht="31" x14ac:dyDescent="0.35">
      <c r="A798" s="96" t="s">
        <v>95</v>
      </c>
      <c r="B798" s="96" t="s">
        <v>5311</v>
      </c>
      <c r="C798" s="96" t="s">
        <v>5312</v>
      </c>
      <c r="D798" s="96" t="s">
        <v>5313</v>
      </c>
      <c r="E798" s="118" t="s">
        <v>192</v>
      </c>
      <c r="F798" s="118"/>
      <c r="G798" s="98"/>
    </row>
    <row r="799" spans="1:7" ht="77.5" x14ac:dyDescent="0.35">
      <c r="A799" s="96" t="s">
        <v>95</v>
      </c>
      <c r="B799" s="96" t="s">
        <v>5314</v>
      </c>
      <c r="C799" s="96" t="s">
        <v>5315</v>
      </c>
      <c r="D799" s="96" t="s">
        <v>13496</v>
      </c>
      <c r="E799" s="118" t="s">
        <v>192</v>
      </c>
      <c r="F799" s="118"/>
      <c r="G799" s="98"/>
    </row>
    <row r="800" spans="1:7" ht="77.5" x14ac:dyDescent="0.35">
      <c r="A800" s="96" t="s">
        <v>95</v>
      </c>
      <c r="B800" s="96" t="s">
        <v>5316</v>
      </c>
      <c r="C800" s="96" t="s">
        <v>5317</v>
      </c>
      <c r="D800" s="96" t="s">
        <v>13496</v>
      </c>
      <c r="E800" s="118" t="s">
        <v>192</v>
      </c>
      <c r="F800" s="118"/>
      <c r="G800" s="98"/>
    </row>
    <row r="801" spans="1:7" ht="46.5" x14ac:dyDescent="0.35">
      <c r="A801" s="96" t="s">
        <v>95</v>
      </c>
      <c r="B801" s="96" t="s">
        <v>5808</v>
      </c>
      <c r="C801" s="96" t="s">
        <v>5809</v>
      </c>
      <c r="D801" s="96" t="s">
        <v>5810</v>
      </c>
      <c r="E801" s="118" t="s">
        <v>192</v>
      </c>
      <c r="F801" s="118"/>
      <c r="G801" s="98"/>
    </row>
    <row r="802" spans="1:7" ht="31" x14ac:dyDescent="0.35">
      <c r="A802" s="96" t="s">
        <v>95</v>
      </c>
      <c r="B802" s="96" t="s">
        <v>5811</v>
      </c>
      <c r="C802" s="96" t="s">
        <v>5812</v>
      </c>
      <c r="D802" s="96" t="s">
        <v>5813</v>
      </c>
      <c r="E802" s="118" t="s">
        <v>192</v>
      </c>
      <c r="F802" s="118"/>
      <c r="G802" s="98"/>
    </row>
    <row r="803" spans="1:7" ht="93" x14ac:dyDescent="0.35">
      <c r="A803" s="96" t="s">
        <v>95</v>
      </c>
      <c r="B803" s="96" t="s">
        <v>5327</v>
      </c>
      <c r="C803" s="96" t="s">
        <v>5328</v>
      </c>
      <c r="D803" s="96" t="s">
        <v>5329</v>
      </c>
      <c r="E803" s="118" t="s">
        <v>402</v>
      </c>
      <c r="F803" s="118"/>
      <c r="G803" s="98"/>
    </row>
    <row r="804" spans="1:7" ht="46.5" x14ac:dyDescent="0.35">
      <c r="A804" s="96" t="s">
        <v>95</v>
      </c>
      <c r="B804" s="96" t="s">
        <v>5814</v>
      </c>
      <c r="C804" s="96" t="s">
        <v>5815</v>
      </c>
      <c r="D804" s="96" t="s">
        <v>5816</v>
      </c>
      <c r="E804" s="96" t="s">
        <v>20</v>
      </c>
      <c r="F804" s="96"/>
      <c r="G804" s="98"/>
    </row>
    <row r="805" spans="1:7" ht="108.5" x14ac:dyDescent="0.35">
      <c r="A805" s="96" t="s">
        <v>120</v>
      </c>
      <c r="B805" s="96" t="s">
        <v>179</v>
      </c>
      <c r="C805" s="96" t="s">
        <v>2431</v>
      </c>
      <c r="D805" s="96" t="s">
        <v>6776</v>
      </c>
      <c r="E805" s="96" t="s">
        <v>192</v>
      </c>
      <c r="F805" s="96"/>
      <c r="G805" s="98"/>
    </row>
    <row r="806" spans="1:7" ht="46.5" x14ac:dyDescent="0.35">
      <c r="A806" s="96" t="s">
        <v>120</v>
      </c>
      <c r="B806" s="96" t="s">
        <v>5285</v>
      </c>
      <c r="C806" s="96" t="s">
        <v>5286</v>
      </c>
      <c r="D806" s="96" t="s">
        <v>5287</v>
      </c>
      <c r="E806" s="118" t="s">
        <v>402</v>
      </c>
      <c r="F806" s="96"/>
      <c r="G806" s="98"/>
    </row>
    <row r="807" spans="1:7" ht="46.5" x14ac:dyDescent="0.35">
      <c r="A807" s="96" t="s">
        <v>120</v>
      </c>
      <c r="B807" s="96" t="s">
        <v>5288</v>
      </c>
      <c r="C807" s="96" t="s">
        <v>5289</v>
      </c>
      <c r="D807" s="96" t="s">
        <v>5336</v>
      </c>
      <c r="E807" s="96" t="s">
        <v>402</v>
      </c>
      <c r="F807" s="96"/>
      <c r="G807" s="98"/>
    </row>
    <row r="808" spans="1:7" ht="93" x14ac:dyDescent="0.35">
      <c r="A808" s="96" t="s">
        <v>120</v>
      </c>
      <c r="B808" s="96" t="s">
        <v>5817</v>
      </c>
      <c r="C808" s="96" t="s">
        <v>5818</v>
      </c>
      <c r="D808" s="96" t="s">
        <v>5819</v>
      </c>
      <c r="E808" s="96" t="s">
        <v>20</v>
      </c>
      <c r="F808" s="96"/>
      <c r="G808" s="98"/>
    </row>
    <row r="809" spans="1:7" ht="93" x14ac:dyDescent="0.35">
      <c r="A809" s="96" t="s">
        <v>120</v>
      </c>
      <c r="B809" s="96" t="s">
        <v>5820</v>
      </c>
      <c r="C809" s="96" t="s">
        <v>5821</v>
      </c>
      <c r="D809" s="96" t="s">
        <v>5822</v>
      </c>
      <c r="E809" s="96" t="s">
        <v>9770</v>
      </c>
      <c r="F809" s="96"/>
      <c r="G809" s="98"/>
    </row>
    <row r="810" spans="1:7" x14ac:dyDescent="0.35">
      <c r="A810" s="201" t="s">
        <v>120</v>
      </c>
      <c r="B810" s="201" t="s">
        <v>1834</v>
      </c>
      <c r="C810" s="201" t="s">
        <v>5294</v>
      </c>
      <c r="D810" s="201" t="s">
        <v>5295</v>
      </c>
      <c r="E810" s="201" t="s">
        <v>10581</v>
      </c>
      <c r="F810" s="96" t="s">
        <v>7355</v>
      </c>
      <c r="G810" s="98"/>
    </row>
    <row r="811" spans="1:7" x14ac:dyDescent="0.35">
      <c r="A811" s="201"/>
      <c r="B811" s="201"/>
      <c r="C811" s="201"/>
      <c r="D811" s="201"/>
      <c r="E811" s="201"/>
      <c r="F811" s="96" t="s">
        <v>13495</v>
      </c>
      <c r="G811" s="98"/>
    </row>
    <row r="812" spans="1:7" ht="31" x14ac:dyDescent="0.35">
      <c r="A812" s="96" t="s">
        <v>120</v>
      </c>
      <c r="B812" s="96" t="s">
        <v>5296</v>
      </c>
      <c r="C812" s="96" t="s">
        <v>5297</v>
      </c>
      <c r="D812" s="96" t="s">
        <v>5298</v>
      </c>
      <c r="E812" s="118" t="s">
        <v>192</v>
      </c>
      <c r="F812" s="96"/>
      <c r="G812" s="98"/>
    </row>
    <row r="813" spans="1:7" ht="31" x14ac:dyDescent="0.35">
      <c r="A813" s="96" t="s">
        <v>120</v>
      </c>
      <c r="B813" s="96" t="s">
        <v>5299</v>
      </c>
      <c r="C813" s="96" t="s">
        <v>5300</v>
      </c>
      <c r="D813" s="96" t="s">
        <v>5301</v>
      </c>
      <c r="E813" s="118" t="s">
        <v>6061</v>
      </c>
      <c r="F813" s="96"/>
      <c r="G813" s="98"/>
    </row>
    <row r="814" spans="1:7" ht="62" x14ac:dyDescent="0.35">
      <c r="A814" s="96" t="s">
        <v>120</v>
      </c>
      <c r="B814" s="96" t="s">
        <v>5823</v>
      </c>
      <c r="C814" s="96" t="s">
        <v>5824</v>
      </c>
      <c r="D814" s="96" t="s">
        <v>5304</v>
      </c>
      <c r="E814" s="118" t="s">
        <v>402</v>
      </c>
      <c r="F814" s="96"/>
      <c r="G814" s="98"/>
    </row>
    <row r="815" spans="1:7" ht="31" x14ac:dyDescent="0.35">
      <c r="A815" s="96" t="s">
        <v>120</v>
      </c>
      <c r="B815" s="96" t="s">
        <v>5305</v>
      </c>
      <c r="C815" s="96" t="s">
        <v>5306</v>
      </c>
      <c r="D815" s="96" t="s">
        <v>5307</v>
      </c>
      <c r="E815" s="118" t="s">
        <v>402</v>
      </c>
      <c r="F815" s="96"/>
      <c r="G815" s="98"/>
    </row>
    <row r="816" spans="1:7" ht="31" x14ac:dyDescent="0.35">
      <c r="A816" s="96" t="s">
        <v>120</v>
      </c>
      <c r="B816" s="96" t="s">
        <v>5308</v>
      </c>
      <c r="C816" s="96" t="s">
        <v>5309</v>
      </c>
      <c r="D816" s="96" t="s">
        <v>5356</v>
      </c>
      <c r="E816" s="118" t="s">
        <v>192</v>
      </c>
      <c r="F816" s="96"/>
      <c r="G816" s="98"/>
    </row>
    <row r="817" spans="1:7" ht="31" x14ac:dyDescent="0.35">
      <c r="A817" s="96" t="s">
        <v>120</v>
      </c>
      <c r="B817" s="96" t="s">
        <v>5311</v>
      </c>
      <c r="C817" s="96" t="s">
        <v>5312</v>
      </c>
      <c r="D817" s="96" t="s">
        <v>5357</v>
      </c>
      <c r="E817" s="118" t="s">
        <v>192</v>
      </c>
      <c r="F817" s="96"/>
      <c r="G817" s="98"/>
    </row>
    <row r="818" spans="1:7" ht="46.5" x14ac:dyDescent="0.35">
      <c r="A818" s="96" t="s">
        <v>120</v>
      </c>
      <c r="B818" s="96" t="s">
        <v>5825</v>
      </c>
      <c r="C818" s="96" t="s">
        <v>5826</v>
      </c>
      <c r="D818" s="96" t="s">
        <v>5827</v>
      </c>
      <c r="E818" s="96" t="s">
        <v>20</v>
      </c>
      <c r="F818" s="96"/>
      <c r="G818" s="98"/>
    </row>
    <row r="819" spans="1:7" x14ac:dyDescent="0.35">
      <c r="A819" s="201" t="s">
        <v>120</v>
      </c>
      <c r="B819" s="201" t="s">
        <v>5828</v>
      </c>
      <c r="C819" s="201" t="s">
        <v>5829</v>
      </c>
      <c r="D819" s="201" t="s">
        <v>5830</v>
      </c>
      <c r="E819" s="201" t="s">
        <v>10581</v>
      </c>
      <c r="F819" s="96" t="s">
        <v>7062</v>
      </c>
      <c r="G819" s="98" t="s">
        <v>13673</v>
      </c>
    </row>
    <row r="820" spans="1:7" x14ac:dyDescent="0.35">
      <c r="A820" s="191"/>
      <c r="B820" s="191"/>
      <c r="C820" s="191"/>
      <c r="D820" s="191"/>
      <c r="E820" s="191"/>
      <c r="F820" s="96" t="s">
        <v>7060</v>
      </c>
      <c r="G820" s="98" t="s">
        <v>13674</v>
      </c>
    </row>
    <row r="821" spans="1:7" x14ac:dyDescent="0.35">
      <c r="A821" s="191"/>
      <c r="B821" s="191"/>
      <c r="C821" s="191"/>
      <c r="D821" s="191"/>
      <c r="E821" s="191"/>
      <c r="F821" s="96" t="s">
        <v>7140</v>
      </c>
      <c r="G821" s="98" t="s">
        <v>13675</v>
      </c>
    </row>
    <row r="822" spans="1:7" x14ac:dyDescent="0.35">
      <c r="A822" s="191"/>
      <c r="B822" s="191"/>
      <c r="C822" s="191"/>
      <c r="D822" s="191"/>
      <c r="E822" s="191"/>
      <c r="F822" s="96" t="s">
        <v>7141</v>
      </c>
      <c r="G822" s="98" t="s">
        <v>13676</v>
      </c>
    </row>
    <row r="823" spans="1:7" x14ac:dyDescent="0.35">
      <c r="A823" s="191"/>
      <c r="B823" s="191"/>
      <c r="C823" s="191"/>
      <c r="D823" s="191"/>
      <c r="E823" s="191"/>
      <c r="F823" s="96" t="s">
        <v>13672</v>
      </c>
      <c r="G823" s="98" t="s">
        <v>2293</v>
      </c>
    </row>
    <row r="824" spans="1:7" x14ac:dyDescent="0.35">
      <c r="A824" s="191"/>
      <c r="B824" s="191"/>
      <c r="C824" s="191"/>
      <c r="D824" s="191"/>
      <c r="E824" s="191"/>
      <c r="F824" s="96" t="s">
        <v>7143</v>
      </c>
      <c r="G824" s="98" t="s">
        <v>13677</v>
      </c>
    </row>
    <row r="825" spans="1:7" x14ac:dyDescent="0.35">
      <c r="A825" s="191"/>
      <c r="B825" s="191"/>
      <c r="C825" s="191"/>
      <c r="D825" s="191"/>
      <c r="E825" s="191"/>
      <c r="F825" s="96" t="s">
        <v>7046</v>
      </c>
      <c r="G825" s="98" t="s">
        <v>7155</v>
      </c>
    </row>
    <row r="826" spans="1:7" ht="46.5" x14ac:dyDescent="0.35">
      <c r="A826" s="96" t="s">
        <v>120</v>
      </c>
      <c r="B826" s="96" t="s">
        <v>5831</v>
      </c>
      <c r="C826" s="96" t="s">
        <v>5832</v>
      </c>
      <c r="D826" s="96" t="s">
        <v>5833</v>
      </c>
      <c r="E826" s="96" t="s">
        <v>9770</v>
      </c>
      <c r="F826" s="96"/>
      <c r="G826" s="98"/>
    </row>
    <row r="827" spans="1:7" ht="77.5" x14ac:dyDescent="0.35">
      <c r="A827" s="96" t="s">
        <v>120</v>
      </c>
      <c r="B827" s="96" t="s">
        <v>5314</v>
      </c>
      <c r="C827" s="96" t="s">
        <v>5315</v>
      </c>
      <c r="D827" s="96" t="s">
        <v>13496</v>
      </c>
      <c r="E827" s="118" t="s">
        <v>192</v>
      </c>
      <c r="F827" s="96"/>
      <c r="G827" s="98"/>
    </row>
    <row r="828" spans="1:7" ht="62" x14ac:dyDescent="0.35">
      <c r="A828" s="96" t="s">
        <v>120</v>
      </c>
      <c r="B828" s="96" t="s">
        <v>5834</v>
      </c>
      <c r="C828" s="96" t="s">
        <v>5835</v>
      </c>
      <c r="D828" s="96" t="s">
        <v>13678</v>
      </c>
      <c r="E828" s="96" t="s">
        <v>1755</v>
      </c>
      <c r="F828" s="96"/>
      <c r="G828" s="98"/>
    </row>
    <row r="829" spans="1:7" ht="77.5" x14ac:dyDescent="0.35">
      <c r="A829" s="96" t="s">
        <v>120</v>
      </c>
      <c r="B829" s="96" t="s">
        <v>5316</v>
      </c>
      <c r="C829" s="96" t="s">
        <v>5317</v>
      </c>
      <c r="D829" s="96" t="s">
        <v>13496</v>
      </c>
      <c r="E829" s="118" t="s">
        <v>192</v>
      </c>
      <c r="F829" s="96"/>
      <c r="G829" s="98"/>
    </row>
    <row r="830" spans="1:7" ht="62" x14ac:dyDescent="0.35">
      <c r="A830" s="96" t="s">
        <v>120</v>
      </c>
      <c r="B830" s="96" t="s">
        <v>5836</v>
      </c>
      <c r="C830" s="96" t="s">
        <v>5837</v>
      </c>
      <c r="D830" s="96" t="s">
        <v>13678</v>
      </c>
      <c r="E830" s="118" t="s">
        <v>192</v>
      </c>
      <c r="F830" s="96"/>
      <c r="G830" s="98"/>
    </row>
    <row r="831" spans="1:7" ht="77.5" x14ac:dyDescent="0.35">
      <c r="A831" s="96" t="s">
        <v>120</v>
      </c>
      <c r="B831" s="96" t="s">
        <v>5485</v>
      </c>
      <c r="C831" s="96" t="s">
        <v>5486</v>
      </c>
      <c r="D831" s="96" t="s">
        <v>5487</v>
      </c>
      <c r="E831" s="96" t="s">
        <v>192</v>
      </c>
      <c r="F831" s="96"/>
      <c r="G831" s="98"/>
    </row>
    <row r="832" spans="1:7" ht="31" x14ac:dyDescent="0.35">
      <c r="A832" s="96" t="s">
        <v>120</v>
      </c>
      <c r="B832" s="96" t="s">
        <v>5324</v>
      </c>
      <c r="C832" s="96" t="s">
        <v>5379</v>
      </c>
      <c r="D832" s="96" t="s">
        <v>5326</v>
      </c>
      <c r="E832" s="118" t="s">
        <v>192</v>
      </c>
      <c r="F832" s="96"/>
      <c r="G832" s="98"/>
    </row>
    <row r="833" spans="1:7" ht="93" x14ac:dyDescent="0.35">
      <c r="A833" s="96" t="s">
        <v>120</v>
      </c>
      <c r="B833" s="96" t="s">
        <v>5327</v>
      </c>
      <c r="C833" s="96" t="s">
        <v>5328</v>
      </c>
      <c r="D833" s="96" t="s">
        <v>5329</v>
      </c>
      <c r="E833" s="118" t="s">
        <v>402</v>
      </c>
      <c r="F833" s="96"/>
      <c r="G833" s="98"/>
    </row>
    <row r="834" spans="1:7" ht="108.5" x14ac:dyDescent="0.35">
      <c r="A834" s="96" t="s">
        <v>113</v>
      </c>
      <c r="B834" s="96" t="s">
        <v>179</v>
      </c>
      <c r="C834" s="96" t="s">
        <v>2431</v>
      </c>
      <c r="D834" s="96" t="s">
        <v>6776</v>
      </c>
      <c r="E834" s="96" t="s">
        <v>192</v>
      </c>
      <c r="F834" s="96"/>
      <c r="G834" s="98"/>
    </row>
    <row r="835" spans="1:7" ht="46.5" x14ac:dyDescent="0.35">
      <c r="A835" s="96" t="s">
        <v>113</v>
      </c>
      <c r="B835" s="96" t="s">
        <v>5285</v>
      </c>
      <c r="C835" s="96" t="s">
        <v>5286</v>
      </c>
      <c r="D835" s="96" t="s">
        <v>5287</v>
      </c>
      <c r="E835" s="118" t="s">
        <v>402</v>
      </c>
      <c r="F835" s="96"/>
      <c r="G835" s="98"/>
    </row>
    <row r="836" spans="1:7" ht="46.5" x14ac:dyDescent="0.35">
      <c r="A836" s="96" t="s">
        <v>113</v>
      </c>
      <c r="B836" s="96" t="s">
        <v>5288</v>
      </c>
      <c r="C836" s="96" t="s">
        <v>5289</v>
      </c>
      <c r="D836" s="96" t="s">
        <v>5336</v>
      </c>
      <c r="E836" s="96" t="s">
        <v>402</v>
      </c>
      <c r="F836" s="96"/>
      <c r="G836" s="98"/>
    </row>
    <row r="837" spans="1:7" x14ac:dyDescent="0.35">
      <c r="A837" s="201" t="s">
        <v>113</v>
      </c>
      <c r="B837" s="201" t="s">
        <v>1834</v>
      </c>
      <c r="C837" s="201" t="s">
        <v>5294</v>
      </c>
      <c r="D837" s="201" t="s">
        <v>5295</v>
      </c>
      <c r="E837" s="201" t="s">
        <v>10581</v>
      </c>
      <c r="F837" s="96" t="s">
        <v>7355</v>
      </c>
      <c r="G837" s="98"/>
    </row>
    <row r="838" spans="1:7" x14ac:dyDescent="0.35">
      <c r="A838" s="201"/>
      <c r="B838" s="201"/>
      <c r="C838" s="201"/>
      <c r="D838" s="201"/>
      <c r="E838" s="201"/>
      <c r="F838" s="96" t="s">
        <v>13495</v>
      </c>
      <c r="G838" s="98"/>
    </row>
    <row r="839" spans="1:7" ht="31" x14ac:dyDescent="0.35">
      <c r="A839" s="96" t="s">
        <v>113</v>
      </c>
      <c r="B839" s="96" t="s">
        <v>5296</v>
      </c>
      <c r="C839" s="96" t="s">
        <v>5297</v>
      </c>
      <c r="D839" s="96" t="s">
        <v>5298</v>
      </c>
      <c r="E839" s="118" t="s">
        <v>192</v>
      </c>
      <c r="F839" s="96"/>
      <c r="G839" s="98"/>
    </row>
    <row r="840" spans="1:7" ht="31" x14ac:dyDescent="0.35">
      <c r="A840" s="96" t="s">
        <v>113</v>
      </c>
      <c r="B840" s="96" t="s">
        <v>5299</v>
      </c>
      <c r="C840" s="96" t="s">
        <v>5300</v>
      </c>
      <c r="D840" s="96" t="s">
        <v>5301</v>
      </c>
      <c r="E840" s="118" t="s">
        <v>6061</v>
      </c>
      <c r="F840" s="96"/>
      <c r="G840" s="98"/>
    </row>
    <row r="841" spans="1:7" ht="62" x14ac:dyDescent="0.35">
      <c r="A841" s="96" t="s">
        <v>113</v>
      </c>
      <c r="B841" s="96" t="s">
        <v>5838</v>
      </c>
      <c r="C841" s="96" t="s">
        <v>5839</v>
      </c>
      <c r="D841" s="96" t="s">
        <v>5304</v>
      </c>
      <c r="E841" s="118" t="s">
        <v>402</v>
      </c>
      <c r="F841" s="96"/>
      <c r="G841" s="98"/>
    </row>
    <row r="842" spans="1:7" ht="31" x14ac:dyDescent="0.35">
      <c r="A842" s="96" t="s">
        <v>113</v>
      </c>
      <c r="B842" s="96" t="s">
        <v>5305</v>
      </c>
      <c r="C842" s="96" t="s">
        <v>5306</v>
      </c>
      <c r="D842" s="96" t="s">
        <v>5307</v>
      </c>
      <c r="E842" s="118" t="s">
        <v>402</v>
      </c>
      <c r="F842" s="96"/>
      <c r="G842" s="98"/>
    </row>
    <row r="843" spans="1:7" ht="31" x14ac:dyDescent="0.35">
      <c r="A843" s="96" t="s">
        <v>113</v>
      </c>
      <c r="B843" s="96" t="s">
        <v>5308</v>
      </c>
      <c r="C843" s="96" t="s">
        <v>5309</v>
      </c>
      <c r="D843" s="96" t="s">
        <v>5356</v>
      </c>
      <c r="E843" s="118" t="s">
        <v>192</v>
      </c>
      <c r="F843" s="96"/>
      <c r="G843" s="98"/>
    </row>
    <row r="844" spans="1:7" ht="31" x14ac:dyDescent="0.35">
      <c r="A844" s="96" t="s">
        <v>113</v>
      </c>
      <c r="B844" s="96" t="s">
        <v>5311</v>
      </c>
      <c r="C844" s="96" t="s">
        <v>5312</v>
      </c>
      <c r="D844" s="96" t="s">
        <v>5357</v>
      </c>
      <c r="E844" s="118" t="s">
        <v>192</v>
      </c>
      <c r="F844" s="96"/>
      <c r="G844" s="98"/>
    </row>
    <row r="845" spans="1:7" ht="77.5" x14ac:dyDescent="0.35">
      <c r="A845" s="96" t="s">
        <v>113</v>
      </c>
      <c r="B845" s="96" t="s">
        <v>5314</v>
      </c>
      <c r="C845" s="96" t="s">
        <v>5315</v>
      </c>
      <c r="D845" s="96" t="s">
        <v>13496</v>
      </c>
      <c r="E845" s="118" t="s">
        <v>192</v>
      </c>
      <c r="F845" s="96"/>
      <c r="G845" s="98"/>
    </row>
    <row r="846" spans="1:7" ht="77.5" x14ac:dyDescent="0.35">
      <c r="A846" s="96" t="s">
        <v>113</v>
      </c>
      <c r="B846" s="96" t="s">
        <v>5316</v>
      </c>
      <c r="C846" s="96" t="s">
        <v>5317</v>
      </c>
      <c r="D846" s="96" t="s">
        <v>13496</v>
      </c>
      <c r="E846" s="118" t="s">
        <v>192</v>
      </c>
      <c r="F846" s="96"/>
      <c r="G846" s="98"/>
    </row>
    <row r="847" spans="1:7" x14ac:dyDescent="0.35">
      <c r="A847" s="201" t="s">
        <v>113</v>
      </c>
      <c r="B847" s="201" t="s">
        <v>5840</v>
      </c>
      <c r="C847" s="201" t="s">
        <v>5841</v>
      </c>
      <c r="D847" s="201" t="s">
        <v>5842</v>
      </c>
      <c r="E847" s="201" t="s">
        <v>10581</v>
      </c>
      <c r="F847" s="96" t="s">
        <v>7062</v>
      </c>
      <c r="G847" s="98" t="s">
        <v>13679</v>
      </c>
    </row>
    <row r="848" spans="1:7" x14ac:dyDescent="0.35">
      <c r="A848" s="191"/>
      <c r="B848" s="191"/>
      <c r="C848" s="191"/>
      <c r="D848" s="191"/>
      <c r="E848" s="191"/>
      <c r="F848" s="96" t="s">
        <v>7060</v>
      </c>
      <c r="G848" s="98" t="s">
        <v>13680</v>
      </c>
    </row>
    <row r="849" spans="1:7" x14ac:dyDescent="0.35">
      <c r="A849" s="191"/>
      <c r="B849" s="191"/>
      <c r="C849" s="191"/>
      <c r="D849" s="191"/>
      <c r="E849" s="191"/>
      <c r="F849" s="96" t="s">
        <v>7140</v>
      </c>
      <c r="G849" s="98" t="s">
        <v>13681</v>
      </c>
    </row>
    <row r="850" spans="1:7" x14ac:dyDescent="0.35">
      <c r="A850" s="191"/>
      <c r="B850" s="191"/>
      <c r="C850" s="191"/>
      <c r="D850" s="191"/>
      <c r="E850" s="191"/>
      <c r="F850" s="96" t="s">
        <v>7141</v>
      </c>
      <c r="G850" s="98" t="s">
        <v>13682</v>
      </c>
    </row>
    <row r="851" spans="1:7" x14ac:dyDescent="0.35">
      <c r="A851" s="191"/>
      <c r="B851" s="191"/>
      <c r="C851" s="191"/>
      <c r="D851" s="191"/>
      <c r="E851" s="191"/>
      <c r="F851" s="96" t="s">
        <v>7142</v>
      </c>
      <c r="G851" s="98" t="s">
        <v>13683</v>
      </c>
    </row>
    <row r="852" spans="1:7" x14ac:dyDescent="0.35">
      <c r="A852" s="191"/>
      <c r="B852" s="191"/>
      <c r="C852" s="191"/>
      <c r="D852" s="191"/>
      <c r="E852" s="191"/>
      <c r="F852" s="96" t="s">
        <v>7043</v>
      </c>
      <c r="G852" s="98" t="s">
        <v>13684</v>
      </c>
    </row>
    <row r="853" spans="1:7" x14ac:dyDescent="0.35">
      <c r="A853" s="191"/>
      <c r="B853" s="191"/>
      <c r="C853" s="191"/>
      <c r="D853" s="191"/>
      <c r="E853" s="191"/>
      <c r="F853" s="96" t="s">
        <v>7044</v>
      </c>
      <c r="G853" s="98" t="s">
        <v>13685</v>
      </c>
    </row>
    <row r="854" spans="1:7" x14ac:dyDescent="0.35">
      <c r="A854" s="191"/>
      <c r="B854" s="191"/>
      <c r="C854" s="191"/>
      <c r="D854" s="191"/>
      <c r="E854" s="191"/>
      <c r="F854" s="96" t="s">
        <v>7045</v>
      </c>
      <c r="G854" s="98" t="s">
        <v>13686</v>
      </c>
    </row>
    <row r="855" spans="1:7" ht="108.5" x14ac:dyDescent="0.35">
      <c r="A855" s="96" t="s">
        <v>113</v>
      </c>
      <c r="B855" s="96" t="s">
        <v>5367</v>
      </c>
      <c r="C855" s="96" t="s">
        <v>5368</v>
      </c>
      <c r="D855" s="96" t="s">
        <v>5369</v>
      </c>
      <c r="E855" s="96" t="s">
        <v>192</v>
      </c>
      <c r="F855" s="96"/>
      <c r="G855" s="98"/>
    </row>
    <row r="856" spans="1:7" ht="31" x14ac:dyDescent="0.35">
      <c r="A856" s="96" t="s">
        <v>113</v>
      </c>
      <c r="B856" s="96" t="s">
        <v>5376</v>
      </c>
      <c r="C856" s="96" t="s">
        <v>5377</v>
      </c>
      <c r="D856" s="96" t="s">
        <v>5378</v>
      </c>
      <c r="E856" s="96" t="s">
        <v>192</v>
      </c>
      <c r="F856" s="96"/>
      <c r="G856" s="98"/>
    </row>
    <row r="857" spans="1:7" ht="31" x14ac:dyDescent="0.35">
      <c r="A857" s="96" t="s">
        <v>113</v>
      </c>
      <c r="B857" s="96" t="s">
        <v>5324</v>
      </c>
      <c r="C857" s="96" t="s">
        <v>5379</v>
      </c>
      <c r="D857" s="96" t="s">
        <v>5326</v>
      </c>
      <c r="E857" s="118" t="s">
        <v>192</v>
      </c>
      <c r="F857" s="96"/>
      <c r="G857" s="98"/>
    </row>
    <row r="858" spans="1:7" ht="93" x14ac:dyDescent="0.35">
      <c r="A858" s="96" t="s">
        <v>113</v>
      </c>
      <c r="B858" s="96" t="s">
        <v>5327</v>
      </c>
      <c r="C858" s="96" t="s">
        <v>5328</v>
      </c>
      <c r="D858" s="96" t="s">
        <v>5329</v>
      </c>
      <c r="E858" s="118" t="s">
        <v>402</v>
      </c>
      <c r="F858" s="96"/>
      <c r="G858" s="98"/>
    </row>
    <row r="859" spans="1:7" ht="108.5" x14ac:dyDescent="0.35">
      <c r="A859" s="96" t="s">
        <v>124</v>
      </c>
      <c r="B859" s="96" t="s">
        <v>179</v>
      </c>
      <c r="C859" s="96" t="s">
        <v>2431</v>
      </c>
      <c r="D859" s="96" t="s">
        <v>6776</v>
      </c>
      <c r="E859" s="96" t="s">
        <v>192</v>
      </c>
      <c r="F859" s="96"/>
      <c r="G859" s="98"/>
    </row>
    <row r="860" spans="1:7" ht="46.5" x14ac:dyDescent="0.35">
      <c r="A860" s="96" t="s">
        <v>124</v>
      </c>
      <c r="B860" s="96" t="s">
        <v>5285</v>
      </c>
      <c r="C860" s="96" t="s">
        <v>5286</v>
      </c>
      <c r="D860" s="96" t="s">
        <v>5287</v>
      </c>
      <c r="E860" s="118" t="s">
        <v>402</v>
      </c>
      <c r="F860" s="96"/>
      <c r="G860" s="98"/>
    </row>
    <row r="861" spans="1:7" ht="46.5" x14ac:dyDescent="0.35">
      <c r="A861" s="96" t="s">
        <v>124</v>
      </c>
      <c r="B861" s="96" t="s">
        <v>5288</v>
      </c>
      <c r="C861" s="96" t="s">
        <v>5289</v>
      </c>
      <c r="D861" s="96" t="s">
        <v>5336</v>
      </c>
      <c r="E861" s="96" t="s">
        <v>402</v>
      </c>
      <c r="F861" s="96"/>
      <c r="G861" s="98"/>
    </row>
    <row r="862" spans="1:7" x14ac:dyDescent="0.35">
      <c r="A862" s="201" t="s">
        <v>124</v>
      </c>
      <c r="B862" s="201" t="s">
        <v>1834</v>
      </c>
      <c r="C862" s="201" t="s">
        <v>5294</v>
      </c>
      <c r="D862" s="201" t="s">
        <v>5295</v>
      </c>
      <c r="E862" s="201" t="s">
        <v>10581</v>
      </c>
      <c r="F862" s="96" t="s">
        <v>7355</v>
      </c>
      <c r="G862" s="98"/>
    </row>
    <row r="863" spans="1:7" x14ac:dyDescent="0.35">
      <c r="A863" s="201"/>
      <c r="B863" s="201"/>
      <c r="C863" s="201"/>
      <c r="D863" s="201"/>
      <c r="E863" s="201"/>
      <c r="F863" s="96" t="s">
        <v>13495</v>
      </c>
      <c r="G863" s="98"/>
    </row>
    <row r="864" spans="1:7" ht="31" x14ac:dyDescent="0.35">
      <c r="A864" s="96" t="s">
        <v>124</v>
      </c>
      <c r="B864" s="96" t="s">
        <v>5296</v>
      </c>
      <c r="C864" s="96" t="s">
        <v>5297</v>
      </c>
      <c r="D864" s="96" t="s">
        <v>5298</v>
      </c>
      <c r="E864" s="118" t="s">
        <v>192</v>
      </c>
      <c r="F864" s="96"/>
      <c r="G864" s="98"/>
    </row>
    <row r="865" spans="1:7" ht="31" x14ac:dyDescent="0.35">
      <c r="A865" s="96" t="s">
        <v>124</v>
      </c>
      <c r="B865" s="96" t="s">
        <v>5299</v>
      </c>
      <c r="C865" s="96" t="s">
        <v>5300</v>
      </c>
      <c r="D865" s="96" t="s">
        <v>5301</v>
      </c>
      <c r="E865" s="118" t="s">
        <v>6061</v>
      </c>
      <c r="F865" s="96"/>
      <c r="G865" s="98"/>
    </row>
    <row r="866" spans="1:7" ht="62" x14ac:dyDescent="0.35">
      <c r="A866" s="96" t="s">
        <v>124</v>
      </c>
      <c r="B866" s="96" t="s">
        <v>5843</v>
      </c>
      <c r="C866" s="96" t="s">
        <v>5844</v>
      </c>
      <c r="D866" s="96" t="s">
        <v>5304</v>
      </c>
      <c r="E866" s="118" t="s">
        <v>402</v>
      </c>
      <c r="F866" s="96"/>
      <c r="G866" s="98"/>
    </row>
    <row r="867" spans="1:7" ht="31" x14ac:dyDescent="0.35">
      <c r="A867" s="96" t="s">
        <v>124</v>
      </c>
      <c r="B867" s="96" t="s">
        <v>5305</v>
      </c>
      <c r="C867" s="96" t="s">
        <v>5306</v>
      </c>
      <c r="D867" s="96" t="s">
        <v>5307</v>
      </c>
      <c r="E867" s="118" t="s">
        <v>402</v>
      </c>
      <c r="F867" s="96"/>
      <c r="G867" s="98"/>
    </row>
    <row r="868" spans="1:7" ht="31" x14ac:dyDescent="0.35">
      <c r="A868" s="96" t="s">
        <v>124</v>
      </c>
      <c r="B868" s="96" t="s">
        <v>5308</v>
      </c>
      <c r="C868" s="96" t="s">
        <v>5309</v>
      </c>
      <c r="D868" s="96" t="s">
        <v>5356</v>
      </c>
      <c r="E868" s="118" t="s">
        <v>192</v>
      </c>
      <c r="F868" s="96"/>
      <c r="G868" s="98"/>
    </row>
    <row r="869" spans="1:7" ht="31" x14ac:dyDescent="0.35">
      <c r="A869" s="96" t="s">
        <v>124</v>
      </c>
      <c r="B869" s="96" t="s">
        <v>5311</v>
      </c>
      <c r="C869" s="96" t="s">
        <v>5312</v>
      </c>
      <c r="D869" s="96" t="s">
        <v>5357</v>
      </c>
      <c r="E869" s="118" t="s">
        <v>192</v>
      </c>
      <c r="F869" s="96"/>
      <c r="G869" s="98"/>
    </row>
    <row r="870" spans="1:7" ht="77.5" x14ac:dyDescent="0.35">
      <c r="A870" s="96" t="s">
        <v>124</v>
      </c>
      <c r="B870" s="96" t="s">
        <v>5314</v>
      </c>
      <c r="C870" s="96" t="s">
        <v>5315</v>
      </c>
      <c r="D870" s="96" t="s">
        <v>13496</v>
      </c>
      <c r="E870" s="118" t="s">
        <v>192</v>
      </c>
      <c r="F870" s="96"/>
      <c r="G870" s="98"/>
    </row>
    <row r="871" spans="1:7" ht="77.5" x14ac:dyDescent="0.35">
      <c r="A871" s="96" t="s">
        <v>124</v>
      </c>
      <c r="B871" s="96" t="s">
        <v>5316</v>
      </c>
      <c r="C871" s="96" t="s">
        <v>5317</v>
      </c>
      <c r="D871" s="96" t="s">
        <v>13496</v>
      </c>
      <c r="E871" s="118" t="s">
        <v>192</v>
      </c>
      <c r="F871" s="96"/>
      <c r="G871" s="98"/>
    </row>
    <row r="872" spans="1:7" x14ac:dyDescent="0.35">
      <c r="A872" s="201" t="s">
        <v>124</v>
      </c>
      <c r="B872" s="201" t="s">
        <v>5845</v>
      </c>
      <c r="C872" s="201" t="s">
        <v>5846</v>
      </c>
      <c r="D872" s="201" t="s">
        <v>5847</v>
      </c>
      <c r="E872" s="201" t="s">
        <v>10581</v>
      </c>
      <c r="F872" s="96" t="s">
        <v>7062</v>
      </c>
      <c r="G872" s="98" t="s">
        <v>13687</v>
      </c>
    </row>
    <row r="873" spans="1:7" x14ac:dyDescent="0.35">
      <c r="A873" s="191"/>
      <c r="B873" s="191"/>
      <c r="C873" s="191"/>
      <c r="D873" s="191"/>
      <c r="E873" s="191"/>
      <c r="F873" s="96" t="s">
        <v>7060</v>
      </c>
      <c r="G873" s="98" t="s">
        <v>13688</v>
      </c>
    </row>
    <row r="874" spans="1:7" x14ac:dyDescent="0.35">
      <c r="A874" s="191"/>
      <c r="B874" s="191"/>
      <c r="C874" s="191"/>
      <c r="D874" s="191"/>
      <c r="E874" s="191"/>
      <c r="F874" s="96" t="s">
        <v>7140</v>
      </c>
      <c r="G874" s="98" t="s">
        <v>13689</v>
      </c>
    </row>
    <row r="875" spans="1:7" x14ac:dyDescent="0.35">
      <c r="A875" s="191"/>
      <c r="B875" s="191"/>
      <c r="C875" s="191"/>
      <c r="D875" s="191"/>
      <c r="E875" s="191"/>
      <c r="F875" s="96" t="s">
        <v>7141</v>
      </c>
      <c r="G875" s="98" t="s">
        <v>13690</v>
      </c>
    </row>
    <row r="876" spans="1:7" x14ac:dyDescent="0.35">
      <c r="A876" s="191"/>
      <c r="B876" s="191"/>
      <c r="C876" s="191"/>
      <c r="D876" s="191"/>
      <c r="E876" s="191"/>
      <c r="F876" s="96" t="s">
        <v>7142</v>
      </c>
      <c r="G876" s="98" t="s">
        <v>13691</v>
      </c>
    </row>
    <row r="877" spans="1:7" x14ac:dyDescent="0.35">
      <c r="A877" s="191"/>
      <c r="B877" s="191"/>
      <c r="C877" s="191"/>
      <c r="D877" s="191"/>
      <c r="E877" s="191"/>
      <c r="F877" s="96" t="s">
        <v>7163</v>
      </c>
      <c r="G877" s="98" t="s">
        <v>13692</v>
      </c>
    </row>
    <row r="878" spans="1:7" x14ac:dyDescent="0.35">
      <c r="A878" s="191"/>
      <c r="B878" s="191"/>
      <c r="C878" s="191"/>
      <c r="D878" s="191"/>
      <c r="E878" s="191"/>
      <c r="F878" s="96" t="s">
        <v>7164</v>
      </c>
      <c r="G878" s="98" t="s">
        <v>13693</v>
      </c>
    </row>
    <row r="879" spans="1:7" x14ac:dyDescent="0.35">
      <c r="A879" s="191"/>
      <c r="B879" s="191"/>
      <c r="C879" s="191"/>
      <c r="D879" s="191"/>
      <c r="E879" s="191"/>
      <c r="F879" s="96" t="s">
        <v>7181</v>
      </c>
      <c r="G879" s="98" t="s">
        <v>13694</v>
      </c>
    </row>
    <row r="880" spans="1:7" x14ac:dyDescent="0.35">
      <c r="A880" s="191"/>
      <c r="B880" s="191"/>
      <c r="C880" s="191"/>
      <c r="D880" s="191"/>
      <c r="E880" s="191"/>
      <c r="F880" s="96" t="s">
        <v>7182</v>
      </c>
      <c r="G880" s="98" t="s">
        <v>13695</v>
      </c>
    </row>
    <row r="881" spans="1:7" x14ac:dyDescent="0.35">
      <c r="A881" s="191"/>
      <c r="B881" s="191"/>
      <c r="C881" s="191"/>
      <c r="D881" s="191"/>
      <c r="E881" s="191"/>
      <c r="F881" s="96" t="s">
        <v>7043</v>
      </c>
      <c r="G881" s="98" t="s">
        <v>13696</v>
      </c>
    </row>
    <row r="882" spans="1:7" x14ac:dyDescent="0.35">
      <c r="A882" s="191"/>
      <c r="B882" s="191"/>
      <c r="C882" s="191"/>
      <c r="D882" s="191"/>
      <c r="E882" s="191"/>
      <c r="F882" s="96" t="s">
        <v>7044</v>
      </c>
      <c r="G882" s="98" t="s">
        <v>13697</v>
      </c>
    </row>
    <row r="883" spans="1:7" x14ac:dyDescent="0.35">
      <c r="A883" s="191"/>
      <c r="B883" s="191"/>
      <c r="C883" s="191"/>
      <c r="D883" s="191"/>
      <c r="E883" s="191"/>
      <c r="F883" s="96" t="s">
        <v>7045</v>
      </c>
      <c r="G883" s="98" t="s">
        <v>13698</v>
      </c>
    </row>
    <row r="884" spans="1:7" x14ac:dyDescent="0.35">
      <c r="A884" s="191"/>
      <c r="B884" s="191"/>
      <c r="C884" s="191"/>
      <c r="D884" s="191"/>
      <c r="E884" s="191"/>
      <c r="F884" s="96" t="s">
        <v>7223</v>
      </c>
      <c r="G884" s="98" t="s">
        <v>13699</v>
      </c>
    </row>
    <row r="885" spans="1:7" x14ac:dyDescent="0.35">
      <c r="A885" s="191"/>
      <c r="B885" s="191"/>
      <c r="C885" s="191"/>
      <c r="D885" s="191"/>
      <c r="E885" s="191"/>
      <c r="F885" s="96" t="s">
        <v>7224</v>
      </c>
      <c r="G885" s="98" t="s">
        <v>13700</v>
      </c>
    </row>
    <row r="886" spans="1:7" x14ac:dyDescent="0.35">
      <c r="A886" s="191"/>
      <c r="B886" s="191"/>
      <c r="C886" s="191"/>
      <c r="D886" s="191"/>
      <c r="E886" s="191"/>
      <c r="F886" s="96" t="s">
        <v>7782</v>
      </c>
      <c r="G886" s="98" t="s">
        <v>13701</v>
      </c>
    </row>
    <row r="887" spans="1:7" x14ac:dyDescent="0.35">
      <c r="A887" s="191"/>
      <c r="B887" s="191"/>
      <c r="C887" s="191"/>
      <c r="D887" s="191"/>
      <c r="E887" s="191"/>
      <c r="F887" s="96" t="s">
        <v>7783</v>
      </c>
      <c r="G887" s="98" t="s">
        <v>13702</v>
      </c>
    </row>
    <row r="888" spans="1:7" x14ac:dyDescent="0.35">
      <c r="A888" s="191"/>
      <c r="B888" s="191"/>
      <c r="C888" s="191"/>
      <c r="D888" s="191"/>
      <c r="E888" s="191"/>
      <c r="F888" s="96" t="s">
        <v>7785</v>
      </c>
      <c r="G888" s="98" t="s">
        <v>13703</v>
      </c>
    </row>
    <row r="889" spans="1:7" x14ac:dyDescent="0.35">
      <c r="A889" s="191"/>
      <c r="B889" s="191"/>
      <c r="C889" s="191"/>
      <c r="D889" s="191"/>
      <c r="E889" s="191"/>
      <c r="F889" s="96" t="s">
        <v>7786</v>
      </c>
      <c r="G889" s="98" t="s">
        <v>13704</v>
      </c>
    </row>
    <row r="890" spans="1:7" x14ac:dyDescent="0.35">
      <c r="A890" s="191"/>
      <c r="B890" s="191"/>
      <c r="C890" s="191"/>
      <c r="D890" s="191"/>
      <c r="E890" s="191"/>
      <c r="F890" s="96" t="s">
        <v>7787</v>
      </c>
      <c r="G890" s="98" t="s">
        <v>13705</v>
      </c>
    </row>
    <row r="891" spans="1:7" x14ac:dyDescent="0.35">
      <c r="A891" s="191"/>
      <c r="B891" s="191"/>
      <c r="C891" s="191"/>
      <c r="D891" s="191"/>
      <c r="E891" s="191"/>
      <c r="F891" s="96" t="s">
        <v>7788</v>
      </c>
      <c r="G891" s="98" t="s">
        <v>13706</v>
      </c>
    </row>
    <row r="892" spans="1:7" x14ac:dyDescent="0.35">
      <c r="A892" s="191"/>
      <c r="B892" s="191"/>
      <c r="C892" s="191"/>
      <c r="D892" s="191"/>
      <c r="E892" s="191"/>
      <c r="F892" s="96" t="s">
        <v>7789</v>
      </c>
      <c r="G892" s="98" t="s">
        <v>13707</v>
      </c>
    </row>
    <row r="893" spans="1:7" x14ac:dyDescent="0.35">
      <c r="A893" s="191"/>
      <c r="B893" s="191"/>
      <c r="C893" s="191"/>
      <c r="D893" s="191"/>
      <c r="E893" s="191"/>
      <c r="F893" s="96" t="s">
        <v>7790</v>
      </c>
      <c r="G893" s="98" t="s">
        <v>13708</v>
      </c>
    </row>
    <row r="894" spans="1:7" ht="31" x14ac:dyDescent="0.35">
      <c r="A894" s="191"/>
      <c r="B894" s="191"/>
      <c r="C894" s="191"/>
      <c r="D894" s="191"/>
      <c r="E894" s="191"/>
      <c r="F894" s="96" t="s">
        <v>7908</v>
      </c>
      <c r="G894" s="98" t="s">
        <v>13709</v>
      </c>
    </row>
    <row r="895" spans="1:7" x14ac:dyDescent="0.35">
      <c r="A895" s="191"/>
      <c r="B895" s="191"/>
      <c r="C895" s="191"/>
      <c r="D895" s="191"/>
      <c r="E895" s="191"/>
      <c r="F895" s="96" t="s">
        <v>7791</v>
      </c>
      <c r="G895" s="98" t="s">
        <v>13710</v>
      </c>
    </row>
    <row r="896" spans="1:7" x14ac:dyDescent="0.35">
      <c r="A896" s="191"/>
      <c r="B896" s="191"/>
      <c r="C896" s="191"/>
      <c r="D896" s="191"/>
      <c r="E896" s="191"/>
      <c r="F896" s="96" t="s">
        <v>7792</v>
      </c>
      <c r="G896" s="98" t="s">
        <v>13711</v>
      </c>
    </row>
    <row r="897" spans="1:7" x14ac:dyDescent="0.35">
      <c r="A897" s="191"/>
      <c r="B897" s="191"/>
      <c r="C897" s="191"/>
      <c r="D897" s="191"/>
      <c r="E897" s="191"/>
      <c r="F897" s="96" t="s">
        <v>7793</v>
      </c>
      <c r="G897" s="98" t="s">
        <v>13712</v>
      </c>
    </row>
    <row r="898" spans="1:7" x14ac:dyDescent="0.35">
      <c r="A898" s="191"/>
      <c r="B898" s="191"/>
      <c r="C898" s="191"/>
      <c r="D898" s="191"/>
      <c r="E898" s="191"/>
      <c r="F898" s="96" t="s">
        <v>7794</v>
      </c>
      <c r="G898" s="98" t="s">
        <v>13713</v>
      </c>
    </row>
    <row r="899" spans="1:7" ht="77.5" x14ac:dyDescent="0.35">
      <c r="A899" s="96" t="s">
        <v>124</v>
      </c>
      <c r="B899" s="96" t="s">
        <v>5485</v>
      </c>
      <c r="C899" s="96" t="s">
        <v>5486</v>
      </c>
      <c r="D899" s="96" t="s">
        <v>5487</v>
      </c>
      <c r="E899" s="96" t="s">
        <v>192</v>
      </c>
      <c r="F899" s="96"/>
      <c r="G899" s="98"/>
    </row>
    <row r="900" spans="1:7" ht="31" x14ac:dyDescent="0.35">
      <c r="A900" s="96" t="s">
        <v>124</v>
      </c>
      <c r="B900" s="96" t="s">
        <v>5324</v>
      </c>
      <c r="C900" s="96" t="s">
        <v>5379</v>
      </c>
      <c r="D900" s="96" t="s">
        <v>5326</v>
      </c>
      <c r="E900" s="118" t="s">
        <v>192</v>
      </c>
      <c r="F900" s="96"/>
      <c r="G900" s="98"/>
    </row>
    <row r="901" spans="1:7" ht="93" x14ac:dyDescent="0.35">
      <c r="A901" s="96" t="s">
        <v>124</v>
      </c>
      <c r="B901" s="96" t="s">
        <v>5327</v>
      </c>
      <c r="C901" s="96" t="s">
        <v>5328</v>
      </c>
      <c r="D901" s="96" t="s">
        <v>5329</v>
      </c>
      <c r="E901" s="118" t="s">
        <v>402</v>
      </c>
      <c r="F901" s="96"/>
      <c r="G901" s="98"/>
    </row>
    <row r="902" spans="1:7" ht="108.5" x14ac:dyDescent="0.35">
      <c r="A902" s="96" t="s">
        <v>105</v>
      </c>
      <c r="B902" s="96" t="s">
        <v>179</v>
      </c>
      <c r="C902" s="96" t="s">
        <v>2431</v>
      </c>
      <c r="D902" s="96" t="s">
        <v>6776</v>
      </c>
      <c r="E902" s="96" t="s">
        <v>192</v>
      </c>
      <c r="F902" s="96"/>
      <c r="G902" s="98"/>
    </row>
    <row r="903" spans="1:7" ht="46.5" x14ac:dyDescent="0.35">
      <c r="A903" s="96" t="s">
        <v>105</v>
      </c>
      <c r="B903" s="96" t="s">
        <v>5285</v>
      </c>
      <c r="C903" s="96" t="s">
        <v>5286</v>
      </c>
      <c r="D903" s="96" t="s">
        <v>5287</v>
      </c>
      <c r="E903" s="118" t="s">
        <v>402</v>
      </c>
      <c r="F903" s="96"/>
      <c r="G903" s="98"/>
    </row>
    <row r="904" spans="1:7" ht="46.5" x14ac:dyDescent="0.35">
      <c r="A904" s="96" t="s">
        <v>105</v>
      </c>
      <c r="B904" s="96" t="s">
        <v>5288</v>
      </c>
      <c r="C904" s="96" t="s">
        <v>5289</v>
      </c>
      <c r="D904" s="96" t="s">
        <v>5336</v>
      </c>
      <c r="E904" s="96" t="s">
        <v>402</v>
      </c>
      <c r="F904" s="96"/>
      <c r="G904" s="98"/>
    </row>
    <row r="905" spans="1:7" ht="108.5" x14ac:dyDescent="0.35">
      <c r="A905" s="96" t="s">
        <v>105</v>
      </c>
      <c r="B905" s="96" t="s">
        <v>5848</v>
      </c>
      <c r="C905" s="96" t="s">
        <v>4584</v>
      </c>
      <c r="D905" s="96" t="s">
        <v>5849</v>
      </c>
      <c r="E905" s="96" t="s">
        <v>20</v>
      </c>
      <c r="F905" s="96"/>
      <c r="G905" s="98"/>
    </row>
    <row r="906" spans="1:7" x14ac:dyDescent="0.35">
      <c r="A906" s="201" t="s">
        <v>105</v>
      </c>
      <c r="B906" s="201" t="s">
        <v>1834</v>
      </c>
      <c r="C906" s="201" t="s">
        <v>5294</v>
      </c>
      <c r="D906" s="201" t="s">
        <v>5295</v>
      </c>
      <c r="E906" s="201" t="s">
        <v>10581</v>
      </c>
      <c r="F906" s="96" t="s">
        <v>7355</v>
      </c>
      <c r="G906" s="98"/>
    </row>
    <row r="907" spans="1:7" x14ac:dyDescent="0.35">
      <c r="A907" s="201"/>
      <c r="B907" s="201"/>
      <c r="C907" s="201"/>
      <c r="D907" s="201"/>
      <c r="E907" s="201"/>
      <c r="F907" s="96" t="s">
        <v>13495</v>
      </c>
      <c r="G907" s="98"/>
    </row>
    <row r="908" spans="1:7" ht="31" x14ac:dyDescent="0.35">
      <c r="A908" s="96" t="s">
        <v>105</v>
      </c>
      <c r="B908" s="96" t="s">
        <v>5296</v>
      </c>
      <c r="C908" s="96" t="s">
        <v>5297</v>
      </c>
      <c r="D908" s="96" t="s">
        <v>5298</v>
      </c>
      <c r="E908" s="118" t="s">
        <v>192</v>
      </c>
      <c r="F908" s="96"/>
      <c r="G908" s="98"/>
    </row>
    <row r="909" spans="1:7" ht="31" x14ac:dyDescent="0.35">
      <c r="A909" s="96" t="s">
        <v>105</v>
      </c>
      <c r="B909" s="96" t="s">
        <v>5299</v>
      </c>
      <c r="C909" s="96" t="s">
        <v>5300</v>
      </c>
      <c r="D909" s="96" t="s">
        <v>5301</v>
      </c>
      <c r="E909" s="118" t="s">
        <v>6061</v>
      </c>
      <c r="F909" s="96"/>
      <c r="G909" s="98"/>
    </row>
    <row r="910" spans="1:7" ht="62" x14ac:dyDescent="0.35">
      <c r="A910" s="96" t="s">
        <v>105</v>
      </c>
      <c r="B910" s="96" t="s">
        <v>5850</v>
      </c>
      <c r="C910" s="96" t="s">
        <v>4596</v>
      </c>
      <c r="D910" s="96" t="s">
        <v>5851</v>
      </c>
      <c r="E910" s="96" t="s">
        <v>20</v>
      </c>
      <c r="F910" s="96"/>
      <c r="G910" s="98"/>
    </row>
    <row r="911" spans="1:7" ht="62" x14ac:dyDescent="0.35">
      <c r="A911" s="96" t="s">
        <v>105</v>
      </c>
      <c r="B911" s="96" t="s">
        <v>5852</v>
      </c>
      <c r="C911" s="96" t="s">
        <v>5853</v>
      </c>
      <c r="D911" s="96" t="s">
        <v>5304</v>
      </c>
      <c r="E911" s="118" t="s">
        <v>402</v>
      </c>
      <c r="F911" s="96"/>
      <c r="G911" s="98"/>
    </row>
    <row r="912" spans="1:7" ht="31" x14ac:dyDescent="0.35">
      <c r="A912" s="96" t="s">
        <v>105</v>
      </c>
      <c r="B912" s="96" t="s">
        <v>5305</v>
      </c>
      <c r="C912" s="96" t="s">
        <v>5306</v>
      </c>
      <c r="D912" s="96" t="s">
        <v>5307</v>
      </c>
      <c r="E912" s="118" t="s">
        <v>402</v>
      </c>
      <c r="F912" s="96"/>
      <c r="G912" s="98"/>
    </row>
    <row r="913" spans="1:7" ht="31" x14ac:dyDescent="0.35">
      <c r="A913" s="96" t="s">
        <v>105</v>
      </c>
      <c r="B913" s="96" t="s">
        <v>5308</v>
      </c>
      <c r="C913" s="96" t="s">
        <v>5309</v>
      </c>
      <c r="D913" s="96" t="s">
        <v>5356</v>
      </c>
      <c r="E913" s="118" t="s">
        <v>192</v>
      </c>
      <c r="F913" s="96"/>
      <c r="G913" s="98"/>
    </row>
    <row r="914" spans="1:7" ht="31" x14ac:dyDescent="0.35">
      <c r="A914" s="96" t="s">
        <v>105</v>
      </c>
      <c r="B914" s="96" t="s">
        <v>5311</v>
      </c>
      <c r="C914" s="96" t="s">
        <v>5312</v>
      </c>
      <c r="D914" s="96" t="s">
        <v>5357</v>
      </c>
      <c r="E914" s="118" t="s">
        <v>192</v>
      </c>
      <c r="F914" s="96"/>
      <c r="G914" s="98"/>
    </row>
    <row r="915" spans="1:7" ht="77.5" x14ac:dyDescent="0.35">
      <c r="A915" s="96" t="s">
        <v>105</v>
      </c>
      <c r="B915" s="96" t="s">
        <v>5314</v>
      </c>
      <c r="C915" s="96" t="s">
        <v>5315</v>
      </c>
      <c r="D915" s="96" t="s">
        <v>13496</v>
      </c>
      <c r="E915" s="118" t="s">
        <v>192</v>
      </c>
      <c r="F915" s="96"/>
      <c r="G915" s="98"/>
    </row>
    <row r="916" spans="1:7" ht="77.5" x14ac:dyDescent="0.35">
      <c r="A916" s="96" t="s">
        <v>105</v>
      </c>
      <c r="B916" s="96" t="s">
        <v>5316</v>
      </c>
      <c r="C916" s="96" t="s">
        <v>5317</v>
      </c>
      <c r="D916" s="96" t="s">
        <v>13496</v>
      </c>
      <c r="E916" s="118" t="s">
        <v>192</v>
      </c>
      <c r="F916" s="96"/>
      <c r="G916" s="98"/>
    </row>
    <row r="917" spans="1:7" ht="232.5" x14ac:dyDescent="0.35">
      <c r="A917" s="96" t="s">
        <v>105</v>
      </c>
      <c r="B917" s="96" t="s">
        <v>5854</v>
      </c>
      <c r="C917" s="96" t="s">
        <v>4605</v>
      </c>
      <c r="D917" s="96" t="s">
        <v>5855</v>
      </c>
      <c r="E917" s="96" t="s">
        <v>20</v>
      </c>
      <c r="F917" s="96"/>
      <c r="G917" s="98"/>
    </row>
    <row r="918" spans="1:7" ht="62" x14ac:dyDescent="0.35">
      <c r="A918" s="96" t="s">
        <v>105</v>
      </c>
      <c r="B918" s="96" t="s">
        <v>5856</v>
      </c>
      <c r="C918" s="96" t="s">
        <v>5857</v>
      </c>
      <c r="D918" s="96" t="s">
        <v>5858</v>
      </c>
      <c r="E918" s="96" t="s">
        <v>20</v>
      </c>
      <c r="F918" s="96"/>
      <c r="G918" s="98"/>
    </row>
    <row r="919" spans="1:7" ht="155" x14ac:dyDescent="0.35">
      <c r="A919" s="96" t="s">
        <v>105</v>
      </c>
      <c r="B919" s="96" t="s">
        <v>5859</v>
      </c>
      <c r="C919" s="96" t="s">
        <v>5860</v>
      </c>
      <c r="D919" s="96" t="s">
        <v>5861</v>
      </c>
      <c r="E919" s="96" t="s">
        <v>20</v>
      </c>
      <c r="F919" s="96"/>
      <c r="G919" s="98"/>
    </row>
    <row r="920" spans="1:7" ht="93" x14ac:dyDescent="0.35">
      <c r="A920" s="96" t="s">
        <v>105</v>
      </c>
      <c r="B920" s="96" t="s">
        <v>5327</v>
      </c>
      <c r="C920" s="96" t="s">
        <v>5328</v>
      </c>
      <c r="D920" s="96" t="s">
        <v>5329</v>
      </c>
      <c r="E920" s="118" t="s">
        <v>402</v>
      </c>
      <c r="F920" s="96"/>
      <c r="G920" s="98"/>
    </row>
    <row r="921" spans="1:7" ht="108.5" x14ac:dyDescent="0.35">
      <c r="A921" s="96" t="s">
        <v>148</v>
      </c>
      <c r="B921" s="96" t="s">
        <v>179</v>
      </c>
      <c r="C921" s="96" t="s">
        <v>2431</v>
      </c>
      <c r="D921" s="96" t="s">
        <v>6776</v>
      </c>
      <c r="E921" s="96" t="s">
        <v>192</v>
      </c>
      <c r="F921" s="96"/>
      <c r="G921" s="98"/>
    </row>
    <row r="922" spans="1:7" ht="46.5" x14ac:dyDescent="0.35">
      <c r="A922" s="96" t="s">
        <v>148</v>
      </c>
      <c r="B922" s="96" t="s">
        <v>5285</v>
      </c>
      <c r="C922" s="96" t="s">
        <v>5286</v>
      </c>
      <c r="D922" s="96" t="s">
        <v>5287</v>
      </c>
      <c r="E922" s="118" t="s">
        <v>402</v>
      </c>
      <c r="F922" s="96"/>
      <c r="G922" s="98"/>
    </row>
    <row r="923" spans="1:7" ht="46.5" x14ac:dyDescent="0.35">
      <c r="A923" s="96" t="s">
        <v>148</v>
      </c>
      <c r="B923" s="96" t="s">
        <v>5288</v>
      </c>
      <c r="C923" s="96" t="s">
        <v>5289</v>
      </c>
      <c r="D923" s="96" t="s">
        <v>5336</v>
      </c>
      <c r="E923" s="96" t="s">
        <v>402</v>
      </c>
      <c r="F923" s="96"/>
      <c r="G923" s="98"/>
    </row>
    <row r="924" spans="1:7" ht="46.5" x14ac:dyDescent="0.35">
      <c r="A924" s="96" t="s">
        <v>148</v>
      </c>
      <c r="B924" s="96" t="s">
        <v>5775</v>
      </c>
      <c r="C924" s="96" t="s">
        <v>2771</v>
      </c>
      <c r="D924" s="96" t="s">
        <v>5776</v>
      </c>
      <c r="E924" s="96" t="s">
        <v>843</v>
      </c>
      <c r="F924" s="96"/>
      <c r="G924" s="98"/>
    </row>
    <row r="925" spans="1:7" x14ac:dyDescent="0.35">
      <c r="A925" s="201" t="s">
        <v>148</v>
      </c>
      <c r="B925" s="201" t="s">
        <v>5777</v>
      </c>
      <c r="C925" s="201" t="s">
        <v>3324</v>
      </c>
      <c r="D925" s="201" t="s">
        <v>5862</v>
      </c>
      <c r="E925" s="201" t="s">
        <v>10581</v>
      </c>
      <c r="F925" s="96" t="s">
        <v>7060</v>
      </c>
      <c r="G925" s="96" t="s">
        <v>11421</v>
      </c>
    </row>
    <row r="926" spans="1:7" ht="31" x14ac:dyDescent="0.35">
      <c r="A926" s="191"/>
      <c r="B926" s="191"/>
      <c r="C926" s="191"/>
      <c r="D926" s="191"/>
      <c r="E926" s="191"/>
      <c r="F926" s="96" t="s">
        <v>7163</v>
      </c>
      <c r="G926" s="96" t="s">
        <v>13667</v>
      </c>
    </row>
    <row r="927" spans="1:7" x14ac:dyDescent="0.35">
      <c r="A927" s="201" t="s">
        <v>148</v>
      </c>
      <c r="B927" s="201" t="s">
        <v>1834</v>
      </c>
      <c r="C927" s="201" t="s">
        <v>5294</v>
      </c>
      <c r="D927" s="201" t="s">
        <v>5295</v>
      </c>
      <c r="E927" s="201" t="s">
        <v>10581</v>
      </c>
      <c r="F927" s="96" t="s">
        <v>7355</v>
      </c>
      <c r="G927" s="98"/>
    </row>
    <row r="928" spans="1:7" x14ac:dyDescent="0.35">
      <c r="A928" s="201"/>
      <c r="B928" s="201"/>
      <c r="C928" s="201"/>
      <c r="D928" s="201"/>
      <c r="E928" s="201"/>
      <c r="F928" s="96" t="s">
        <v>13495</v>
      </c>
      <c r="G928" s="98"/>
    </row>
    <row r="929" spans="1:7" ht="31" x14ac:dyDescent="0.35">
      <c r="A929" s="96" t="s">
        <v>148</v>
      </c>
      <c r="B929" s="96" t="s">
        <v>5296</v>
      </c>
      <c r="C929" s="96" t="s">
        <v>5297</v>
      </c>
      <c r="D929" s="96" t="s">
        <v>5298</v>
      </c>
      <c r="E929" s="118" t="s">
        <v>192</v>
      </c>
      <c r="F929" s="96"/>
      <c r="G929" s="98"/>
    </row>
    <row r="930" spans="1:7" ht="31" x14ac:dyDescent="0.35">
      <c r="A930" s="96" t="s">
        <v>148</v>
      </c>
      <c r="B930" s="96" t="s">
        <v>5299</v>
      </c>
      <c r="C930" s="96" t="s">
        <v>5300</v>
      </c>
      <c r="D930" s="96" t="s">
        <v>5301</v>
      </c>
      <c r="E930" s="118" t="s">
        <v>6061</v>
      </c>
      <c r="F930" s="96"/>
      <c r="G930" s="98"/>
    </row>
    <row r="931" spans="1:7" ht="62" x14ac:dyDescent="0.35">
      <c r="A931" s="96" t="s">
        <v>148</v>
      </c>
      <c r="B931" s="96" t="s">
        <v>5863</v>
      </c>
      <c r="C931" s="96" t="s">
        <v>5864</v>
      </c>
      <c r="D931" s="96" t="s">
        <v>5304</v>
      </c>
      <c r="E931" s="118" t="s">
        <v>402</v>
      </c>
      <c r="F931" s="96"/>
      <c r="G931" s="98"/>
    </row>
    <row r="932" spans="1:7" ht="31" x14ac:dyDescent="0.35">
      <c r="A932" s="96" t="s">
        <v>148</v>
      </c>
      <c r="B932" s="96" t="s">
        <v>5305</v>
      </c>
      <c r="C932" s="96" t="s">
        <v>5306</v>
      </c>
      <c r="D932" s="96" t="s">
        <v>5307</v>
      </c>
      <c r="E932" s="118" t="s">
        <v>402</v>
      </c>
      <c r="F932" s="96"/>
      <c r="G932" s="98"/>
    </row>
    <row r="933" spans="1:7" ht="31" x14ac:dyDescent="0.35">
      <c r="A933" s="96" t="s">
        <v>148</v>
      </c>
      <c r="B933" s="96" t="s">
        <v>5308</v>
      </c>
      <c r="C933" s="96" t="s">
        <v>5309</v>
      </c>
      <c r="D933" s="96" t="s">
        <v>5356</v>
      </c>
      <c r="E933" s="118" t="s">
        <v>192</v>
      </c>
      <c r="F933" s="96"/>
      <c r="G933" s="98"/>
    </row>
    <row r="934" spans="1:7" ht="31" x14ac:dyDescent="0.35">
      <c r="A934" s="96" t="s">
        <v>148</v>
      </c>
      <c r="B934" s="96" t="s">
        <v>5311</v>
      </c>
      <c r="C934" s="96" t="s">
        <v>5312</v>
      </c>
      <c r="D934" s="96" t="s">
        <v>5357</v>
      </c>
      <c r="E934" s="118" t="s">
        <v>192</v>
      </c>
      <c r="F934" s="96"/>
      <c r="G934" s="98"/>
    </row>
    <row r="935" spans="1:7" ht="77.5" x14ac:dyDescent="0.35">
      <c r="A935" s="96" t="s">
        <v>148</v>
      </c>
      <c r="B935" s="96" t="s">
        <v>5314</v>
      </c>
      <c r="C935" s="96" t="s">
        <v>5315</v>
      </c>
      <c r="D935" s="96" t="s">
        <v>13496</v>
      </c>
      <c r="E935" s="118" t="s">
        <v>192</v>
      </c>
      <c r="F935" s="96"/>
      <c r="G935" s="98"/>
    </row>
    <row r="936" spans="1:7" ht="77.5" x14ac:dyDescent="0.35">
      <c r="A936" s="96" t="s">
        <v>148</v>
      </c>
      <c r="B936" s="96" t="s">
        <v>5316</v>
      </c>
      <c r="C936" s="96" t="s">
        <v>5317</v>
      </c>
      <c r="D936" s="96" t="s">
        <v>13496</v>
      </c>
      <c r="E936" s="118" t="s">
        <v>192</v>
      </c>
      <c r="F936" s="96"/>
      <c r="G936" s="98"/>
    </row>
    <row r="937" spans="1:7" ht="124" x14ac:dyDescent="0.35">
      <c r="A937" s="96" t="s">
        <v>148</v>
      </c>
      <c r="B937" s="96" t="s">
        <v>5865</v>
      </c>
      <c r="C937" s="96" t="s">
        <v>5866</v>
      </c>
      <c r="D937" s="96" t="s">
        <v>5867</v>
      </c>
      <c r="E937" s="96" t="s">
        <v>7174</v>
      </c>
      <c r="F937" s="96"/>
      <c r="G937" s="98"/>
    </row>
    <row r="938" spans="1:7" ht="77.5" x14ac:dyDescent="0.35">
      <c r="A938" s="96" t="s">
        <v>148</v>
      </c>
      <c r="B938" s="96" t="s">
        <v>5485</v>
      </c>
      <c r="C938" s="96" t="s">
        <v>5486</v>
      </c>
      <c r="D938" s="96" t="s">
        <v>5487</v>
      </c>
      <c r="E938" s="96" t="s">
        <v>192</v>
      </c>
      <c r="F938" s="96"/>
      <c r="G938" s="98"/>
    </row>
    <row r="939" spans="1:7" ht="31" x14ac:dyDescent="0.35">
      <c r="A939" s="96" t="s">
        <v>148</v>
      </c>
      <c r="B939" s="96" t="s">
        <v>5324</v>
      </c>
      <c r="C939" s="96" t="s">
        <v>5379</v>
      </c>
      <c r="D939" s="96" t="s">
        <v>5326</v>
      </c>
      <c r="E939" s="118" t="s">
        <v>192</v>
      </c>
      <c r="F939" s="96"/>
      <c r="G939" s="98"/>
    </row>
    <row r="940" spans="1:7" ht="93" x14ac:dyDescent="0.35">
      <c r="A940" s="96" t="s">
        <v>148</v>
      </c>
      <c r="B940" s="96" t="s">
        <v>5327</v>
      </c>
      <c r="C940" s="96" t="s">
        <v>5328</v>
      </c>
      <c r="D940" s="96" t="s">
        <v>5329</v>
      </c>
      <c r="E940" s="118" t="s">
        <v>402</v>
      </c>
      <c r="F940" s="96"/>
      <c r="G940" s="98"/>
    </row>
    <row r="941" spans="1:7" ht="108.5" x14ac:dyDescent="0.35">
      <c r="A941" s="96" t="s">
        <v>150</v>
      </c>
      <c r="B941" s="96" t="s">
        <v>179</v>
      </c>
      <c r="C941" s="96" t="s">
        <v>2431</v>
      </c>
      <c r="D941" s="96" t="s">
        <v>6776</v>
      </c>
      <c r="E941" s="96" t="s">
        <v>192</v>
      </c>
      <c r="F941" s="96"/>
      <c r="G941" s="98"/>
    </row>
    <row r="942" spans="1:7" ht="46.5" x14ac:dyDescent="0.35">
      <c r="A942" s="96" t="s">
        <v>150</v>
      </c>
      <c r="B942" s="96" t="s">
        <v>5285</v>
      </c>
      <c r="C942" s="96" t="s">
        <v>5286</v>
      </c>
      <c r="D942" s="96" t="s">
        <v>5287</v>
      </c>
      <c r="E942" s="118" t="s">
        <v>402</v>
      </c>
      <c r="F942" s="96"/>
      <c r="G942" s="98"/>
    </row>
    <row r="943" spans="1:7" ht="46.5" x14ac:dyDescent="0.35">
      <c r="A943" s="96" t="s">
        <v>150</v>
      </c>
      <c r="B943" s="96" t="s">
        <v>5288</v>
      </c>
      <c r="C943" s="96" t="s">
        <v>5289</v>
      </c>
      <c r="D943" s="96" t="s">
        <v>5336</v>
      </c>
      <c r="E943" s="96" t="s">
        <v>402</v>
      </c>
      <c r="F943" s="96"/>
      <c r="G943" s="98"/>
    </row>
    <row r="944" spans="1:7" x14ac:dyDescent="0.35">
      <c r="A944" s="201" t="s">
        <v>150</v>
      </c>
      <c r="B944" s="201" t="s">
        <v>5777</v>
      </c>
      <c r="C944" s="201" t="s">
        <v>3324</v>
      </c>
      <c r="D944" s="201" t="s">
        <v>5862</v>
      </c>
      <c r="E944" s="201" t="s">
        <v>10581</v>
      </c>
      <c r="F944" s="96" t="s">
        <v>7060</v>
      </c>
      <c r="G944" s="96" t="s">
        <v>11421</v>
      </c>
    </row>
    <row r="945" spans="1:7" ht="31" x14ac:dyDescent="0.35">
      <c r="A945" s="191"/>
      <c r="B945" s="191"/>
      <c r="C945" s="191"/>
      <c r="D945" s="191"/>
      <c r="E945" s="191"/>
      <c r="F945" s="96" t="s">
        <v>7163</v>
      </c>
      <c r="G945" s="96" t="s">
        <v>13667</v>
      </c>
    </row>
    <row r="946" spans="1:7" x14ac:dyDescent="0.35">
      <c r="A946" s="201" t="s">
        <v>150</v>
      </c>
      <c r="B946" s="201" t="s">
        <v>1834</v>
      </c>
      <c r="C946" s="201" t="s">
        <v>5294</v>
      </c>
      <c r="D946" s="201" t="s">
        <v>5295</v>
      </c>
      <c r="E946" s="201" t="s">
        <v>10581</v>
      </c>
      <c r="F946" s="96" t="s">
        <v>7355</v>
      </c>
      <c r="G946" s="98"/>
    </row>
    <row r="947" spans="1:7" x14ac:dyDescent="0.35">
      <c r="A947" s="201"/>
      <c r="B947" s="201"/>
      <c r="C947" s="201"/>
      <c r="D947" s="201"/>
      <c r="E947" s="201"/>
      <c r="F947" s="96" t="s">
        <v>13495</v>
      </c>
      <c r="G947" s="98"/>
    </row>
    <row r="948" spans="1:7" ht="31" x14ac:dyDescent="0.35">
      <c r="A948" s="96" t="s">
        <v>150</v>
      </c>
      <c r="B948" s="96" t="s">
        <v>5296</v>
      </c>
      <c r="C948" s="96" t="s">
        <v>5297</v>
      </c>
      <c r="D948" s="96" t="s">
        <v>5298</v>
      </c>
      <c r="E948" s="118" t="s">
        <v>192</v>
      </c>
      <c r="F948" s="96"/>
      <c r="G948" s="98"/>
    </row>
    <row r="949" spans="1:7" ht="31" x14ac:dyDescent="0.35">
      <c r="A949" s="96" t="s">
        <v>150</v>
      </c>
      <c r="B949" s="96" t="s">
        <v>5299</v>
      </c>
      <c r="C949" s="96" t="s">
        <v>5300</v>
      </c>
      <c r="D949" s="96" t="s">
        <v>5301</v>
      </c>
      <c r="E949" s="118" t="s">
        <v>6061</v>
      </c>
      <c r="F949" s="96"/>
      <c r="G949" s="98"/>
    </row>
    <row r="950" spans="1:7" ht="62" x14ac:dyDescent="0.35">
      <c r="A950" s="96" t="s">
        <v>150</v>
      </c>
      <c r="B950" s="96" t="s">
        <v>5868</v>
      </c>
      <c r="C950" s="96" t="s">
        <v>5869</v>
      </c>
      <c r="D950" s="96" t="s">
        <v>5304</v>
      </c>
      <c r="E950" s="118" t="s">
        <v>402</v>
      </c>
      <c r="F950" s="96"/>
      <c r="G950" s="98"/>
    </row>
    <row r="951" spans="1:7" ht="31" x14ac:dyDescent="0.35">
      <c r="A951" s="96" t="s">
        <v>150</v>
      </c>
      <c r="B951" s="96" t="s">
        <v>5305</v>
      </c>
      <c r="C951" s="96" t="s">
        <v>5306</v>
      </c>
      <c r="D951" s="96" t="s">
        <v>5307</v>
      </c>
      <c r="E951" s="118" t="s">
        <v>402</v>
      </c>
      <c r="F951" s="96"/>
      <c r="G951" s="98"/>
    </row>
    <row r="952" spans="1:7" ht="31" x14ac:dyDescent="0.35">
      <c r="A952" s="96" t="s">
        <v>150</v>
      </c>
      <c r="B952" s="96" t="s">
        <v>5308</v>
      </c>
      <c r="C952" s="96" t="s">
        <v>5309</v>
      </c>
      <c r="D952" s="96" t="s">
        <v>5356</v>
      </c>
      <c r="E952" s="118" t="s">
        <v>192</v>
      </c>
      <c r="F952" s="96"/>
      <c r="G952" s="98"/>
    </row>
    <row r="953" spans="1:7" ht="31" x14ac:dyDescent="0.35">
      <c r="A953" s="96" t="s">
        <v>150</v>
      </c>
      <c r="B953" s="96" t="s">
        <v>5311</v>
      </c>
      <c r="C953" s="96" t="s">
        <v>5312</v>
      </c>
      <c r="D953" s="96" t="s">
        <v>5357</v>
      </c>
      <c r="E953" s="118" t="s">
        <v>192</v>
      </c>
      <c r="F953" s="96"/>
      <c r="G953" s="98"/>
    </row>
    <row r="954" spans="1:7" ht="77.5" x14ac:dyDescent="0.35">
      <c r="A954" s="96" t="s">
        <v>150</v>
      </c>
      <c r="B954" s="96" t="s">
        <v>5314</v>
      </c>
      <c r="C954" s="96" t="s">
        <v>5315</v>
      </c>
      <c r="D954" s="96" t="s">
        <v>13496</v>
      </c>
      <c r="E954" s="118" t="s">
        <v>192</v>
      </c>
      <c r="F954" s="96"/>
      <c r="G954" s="98"/>
    </row>
    <row r="955" spans="1:7" ht="77.5" x14ac:dyDescent="0.35">
      <c r="A955" s="96" t="s">
        <v>150</v>
      </c>
      <c r="B955" s="96" t="s">
        <v>5316</v>
      </c>
      <c r="C955" s="96" t="s">
        <v>5317</v>
      </c>
      <c r="D955" s="96" t="s">
        <v>13496</v>
      </c>
      <c r="E955" s="118" t="s">
        <v>192</v>
      </c>
      <c r="F955" s="96"/>
      <c r="G955" s="98"/>
    </row>
    <row r="956" spans="1:7" ht="77.5" x14ac:dyDescent="0.35">
      <c r="A956" s="96" t="s">
        <v>150</v>
      </c>
      <c r="B956" s="96" t="s">
        <v>5870</v>
      </c>
      <c r="C956" s="96" t="s">
        <v>5871</v>
      </c>
      <c r="D956" s="96" t="s">
        <v>5872</v>
      </c>
      <c r="E956" s="96" t="s">
        <v>7174</v>
      </c>
      <c r="F956" s="96"/>
      <c r="G956" s="98"/>
    </row>
    <row r="957" spans="1:7" x14ac:dyDescent="0.35">
      <c r="A957" s="96" t="s">
        <v>150</v>
      </c>
      <c r="B957" s="96" t="s">
        <v>5873</v>
      </c>
      <c r="C957" s="96" t="s">
        <v>5874</v>
      </c>
      <c r="D957" s="96" t="s">
        <v>5875</v>
      </c>
      <c r="E957" s="96" t="s">
        <v>20</v>
      </c>
      <c r="F957" s="96"/>
      <c r="G957" s="98"/>
    </row>
    <row r="958" spans="1:7" ht="77.5" x14ac:dyDescent="0.35">
      <c r="A958" s="96" t="s">
        <v>150</v>
      </c>
      <c r="B958" s="96" t="s">
        <v>5485</v>
      </c>
      <c r="C958" s="96" t="s">
        <v>5486</v>
      </c>
      <c r="D958" s="96" t="s">
        <v>5487</v>
      </c>
      <c r="E958" s="96" t="s">
        <v>192</v>
      </c>
      <c r="F958" s="96"/>
      <c r="G958" s="98"/>
    </row>
    <row r="959" spans="1:7" ht="31" x14ac:dyDescent="0.35">
      <c r="A959" s="96" t="s">
        <v>150</v>
      </c>
      <c r="B959" s="96" t="s">
        <v>5324</v>
      </c>
      <c r="C959" s="96" t="s">
        <v>5379</v>
      </c>
      <c r="D959" s="96" t="s">
        <v>5326</v>
      </c>
      <c r="E959" s="118" t="s">
        <v>192</v>
      </c>
      <c r="F959" s="96"/>
      <c r="G959" s="98"/>
    </row>
    <row r="960" spans="1:7" ht="93" x14ac:dyDescent="0.35">
      <c r="A960" s="96" t="s">
        <v>150</v>
      </c>
      <c r="B960" s="96" t="s">
        <v>5327</v>
      </c>
      <c r="C960" s="96" t="s">
        <v>5328</v>
      </c>
      <c r="D960" s="96" t="s">
        <v>5329</v>
      </c>
      <c r="E960" s="118" t="s">
        <v>402</v>
      </c>
      <c r="F960" s="96"/>
      <c r="G960" s="98"/>
    </row>
    <row r="961" spans="1:7" ht="108.5" x14ac:dyDescent="0.35">
      <c r="A961" s="96" t="s">
        <v>122</v>
      </c>
      <c r="B961" s="96" t="s">
        <v>179</v>
      </c>
      <c r="C961" s="96" t="s">
        <v>2431</v>
      </c>
      <c r="D961" s="96" t="s">
        <v>6776</v>
      </c>
      <c r="E961" s="96" t="s">
        <v>192</v>
      </c>
      <c r="F961" s="96"/>
      <c r="G961" s="98"/>
    </row>
    <row r="962" spans="1:7" ht="46.5" x14ac:dyDescent="0.35">
      <c r="A962" s="96" t="s">
        <v>122</v>
      </c>
      <c r="B962" s="96" t="s">
        <v>5285</v>
      </c>
      <c r="C962" s="96" t="s">
        <v>5286</v>
      </c>
      <c r="D962" s="96" t="s">
        <v>5287</v>
      </c>
      <c r="E962" s="118" t="s">
        <v>402</v>
      </c>
      <c r="F962" s="96"/>
      <c r="G962" s="98"/>
    </row>
    <row r="963" spans="1:7" ht="31" x14ac:dyDescent="0.35">
      <c r="A963" s="96" t="s">
        <v>122</v>
      </c>
      <c r="B963" s="96" t="s">
        <v>5876</v>
      </c>
      <c r="C963" s="96" t="s">
        <v>5877</v>
      </c>
      <c r="D963" s="96" t="s">
        <v>5878</v>
      </c>
      <c r="E963" s="118" t="s">
        <v>402</v>
      </c>
      <c r="F963" s="96"/>
      <c r="G963" s="98"/>
    </row>
    <row r="964" spans="1:7" ht="31" x14ac:dyDescent="0.35">
      <c r="A964" s="96" t="s">
        <v>122</v>
      </c>
      <c r="B964" s="96" t="s">
        <v>5879</v>
      </c>
      <c r="C964" s="96" t="s">
        <v>5880</v>
      </c>
      <c r="D964" s="96" t="s">
        <v>5881</v>
      </c>
      <c r="E964" s="118" t="s">
        <v>402</v>
      </c>
      <c r="F964" s="96"/>
      <c r="G964" s="98"/>
    </row>
    <row r="965" spans="1:7" ht="46.5" x14ac:dyDescent="0.35">
      <c r="A965" s="96" t="s">
        <v>122</v>
      </c>
      <c r="B965" s="96" t="s">
        <v>5288</v>
      </c>
      <c r="C965" s="96" t="s">
        <v>5289</v>
      </c>
      <c r="D965" s="96" t="s">
        <v>5336</v>
      </c>
      <c r="E965" s="96" t="s">
        <v>402</v>
      </c>
      <c r="F965" s="96"/>
      <c r="G965" s="98"/>
    </row>
    <row r="966" spans="1:7" x14ac:dyDescent="0.35">
      <c r="A966" s="201" t="s">
        <v>122</v>
      </c>
      <c r="B966" s="201" t="s">
        <v>1834</v>
      </c>
      <c r="C966" s="201" t="s">
        <v>5294</v>
      </c>
      <c r="D966" s="201" t="s">
        <v>5295</v>
      </c>
      <c r="E966" s="201" t="s">
        <v>10581</v>
      </c>
      <c r="F966" s="96" t="s">
        <v>7355</v>
      </c>
      <c r="G966" s="98"/>
    </row>
    <row r="967" spans="1:7" x14ac:dyDescent="0.35">
      <c r="A967" s="201"/>
      <c r="B967" s="201"/>
      <c r="C967" s="201"/>
      <c r="D967" s="201"/>
      <c r="E967" s="201"/>
      <c r="F967" s="96" t="s">
        <v>13495</v>
      </c>
      <c r="G967" s="98"/>
    </row>
    <row r="968" spans="1:7" ht="31" x14ac:dyDescent="0.35">
      <c r="A968" s="96" t="s">
        <v>122</v>
      </c>
      <c r="B968" s="96" t="s">
        <v>5296</v>
      </c>
      <c r="C968" s="96" t="s">
        <v>5297</v>
      </c>
      <c r="D968" s="96" t="s">
        <v>5298</v>
      </c>
      <c r="E968" s="118" t="s">
        <v>192</v>
      </c>
      <c r="F968" s="96"/>
      <c r="G968" s="98"/>
    </row>
    <row r="969" spans="1:7" ht="31" x14ac:dyDescent="0.35">
      <c r="A969" s="96" t="s">
        <v>122</v>
      </c>
      <c r="B969" s="96" t="s">
        <v>5299</v>
      </c>
      <c r="C969" s="96" t="s">
        <v>5300</v>
      </c>
      <c r="D969" s="96" t="s">
        <v>5301</v>
      </c>
      <c r="E969" s="118" t="s">
        <v>6061</v>
      </c>
      <c r="F969" s="96"/>
      <c r="G969" s="98"/>
    </row>
    <row r="970" spans="1:7" ht="62" x14ac:dyDescent="0.35">
      <c r="A970" s="96" t="s">
        <v>122</v>
      </c>
      <c r="B970" s="96" t="s">
        <v>5882</v>
      </c>
      <c r="C970" s="96" t="s">
        <v>5883</v>
      </c>
      <c r="D970" s="96" t="s">
        <v>5304</v>
      </c>
      <c r="E970" s="118" t="s">
        <v>402</v>
      </c>
      <c r="F970" s="96"/>
      <c r="G970" s="98"/>
    </row>
    <row r="971" spans="1:7" ht="31" x14ac:dyDescent="0.35">
      <c r="A971" s="96" t="s">
        <v>122</v>
      </c>
      <c r="B971" s="96" t="s">
        <v>5305</v>
      </c>
      <c r="C971" s="96" t="s">
        <v>5306</v>
      </c>
      <c r="D971" s="96" t="s">
        <v>5307</v>
      </c>
      <c r="E971" s="118" t="s">
        <v>402</v>
      </c>
      <c r="F971" s="96"/>
      <c r="G971" s="98"/>
    </row>
    <row r="972" spans="1:7" ht="31" x14ac:dyDescent="0.35">
      <c r="A972" s="96" t="s">
        <v>122</v>
      </c>
      <c r="B972" s="96" t="s">
        <v>5308</v>
      </c>
      <c r="C972" s="96" t="s">
        <v>5309</v>
      </c>
      <c r="D972" s="96" t="s">
        <v>5356</v>
      </c>
      <c r="E972" s="118" t="s">
        <v>192</v>
      </c>
      <c r="F972" s="96"/>
      <c r="G972" s="98"/>
    </row>
    <row r="973" spans="1:7" ht="31" x14ac:dyDescent="0.35">
      <c r="A973" s="96" t="s">
        <v>122</v>
      </c>
      <c r="B973" s="96" t="s">
        <v>5311</v>
      </c>
      <c r="C973" s="96" t="s">
        <v>5312</v>
      </c>
      <c r="D973" s="96" t="s">
        <v>5357</v>
      </c>
      <c r="E973" s="118" t="s">
        <v>192</v>
      </c>
      <c r="F973" s="96"/>
      <c r="G973" s="98"/>
    </row>
    <row r="974" spans="1:7" ht="93" x14ac:dyDescent="0.35">
      <c r="A974" s="96" t="s">
        <v>122</v>
      </c>
      <c r="B974" s="96" t="s">
        <v>5884</v>
      </c>
      <c r="C974" s="96" t="s">
        <v>5885</v>
      </c>
      <c r="D974" s="96" t="s">
        <v>13714</v>
      </c>
      <c r="E974" s="96" t="s">
        <v>1755</v>
      </c>
      <c r="F974" s="96"/>
      <c r="G974" s="98"/>
    </row>
    <row r="975" spans="1:7" ht="77.5" x14ac:dyDescent="0.35">
      <c r="A975" s="96" t="s">
        <v>122</v>
      </c>
      <c r="B975" s="96" t="s">
        <v>5314</v>
      </c>
      <c r="C975" s="96" t="s">
        <v>5315</v>
      </c>
      <c r="D975" s="96" t="s">
        <v>13496</v>
      </c>
      <c r="E975" s="118" t="s">
        <v>192</v>
      </c>
      <c r="F975" s="96"/>
      <c r="G975" s="98"/>
    </row>
    <row r="976" spans="1:7" ht="46.5" x14ac:dyDescent="0.35">
      <c r="A976" s="96" t="s">
        <v>122</v>
      </c>
      <c r="B976" s="96" t="s">
        <v>5886</v>
      </c>
      <c r="C976" s="96" t="s">
        <v>5887</v>
      </c>
      <c r="D976" s="96" t="s">
        <v>13715</v>
      </c>
      <c r="E976" s="96" t="s">
        <v>1755</v>
      </c>
      <c r="F976" s="96"/>
      <c r="G976" s="98"/>
    </row>
    <row r="977" spans="1:7" ht="77.5" x14ac:dyDescent="0.35">
      <c r="A977" s="96" t="s">
        <v>122</v>
      </c>
      <c r="B977" s="96" t="s">
        <v>5316</v>
      </c>
      <c r="C977" s="96" t="s">
        <v>5317</v>
      </c>
      <c r="D977" s="96" t="s">
        <v>13496</v>
      </c>
      <c r="E977" s="118" t="s">
        <v>192</v>
      </c>
      <c r="F977" s="96"/>
      <c r="G977" s="98"/>
    </row>
    <row r="978" spans="1:7" ht="77.5" x14ac:dyDescent="0.35">
      <c r="A978" s="96" t="s">
        <v>122</v>
      </c>
      <c r="B978" s="96" t="s">
        <v>5485</v>
      </c>
      <c r="C978" s="96" t="s">
        <v>5486</v>
      </c>
      <c r="D978" s="96" t="s">
        <v>5487</v>
      </c>
      <c r="E978" s="96" t="s">
        <v>192</v>
      </c>
      <c r="F978" s="96"/>
      <c r="G978" s="98"/>
    </row>
    <row r="979" spans="1:7" ht="31" x14ac:dyDescent="0.35">
      <c r="A979" s="96" t="s">
        <v>122</v>
      </c>
      <c r="B979" s="96" t="s">
        <v>5324</v>
      </c>
      <c r="C979" s="96" t="s">
        <v>5379</v>
      </c>
      <c r="D979" s="96" t="s">
        <v>5326</v>
      </c>
      <c r="E979" s="118" t="s">
        <v>192</v>
      </c>
      <c r="F979" s="96"/>
      <c r="G979" s="98"/>
    </row>
    <row r="980" spans="1:7" ht="93" x14ac:dyDescent="0.35">
      <c r="A980" s="96" t="s">
        <v>122</v>
      </c>
      <c r="B980" s="96" t="s">
        <v>5327</v>
      </c>
      <c r="C980" s="96" t="s">
        <v>5328</v>
      </c>
      <c r="D980" s="96" t="s">
        <v>5329</v>
      </c>
      <c r="E980" s="118" t="s">
        <v>402</v>
      </c>
      <c r="F980" s="96"/>
      <c r="G980" s="98"/>
    </row>
    <row r="981" spans="1:7" ht="31" x14ac:dyDescent="0.35">
      <c r="A981" s="96" t="s">
        <v>122</v>
      </c>
      <c r="B981" s="96" t="s">
        <v>5888</v>
      </c>
      <c r="C981" s="96" t="s">
        <v>5889</v>
      </c>
      <c r="D981" s="96" t="s">
        <v>5890</v>
      </c>
      <c r="E981" s="96" t="s">
        <v>20</v>
      </c>
      <c r="F981" s="96"/>
      <c r="G981" s="98"/>
    </row>
    <row r="982" spans="1:7" ht="31" x14ac:dyDescent="0.35">
      <c r="A982" s="96" t="s">
        <v>122</v>
      </c>
      <c r="B982" s="96" t="s">
        <v>5891</v>
      </c>
      <c r="C982" s="96" t="s">
        <v>5892</v>
      </c>
      <c r="D982" s="96" t="s">
        <v>5893</v>
      </c>
      <c r="E982" s="96" t="s">
        <v>20</v>
      </c>
      <c r="F982" s="96"/>
      <c r="G982" s="98"/>
    </row>
    <row r="983" spans="1:7" x14ac:dyDescent="0.35">
      <c r="A983" s="201" t="s">
        <v>122</v>
      </c>
      <c r="B983" s="201" t="s">
        <v>5894</v>
      </c>
      <c r="C983" s="201" t="s">
        <v>5895</v>
      </c>
      <c r="D983" s="201" t="s">
        <v>5896</v>
      </c>
      <c r="E983" s="201" t="s">
        <v>10581</v>
      </c>
      <c r="F983" s="96" t="s">
        <v>7043</v>
      </c>
      <c r="G983" s="98" t="s">
        <v>13716</v>
      </c>
    </row>
    <row r="984" spans="1:7" ht="31" x14ac:dyDescent="0.35">
      <c r="A984" s="191"/>
      <c r="B984" s="191"/>
      <c r="C984" s="191"/>
      <c r="D984" s="191"/>
      <c r="E984" s="191"/>
      <c r="F984" s="96" t="s">
        <v>7044</v>
      </c>
      <c r="G984" s="98" t="s">
        <v>13717</v>
      </c>
    </row>
    <row r="985" spans="1:7" ht="93" x14ac:dyDescent="0.35">
      <c r="A985" s="191"/>
      <c r="B985" s="191"/>
      <c r="C985" s="191"/>
      <c r="D985" s="191"/>
      <c r="E985" s="191"/>
      <c r="F985" s="96" t="s">
        <v>7045</v>
      </c>
      <c r="G985" s="98" t="s">
        <v>13718</v>
      </c>
    </row>
    <row r="986" spans="1:7" ht="31" x14ac:dyDescent="0.35">
      <c r="A986" s="191"/>
      <c r="B986" s="191"/>
      <c r="C986" s="191"/>
      <c r="D986" s="191"/>
      <c r="E986" s="191"/>
      <c r="F986" s="96" t="s">
        <v>7787</v>
      </c>
      <c r="G986" s="98" t="s">
        <v>13719</v>
      </c>
    </row>
    <row r="987" spans="1:7" ht="46.5" x14ac:dyDescent="0.35">
      <c r="A987" s="191"/>
      <c r="B987" s="191"/>
      <c r="C987" s="191"/>
      <c r="D987" s="191"/>
      <c r="E987" s="191"/>
      <c r="F987" s="96" t="s">
        <v>7788</v>
      </c>
      <c r="G987" s="98" t="s">
        <v>13720</v>
      </c>
    </row>
    <row r="988" spans="1:7" x14ac:dyDescent="0.35">
      <c r="A988" s="191"/>
      <c r="B988" s="191"/>
      <c r="C988" s="191"/>
      <c r="D988" s="191"/>
      <c r="E988" s="191"/>
      <c r="F988" s="96" t="s">
        <v>7796</v>
      </c>
      <c r="G988" s="98" t="s">
        <v>13721</v>
      </c>
    </row>
    <row r="989" spans="1:7" x14ac:dyDescent="0.35">
      <c r="A989" s="191"/>
      <c r="B989" s="191"/>
      <c r="C989" s="191"/>
      <c r="D989" s="191"/>
      <c r="E989" s="191"/>
      <c r="F989" s="96" t="s">
        <v>7797</v>
      </c>
      <c r="G989" s="98" t="s">
        <v>13722</v>
      </c>
    </row>
    <row r="990" spans="1:7" x14ac:dyDescent="0.35">
      <c r="A990" s="191"/>
      <c r="B990" s="191"/>
      <c r="C990" s="191"/>
      <c r="D990" s="191"/>
      <c r="E990" s="191"/>
      <c r="F990" s="96" t="s">
        <v>7798</v>
      </c>
      <c r="G990" s="98" t="s">
        <v>13723</v>
      </c>
    </row>
    <row r="991" spans="1:7" ht="31" x14ac:dyDescent="0.35">
      <c r="A991" s="191"/>
      <c r="B991" s="191"/>
      <c r="C991" s="191"/>
      <c r="D991" s="191"/>
      <c r="E991" s="191"/>
      <c r="F991" s="96" t="s">
        <v>7799</v>
      </c>
      <c r="G991" s="98" t="s">
        <v>13724</v>
      </c>
    </row>
    <row r="992" spans="1:7" ht="31" x14ac:dyDescent="0.35">
      <c r="A992" s="191"/>
      <c r="B992" s="191"/>
      <c r="C992" s="191"/>
      <c r="D992" s="191"/>
      <c r="E992" s="191"/>
      <c r="F992" s="96" t="s">
        <v>7800</v>
      </c>
      <c r="G992" s="98" t="s">
        <v>11727</v>
      </c>
    </row>
    <row r="993" spans="1:7" x14ac:dyDescent="0.35">
      <c r="A993" s="191"/>
      <c r="B993" s="191"/>
      <c r="C993" s="191"/>
      <c r="D993" s="191"/>
      <c r="E993" s="191"/>
      <c r="F993" s="96" t="s">
        <v>7801</v>
      </c>
      <c r="G993" s="98" t="s">
        <v>13725</v>
      </c>
    </row>
    <row r="994" spans="1:7" x14ac:dyDescent="0.35">
      <c r="A994" s="191"/>
      <c r="B994" s="191"/>
      <c r="C994" s="191"/>
      <c r="D994" s="191"/>
      <c r="E994" s="191"/>
      <c r="F994" s="96" t="s">
        <v>7802</v>
      </c>
      <c r="G994" s="98" t="s">
        <v>13726</v>
      </c>
    </row>
    <row r="995" spans="1:7" ht="46.5" x14ac:dyDescent="0.35">
      <c r="A995" s="191"/>
      <c r="B995" s="191"/>
      <c r="C995" s="191"/>
      <c r="D995" s="191"/>
      <c r="E995" s="191"/>
      <c r="F995" s="96" t="s">
        <v>7950</v>
      </c>
      <c r="G995" s="98" t="s">
        <v>13727</v>
      </c>
    </row>
    <row r="996" spans="1:7" x14ac:dyDescent="0.35">
      <c r="A996" s="191"/>
      <c r="B996" s="191"/>
      <c r="C996" s="191"/>
      <c r="D996" s="191"/>
      <c r="E996" s="191"/>
      <c r="F996" s="96" t="s">
        <v>7951</v>
      </c>
      <c r="G996" s="98" t="s">
        <v>13728</v>
      </c>
    </row>
    <row r="997" spans="1:7" ht="31" x14ac:dyDescent="0.35">
      <c r="A997" s="191"/>
      <c r="B997" s="191"/>
      <c r="C997" s="191"/>
      <c r="D997" s="191"/>
      <c r="E997" s="191"/>
      <c r="F997" s="96" t="s">
        <v>7952</v>
      </c>
      <c r="G997" s="98" t="s">
        <v>13729</v>
      </c>
    </row>
    <row r="998" spans="1:7" ht="31" x14ac:dyDescent="0.35">
      <c r="A998" s="191"/>
      <c r="B998" s="191"/>
      <c r="C998" s="191"/>
      <c r="D998" s="191"/>
      <c r="E998" s="191"/>
      <c r="F998" s="96" t="s">
        <v>7143</v>
      </c>
      <c r="G998" s="98" t="s">
        <v>13730</v>
      </c>
    </row>
    <row r="999" spans="1:7" x14ac:dyDescent="0.35">
      <c r="A999" s="191"/>
      <c r="B999" s="191"/>
      <c r="C999" s="191"/>
      <c r="D999" s="191"/>
      <c r="E999" s="191"/>
      <c r="F999" s="96" t="s">
        <v>7046</v>
      </c>
      <c r="G999" s="98" t="s">
        <v>11734</v>
      </c>
    </row>
    <row r="1000" spans="1:7" ht="31" x14ac:dyDescent="0.35">
      <c r="A1000" s="96" t="s">
        <v>122</v>
      </c>
      <c r="B1000" s="96" t="s">
        <v>5897</v>
      </c>
      <c r="C1000" s="96" t="s">
        <v>5898</v>
      </c>
      <c r="D1000" s="96" t="s">
        <v>5899</v>
      </c>
      <c r="E1000" s="96" t="s">
        <v>402</v>
      </c>
      <c r="F1000" s="96"/>
      <c r="G1000" s="98"/>
    </row>
    <row r="1001" spans="1:7" ht="72" customHeight="1" x14ac:dyDescent="0.35">
      <c r="A1001" s="201" t="s">
        <v>122</v>
      </c>
      <c r="B1001" s="201" t="s">
        <v>5900</v>
      </c>
      <c r="C1001" s="201" t="s">
        <v>5901</v>
      </c>
      <c r="D1001" s="201" t="s">
        <v>5902</v>
      </c>
      <c r="E1001" s="201" t="s">
        <v>10581</v>
      </c>
      <c r="F1001" s="96" t="s">
        <v>6875</v>
      </c>
      <c r="G1001" s="96" t="s">
        <v>13413</v>
      </c>
    </row>
    <row r="1002" spans="1:7" ht="61" customHeight="1" x14ac:dyDescent="0.35">
      <c r="A1002" s="191"/>
      <c r="B1002" s="191"/>
      <c r="C1002" s="191"/>
      <c r="D1002" s="191"/>
      <c r="E1002" s="191"/>
      <c r="F1002" s="96" t="s">
        <v>7042</v>
      </c>
      <c r="G1002" s="96" t="s">
        <v>13731</v>
      </c>
    </row>
    <row r="1003" spans="1:7" ht="108.5" x14ac:dyDescent="0.35">
      <c r="A1003" s="96" t="s">
        <v>146</v>
      </c>
      <c r="B1003" s="96" t="s">
        <v>179</v>
      </c>
      <c r="C1003" s="96" t="s">
        <v>2431</v>
      </c>
      <c r="D1003" s="96" t="s">
        <v>6776</v>
      </c>
      <c r="E1003" s="96" t="s">
        <v>192</v>
      </c>
      <c r="F1003" s="96"/>
      <c r="G1003" s="98"/>
    </row>
    <row r="1004" spans="1:7" ht="46.5" x14ac:dyDescent="0.35">
      <c r="A1004" s="96" t="s">
        <v>146</v>
      </c>
      <c r="B1004" s="96" t="s">
        <v>5285</v>
      </c>
      <c r="C1004" s="96" t="s">
        <v>5286</v>
      </c>
      <c r="D1004" s="96" t="s">
        <v>5287</v>
      </c>
      <c r="E1004" s="118" t="s">
        <v>402</v>
      </c>
      <c r="F1004" s="96"/>
      <c r="G1004" s="98"/>
    </row>
    <row r="1005" spans="1:7" ht="46.5" x14ac:dyDescent="0.35">
      <c r="A1005" s="96" t="s">
        <v>146</v>
      </c>
      <c r="B1005" s="96" t="s">
        <v>5288</v>
      </c>
      <c r="C1005" s="96" t="s">
        <v>5289</v>
      </c>
      <c r="D1005" s="96" t="s">
        <v>5336</v>
      </c>
      <c r="E1005" s="96" t="s">
        <v>402</v>
      </c>
      <c r="F1005" s="96"/>
      <c r="G1005" s="98"/>
    </row>
    <row r="1006" spans="1:7" ht="46.5" x14ac:dyDescent="0.35">
      <c r="A1006" s="96" t="s">
        <v>146</v>
      </c>
      <c r="B1006" s="96" t="s">
        <v>5775</v>
      </c>
      <c r="C1006" s="96" t="s">
        <v>2771</v>
      </c>
      <c r="D1006" s="96" t="s">
        <v>5903</v>
      </c>
      <c r="E1006" s="96" t="s">
        <v>843</v>
      </c>
      <c r="F1006" s="96"/>
      <c r="G1006" s="98"/>
    </row>
    <row r="1007" spans="1:7" x14ac:dyDescent="0.35">
      <c r="A1007" s="201" t="s">
        <v>146</v>
      </c>
      <c r="B1007" s="201" t="s">
        <v>5777</v>
      </c>
      <c r="C1007" s="201" t="s">
        <v>3324</v>
      </c>
      <c r="D1007" s="201" t="s">
        <v>5862</v>
      </c>
      <c r="E1007" s="201" t="s">
        <v>10581</v>
      </c>
      <c r="F1007" s="96" t="s">
        <v>7060</v>
      </c>
      <c r="G1007" s="96" t="s">
        <v>11421</v>
      </c>
    </row>
    <row r="1008" spans="1:7" ht="31" x14ac:dyDescent="0.35">
      <c r="A1008" s="191"/>
      <c r="B1008" s="191"/>
      <c r="C1008" s="191"/>
      <c r="D1008" s="191"/>
      <c r="E1008" s="191"/>
      <c r="F1008" s="96" t="s">
        <v>7163</v>
      </c>
      <c r="G1008" s="96" t="s">
        <v>13667</v>
      </c>
    </row>
    <row r="1009" spans="1:7" x14ac:dyDescent="0.35">
      <c r="A1009" s="201" t="s">
        <v>146</v>
      </c>
      <c r="B1009" s="201" t="s">
        <v>1834</v>
      </c>
      <c r="C1009" s="201" t="s">
        <v>5294</v>
      </c>
      <c r="D1009" s="201" t="s">
        <v>5295</v>
      </c>
      <c r="E1009" s="201" t="s">
        <v>10581</v>
      </c>
      <c r="F1009" s="96" t="s">
        <v>7355</v>
      </c>
      <c r="G1009" s="98"/>
    </row>
    <row r="1010" spans="1:7" x14ac:dyDescent="0.35">
      <c r="A1010" s="201"/>
      <c r="B1010" s="201"/>
      <c r="C1010" s="201"/>
      <c r="D1010" s="201"/>
      <c r="E1010" s="201"/>
      <c r="F1010" s="96" t="s">
        <v>13495</v>
      </c>
      <c r="G1010" s="98"/>
    </row>
    <row r="1011" spans="1:7" ht="31" x14ac:dyDescent="0.35">
      <c r="A1011" s="96" t="s">
        <v>146</v>
      </c>
      <c r="B1011" s="96" t="s">
        <v>5296</v>
      </c>
      <c r="C1011" s="96" t="s">
        <v>5297</v>
      </c>
      <c r="D1011" s="96" t="s">
        <v>5298</v>
      </c>
      <c r="E1011" s="118" t="s">
        <v>192</v>
      </c>
      <c r="F1011" s="96"/>
      <c r="G1011" s="98"/>
    </row>
    <row r="1012" spans="1:7" ht="31" x14ac:dyDescent="0.35">
      <c r="A1012" s="96" t="s">
        <v>146</v>
      </c>
      <c r="B1012" s="96" t="s">
        <v>5299</v>
      </c>
      <c r="C1012" s="96" t="s">
        <v>5300</v>
      </c>
      <c r="D1012" s="96" t="s">
        <v>5301</v>
      </c>
      <c r="E1012" s="118" t="s">
        <v>6061</v>
      </c>
      <c r="F1012" s="96"/>
      <c r="G1012" s="98"/>
    </row>
    <row r="1013" spans="1:7" ht="62" x14ac:dyDescent="0.35">
      <c r="A1013" s="96" t="s">
        <v>146</v>
      </c>
      <c r="B1013" s="96" t="s">
        <v>5904</v>
      </c>
      <c r="C1013" s="96" t="s">
        <v>5905</v>
      </c>
      <c r="D1013" s="96" t="s">
        <v>5304</v>
      </c>
      <c r="E1013" s="118" t="s">
        <v>402</v>
      </c>
      <c r="F1013" s="96"/>
      <c r="G1013" s="98"/>
    </row>
    <row r="1014" spans="1:7" ht="31" x14ac:dyDescent="0.35">
      <c r="A1014" s="96" t="s">
        <v>146</v>
      </c>
      <c r="B1014" s="96" t="s">
        <v>5305</v>
      </c>
      <c r="C1014" s="96" t="s">
        <v>5306</v>
      </c>
      <c r="D1014" s="96" t="s">
        <v>5307</v>
      </c>
      <c r="E1014" s="118" t="s">
        <v>402</v>
      </c>
      <c r="F1014" s="96"/>
      <c r="G1014" s="98"/>
    </row>
    <row r="1015" spans="1:7" ht="31" x14ac:dyDescent="0.35">
      <c r="A1015" s="96" t="s">
        <v>146</v>
      </c>
      <c r="B1015" s="96" t="s">
        <v>5308</v>
      </c>
      <c r="C1015" s="96" t="s">
        <v>5309</v>
      </c>
      <c r="D1015" s="96" t="s">
        <v>5356</v>
      </c>
      <c r="E1015" s="118" t="s">
        <v>192</v>
      </c>
      <c r="F1015" s="96"/>
      <c r="G1015" s="98"/>
    </row>
    <row r="1016" spans="1:7" ht="31" x14ac:dyDescent="0.35">
      <c r="A1016" s="96" t="s">
        <v>146</v>
      </c>
      <c r="B1016" s="96" t="s">
        <v>5311</v>
      </c>
      <c r="C1016" s="96" t="s">
        <v>5312</v>
      </c>
      <c r="D1016" s="96" t="s">
        <v>5357</v>
      </c>
      <c r="E1016" s="118" t="s">
        <v>192</v>
      </c>
      <c r="F1016" s="96"/>
      <c r="G1016" s="98"/>
    </row>
    <row r="1017" spans="1:7" ht="77.5" x14ac:dyDescent="0.35">
      <c r="A1017" s="96" t="s">
        <v>146</v>
      </c>
      <c r="B1017" s="96" t="s">
        <v>5314</v>
      </c>
      <c r="C1017" s="96" t="s">
        <v>5315</v>
      </c>
      <c r="D1017" s="96" t="s">
        <v>13496</v>
      </c>
      <c r="E1017" s="118" t="s">
        <v>192</v>
      </c>
      <c r="F1017" s="96"/>
      <c r="G1017" s="98"/>
    </row>
    <row r="1018" spans="1:7" ht="77.5" x14ac:dyDescent="0.35">
      <c r="A1018" s="96" t="s">
        <v>146</v>
      </c>
      <c r="B1018" s="96" t="s">
        <v>5316</v>
      </c>
      <c r="C1018" s="96" t="s">
        <v>5317</v>
      </c>
      <c r="D1018" s="96" t="s">
        <v>13496</v>
      </c>
      <c r="E1018" s="118" t="s">
        <v>192</v>
      </c>
      <c r="F1018" s="96"/>
      <c r="G1018" s="98"/>
    </row>
    <row r="1019" spans="1:7" ht="77.5" x14ac:dyDescent="0.35">
      <c r="A1019" s="96" t="s">
        <v>146</v>
      </c>
      <c r="B1019" s="96" t="s">
        <v>5485</v>
      </c>
      <c r="C1019" s="96" t="s">
        <v>5486</v>
      </c>
      <c r="D1019" s="96" t="s">
        <v>5487</v>
      </c>
      <c r="E1019" s="96" t="s">
        <v>192</v>
      </c>
      <c r="F1019" s="96"/>
      <c r="G1019" s="98"/>
    </row>
    <row r="1020" spans="1:7" ht="31" x14ac:dyDescent="0.35">
      <c r="A1020" s="96" t="s">
        <v>146</v>
      </c>
      <c r="B1020" s="96" t="s">
        <v>5324</v>
      </c>
      <c r="C1020" s="96" t="s">
        <v>5379</v>
      </c>
      <c r="D1020" s="96" t="s">
        <v>5326</v>
      </c>
      <c r="E1020" s="118" t="s">
        <v>192</v>
      </c>
      <c r="F1020" s="96"/>
      <c r="G1020" s="98"/>
    </row>
    <row r="1021" spans="1:7" ht="93" x14ac:dyDescent="0.35">
      <c r="A1021" s="96" t="s">
        <v>146</v>
      </c>
      <c r="B1021" s="96" t="s">
        <v>5327</v>
      </c>
      <c r="C1021" s="96" t="s">
        <v>5328</v>
      </c>
      <c r="D1021" s="96" t="s">
        <v>5329</v>
      </c>
      <c r="E1021" s="118" t="s">
        <v>402</v>
      </c>
      <c r="F1021" s="96"/>
      <c r="G1021" s="98"/>
    </row>
    <row r="1022" spans="1:7" ht="77.5" x14ac:dyDescent="0.35">
      <c r="A1022" s="96" t="s">
        <v>146</v>
      </c>
      <c r="B1022" s="96" t="s">
        <v>5906</v>
      </c>
      <c r="C1022" s="96" t="s">
        <v>5907</v>
      </c>
      <c r="D1022" s="96" t="s">
        <v>5908</v>
      </c>
      <c r="E1022" s="96" t="s">
        <v>7174</v>
      </c>
      <c r="F1022" s="96"/>
      <c r="G1022" s="98"/>
    </row>
    <row r="1023" spans="1:7" ht="108.5" x14ac:dyDescent="0.35">
      <c r="A1023" s="96" t="s">
        <v>128</v>
      </c>
      <c r="B1023" s="96" t="s">
        <v>179</v>
      </c>
      <c r="C1023" s="96" t="s">
        <v>2431</v>
      </c>
      <c r="D1023" s="96" t="s">
        <v>6776</v>
      </c>
      <c r="E1023" s="96" t="s">
        <v>192</v>
      </c>
      <c r="F1023" s="96"/>
      <c r="G1023" s="98"/>
    </row>
    <row r="1024" spans="1:7" ht="46.5" x14ac:dyDescent="0.35">
      <c r="A1024" s="96" t="s">
        <v>128</v>
      </c>
      <c r="B1024" s="96" t="s">
        <v>5285</v>
      </c>
      <c r="C1024" s="96" t="s">
        <v>5286</v>
      </c>
      <c r="D1024" s="96" t="s">
        <v>5287</v>
      </c>
      <c r="E1024" s="118" t="s">
        <v>402</v>
      </c>
      <c r="F1024" s="96"/>
      <c r="G1024" s="98"/>
    </row>
    <row r="1025" spans="1:7" ht="31" x14ac:dyDescent="0.35">
      <c r="A1025" s="96" t="s">
        <v>128</v>
      </c>
      <c r="B1025" s="96" t="s">
        <v>5909</v>
      </c>
      <c r="C1025" s="96" t="s">
        <v>5910</v>
      </c>
      <c r="D1025" s="96" t="s">
        <v>5911</v>
      </c>
      <c r="E1025" s="118" t="s">
        <v>402</v>
      </c>
      <c r="F1025" s="96"/>
      <c r="G1025" s="98"/>
    </row>
    <row r="1026" spans="1:7" ht="31" x14ac:dyDescent="0.35">
      <c r="A1026" s="96" t="s">
        <v>128</v>
      </c>
      <c r="B1026" s="96" t="s">
        <v>5912</v>
      </c>
      <c r="C1026" s="96" t="s">
        <v>5913</v>
      </c>
      <c r="D1026" s="96" t="s">
        <v>5914</v>
      </c>
      <c r="E1026" s="118" t="s">
        <v>402</v>
      </c>
      <c r="F1026" s="96"/>
      <c r="G1026" s="98"/>
    </row>
    <row r="1027" spans="1:7" ht="46.5" x14ac:dyDescent="0.35">
      <c r="A1027" s="96" t="s">
        <v>128</v>
      </c>
      <c r="B1027" s="96" t="s">
        <v>5288</v>
      </c>
      <c r="C1027" s="96" t="s">
        <v>5289</v>
      </c>
      <c r="D1027" s="96" t="s">
        <v>5336</v>
      </c>
      <c r="E1027" s="96" t="s">
        <v>402</v>
      </c>
      <c r="F1027" s="96"/>
      <c r="G1027" s="98"/>
    </row>
    <row r="1028" spans="1:7" ht="93" x14ac:dyDescent="0.35">
      <c r="A1028" s="96" t="s">
        <v>128</v>
      </c>
      <c r="B1028" s="96" t="s">
        <v>5915</v>
      </c>
      <c r="C1028" s="96" t="s">
        <v>5916</v>
      </c>
      <c r="D1028" s="96" t="s">
        <v>5917</v>
      </c>
      <c r="E1028" s="96" t="s">
        <v>20</v>
      </c>
      <c r="F1028" s="96"/>
      <c r="G1028" s="98"/>
    </row>
    <row r="1029" spans="1:7" ht="31" x14ac:dyDescent="0.35">
      <c r="A1029" s="96" t="s">
        <v>128</v>
      </c>
      <c r="B1029" s="96" t="s">
        <v>5918</v>
      </c>
      <c r="C1029" s="96" t="s">
        <v>5919</v>
      </c>
      <c r="D1029" s="96" t="s">
        <v>5920</v>
      </c>
      <c r="E1029" s="96" t="s">
        <v>20</v>
      </c>
      <c r="F1029" s="96"/>
      <c r="G1029" s="98"/>
    </row>
    <row r="1030" spans="1:7" ht="31" x14ac:dyDescent="0.35">
      <c r="A1030" s="96" t="s">
        <v>128</v>
      </c>
      <c r="B1030" s="96" t="s">
        <v>5921</v>
      </c>
      <c r="C1030" s="96" t="s">
        <v>5922</v>
      </c>
      <c r="D1030" s="96" t="s">
        <v>5923</v>
      </c>
      <c r="E1030" s="96" t="s">
        <v>192</v>
      </c>
      <c r="F1030" s="96"/>
      <c r="G1030" s="98"/>
    </row>
    <row r="1031" spans="1:7" ht="155" x14ac:dyDescent="0.35">
      <c r="A1031" s="96" t="s">
        <v>128</v>
      </c>
      <c r="B1031" s="96" t="s">
        <v>5924</v>
      </c>
      <c r="C1031" s="96" t="s">
        <v>5925</v>
      </c>
      <c r="D1031" s="96" t="s">
        <v>5926</v>
      </c>
      <c r="E1031" s="96" t="s">
        <v>20</v>
      </c>
      <c r="F1031" s="96"/>
      <c r="G1031" s="98"/>
    </row>
    <row r="1032" spans="1:7" ht="155" x14ac:dyDescent="0.35">
      <c r="A1032" s="96" t="s">
        <v>128</v>
      </c>
      <c r="B1032" s="96" t="s">
        <v>5927</v>
      </c>
      <c r="C1032" s="96" t="s">
        <v>5928</v>
      </c>
      <c r="D1032" s="96" t="s">
        <v>5929</v>
      </c>
      <c r="E1032" s="96" t="s">
        <v>192</v>
      </c>
      <c r="F1032" s="96"/>
      <c r="G1032" s="98"/>
    </row>
    <row r="1033" spans="1:7" x14ac:dyDescent="0.35">
      <c r="A1033" s="201" t="s">
        <v>128</v>
      </c>
      <c r="B1033" s="201" t="s">
        <v>1834</v>
      </c>
      <c r="C1033" s="201" t="s">
        <v>5294</v>
      </c>
      <c r="D1033" s="201" t="s">
        <v>5295</v>
      </c>
      <c r="E1033" s="201" t="s">
        <v>10581</v>
      </c>
      <c r="F1033" s="96" t="s">
        <v>7355</v>
      </c>
      <c r="G1033" s="98"/>
    </row>
    <row r="1034" spans="1:7" x14ac:dyDescent="0.35">
      <c r="A1034" s="201"/>
      <c r="B1034" s="201"/>
      <c r="C1034" s="201"/>
      <c r="D1034" s="201"/>
      <c r="E1034" s="201"/>
      <c r="F1034" s="96" t="s">
        <v>13495</v>
      </c>
      <c r="G1034" s="98"/>
    </row>
    <row r="1035" spans="1:7" ht="31" x14ac:dyDescent="0.35">
      <c r="A1035" s="96" t="s">
        <v>128</v>
      </c>
      <c r="B1035" s="96" t="s">
        <v>5296</v>
      </c>
      <c r="C1035" s="96" t="s">
        <v>5297</v>
      </c>
      <c r="D1035" s="96" t="s">
        <v>5298</v>
      </c>
      <c r="E1035" s="118" t="s">
        <v>192</v>
      </c>
      <c r="F1035" s="96"/>
      <c r="G1035" s="98"/>
    </row>
    <row r="1036" spans="1:7" ht="31" x14ac:dyDescent="0.35">
      <c r="A1036" s="96" t="s">
        <v>128</v>
      </c>
      <c r="B1036" s="96" t="s">
        <v>5299</v>
      </c>
      <c r="C1036" s="96" t="s">
        <v>5300</v>
      </c>
      <c r="D1036" s="96" t="s">
        <v>5301</v>
      </c>
      <c r="E1036" s="118" t="s">
        <v>6061</v>
      </c>
      <c r="F1036" s="96"/>
      <c r="G1036" s="98"/>
    </row>
    <row r="1037" spans="1:7" ht="31" x14ac:dyDescent="0.35">
      <c r="A1037" s="96" t="s">
        <v>128</v>
      </c>
      <c r="B1037" s="96" t="s">
        <v>5413</v>
      </c>
      <c r="C1037" s="96" t="s">
        <v>5930</v>
      </c>
      <c r="D1037" s="96" t="s">
        <v>5931</v>
      </c>
      <c r="E1037" s="118" t="s">
        <v>20</v>
      </c>
      <c r="F1037" s="96"/>
      <c r="G1037" s="98"/>
    </row>
    <row r="1038" spans="1:7" ht="31" x14ac:dyDescent="0.35">
      <c r="A1038" s="96" t="s">
        <v>128</v>
      </c>
      <c r="B1038" s="96" t="s">
        <v>5473</v>
      </c>
      <c r="C1038" s="96" t="s">
        <v>5474</v>
      </c>
      <c r="D1038" s="96" t="s">
        <v>5474</v>
      </c>
      <c r="E1038" s="96" t="s">
        <v>1755</v>
      </c>
      <c r="F1038" s="96"/>
      <c r="G1038" s="98"/>
    </row>
    <row r="1039" spans="1:7" ht="62" x14ac:dyDescent="0.35">
      <c r="A1039" s="96" t="s">
        <v>128</v>
      </c>
      <c r="B1039" s="96" t="s">
        <v>5932</v>
      </c>
      <c r="C1039" s="96" t="s">
        <v>5933</v>
      </c>
      <c r="D1039" s="96" t="s">
        <v>5304</v>
      </c>
      <c r="E1039" s="118" t="s">
        <v>402</v>
      </c>
      <c r="F1039" s="96"/>
      <c r="G1039" s="98"/>
    </row>
    <row r="1040" spans="1:7" ht="31" x14ac:dyDescent="0.35">
      <c r="A1040" s="96" t="s">
        <v>128</v>
      </c>
      <c r="B1040" s="96" t="s">
        <v>5305</v>
      </c>
      <c r="C1040" s="96" t="s">
        <v>5306</v>
      </c>
      <c r="D1040" s="96" t="s">
        <v>5307</v>
      </c>
      <c r="E1040" s="118" t="s">
        <v>402</v>
      </c>
      <c r="F1040" s="96"/>
      <c r="G1040" s="98"/>
    </row>
    <row r="1041" spans="1:7" ht="31" x14ac:dyDescent="0.35">
      <c r="A1041" s="96" t="s">
        <v>128</v>
      </c>
      <c r="B1041" s="96" t="s">
        <v>5308</v>
      </c>
      <c r="C1041" s="96" t="s">
        <v>5309</v>
      </c>
      <c r="D1041" s="96" t="s">
        <v>5310</v>
      </c>
      <c r="E1041" s="118" t="s">
        <v>192</v>
      </c>
      <c r="F1041" s="96"/>
      <c r="G1041" s="98"/>
    </row>
    <row r="1042" spans="1:7" ht="31" x14ac:dyDescent="0.35">
      <c r="A1042" s="96" t="s">
        <v>128</v>
      </c>
      <c r="B1042" s="96" t="s">
        <v>5311</v>
      </c>
      <c r="C1042" s="96" t="s">
        <v>5312</v>
      </c>
      <c r="D1042" s="96" t="s">
        <v>5313</v>
      </c>
      <c r="E1042" s="118" t="s">
        <v>192</v>
      </c>
      <c r="F1042" s="96"/>
      <c r="G1042" s="98"/>
    </row>
    <row r="1043" spans="1:7" ht="46.5" x14ac:dyDescent="0.35">
      <c r="A1043" s="96" t="s">
        <v>128</v>
      </c>
      <c r="B1043" s="96" t="s">
        <v>5477</v>
      </c>
      <c r="C1043" s="96" t="s">
        <v>5478</v>
      </c>
      <c r="D1043" s="96" t="s">
        <v>5478</v>
      </c>
      <c r="E1043" s="96" t="s">
        <v>1755</v>
      </c>
      <c r="F1043" s="96"/>
      <c r="G1043" s="98"/>
    </row>
    <row r="1044" spans="1:7" ht="93" x14ac:dyDescent="0.35">
      <c r="A1044" s="96" t="s">
        <v>128</v>
      </c>
      <c r="B1044" s="96" t="s">
        <v>5479</v>
      </c>
      <c r="C1044" s="96" t="s">
        <v>5480</v>
      </c>
      <c r="D1044" s="96" t="s">
        <v>5481</v>
      </c>
      <c r="E1044" s="118" t="s">
        <v>192</v>
      </c>
      <c r="F1044" s="96"/>
      <c r="G1044" s="98"/>
    </row>
    <row r="1045" spans="1:7" ht="77.5" x14ac:dyDescent="0.35">
      <c r="A1045" s="96" t="s">
        <v>128</v>
      </c>
      <c r="B1045" s="96" t="s">
        <v>5314</v>
      </c>
      <c r="C1045" s="96" t="s">
        <v>5315</v>
      </c>
      <c r="D1045" s="96" t="s">
        <v>13496</v>
      </c>
      <c r="E1045" s="118" t="s">
        <v>192</v>
      </c>
      <c r="F1045" s="96"/>
      <c r="G1045" s="98"/>
    </row>
    <row r="1046" spans="1:7" ht="46.5" x14ac:dyDescent="0.35">
      <c r="A1046" s="96" t="s">
        <v>128</v>
      </c>
      <c r="B1046" s="96" t="s">
        <v>5482</v>
      </c>
      <c r="C1046" s="96" t="s">
        <v>5483</v>
      </c>
      <c r="D1046" s="96" t="s">
        <v>5484</v>
      </c>
      <c r="E1046" s="96" t="s">
        <v>192</v>
      </c>
      <c r="F1046" s="96"/>
      <c r="G1046" s="98"/>
    </row>
    <row r="1047" spans="1:7" ht="77.5" x14ac:dyDescent="0.35">
      <c r="A1047" s="96" t="s">
        <v>128</v>
      </c>
      <c r="B1047" s="96" t="s">
        <v>5316</v>
      </c>
      <c r="C1047" s="96" t="s">
        <v>5317</v>
      </c>
      <c r="D1047" s="96" t="s">
        <v>13496</v>
      </c>
      <c r="E1047" s="118" t="s">
        <v>192</v>
      </c>
      <c r="F1047" s="96"/>
      <c r="G1047" s="98"/>
    </row>
    <row r="1048" spans="1:7" ht="77.5" x14ac:dyDescent="0.35">
      <c r="A1048" s="96" t="s">
        <v>128</v>
      </c>
      <c r="B1048" s="96" t="s">
        <v>5934</v>
      </c>
      <c r="C1048" s="96" t="s">
        <v>5935</v>
      </c>
      <c r="D1048" s="96" t="s">
        <v>13732</v>
      </c>
      <c r="E1048" s="96" t="s">
        <v>1755</v>
      </c>
      <c r="F1048" s="96"/>
      <c r="G1048" s="98"/>
    </row>
    <row r="1049" spans="1:7" x14ac:dyDescent="0.35">
      <c r="A1049" s="201" t="s">
        <v>128</v>
      </c>
      <c r="B1049" s="201" t="s">
        <v>5936</v>
      </c>
      <c r="C1049" s="201" t="s">
        <v>5937</v>
      </c>
      <c r="D1049" s="201" t="s">
        <v>5938</v>
      </c>
      <c r="E1049" s="201" t="s">
        <v>10581</v>
      </c>
      <c r="F1049" s="96" t="s">
        <v>7062</v>
      </c>
      <c r="G1049" s="98" t="s">
        <v>13687</v>
      </c>
    </row>
    <row r="1050" spans="1:7" x14ac:dyDescent="0.35">
      <c r="A1050" s="191"/>
      <c r="B1050" s="191"/>
      <c r="C1050" s="191"/>
      <c r="D1050" s="191"/>
      <c r="E1050" s="191"/>
      <c r="F1050" s="96" t="s">
        <v>7060</v>
      </c>
      <c r="G1050" s="98" t="s">
        <v>13688</v>
      </c>
    </row>
    <row r="1051" spans="1:7" x14ac:dyDescent="0.35">
      <c r="A1051" s="191"/>
      <c r="B1051" s="191"/>
      <c r="C1051" s="191"/>
      <c r="D1051" s="191"/>
      <c r="E1051" s="191"/>
      <c r="F1051" s="96" t="s">
        <v>7140</v>
      </c>
      <c r="G1051" s="98" t="s">
        <v>13689</v>
      </c>
    </row>
    <row r="1052" spans="1:7" x14ac:dyDescent="0.35">
      <c r="A1052" s="191"/>
      <c r="B1052" s="191"/>
      <c r="C1052" s="191"/>
      <c r="D1052" s="191"/>
      <c r="E1052" s="191"/>
      <c r="F1052" s="96" t="s">
        <v>7141</v>
      </c>
      <c r="G1052" s="98" t="s">
        <v>13690</v>
      </c>
    </row>
    <row r="1053" spans="1:7" x14ac:dyDescent="0.35">
      <c r="A1053" s="191"/>
      <c r="B1053" s="191"/>
      <c r="C1053" s="191"/>
      <c r="D1053" s="191"/>
      <c r="E1053" s="191"/>
      <c r="F1053" s="96" t="s">
        <v>7142</v>
      </c>
      <c r="G1053" s="98" t="s">
        <v>13691</v>
      </c>
    </row>
    <row r="1054" spans="1:7" x14ac:dyDescent="0.35">
      <c r="A1054" s="191"/>
      <c r="B1054" s="191"/>
      <c r="C1054" s="191"/>
      <c r="D1054" s="191"/>
      <c r="E1054" s="191"/>
      <c r="F1054" s="96" t="s">
        <v>7163</v>
      </c>
      <c r="G1054" s="98" t="s">
        <v>13692</v>
      </c>
    </row>
    <row r="1055" spans="1:7" x14ac:dyDescent="0.35">
      <c r="A1055" s="191"/>
      <c r="B1055" s="191"/>
      <c r="C1055" s="191"/>
      <c r="D1055" s="191"/>
      <c r="E1055" s="191"/>
      <c r="F1055" s="96" t="s">
        <v>7164</v>
      </c>
      <c r="G1055" s="98" t="s">
        <v>13693</v>
      </c>
    </row>
    <row r="1056" spans="1:7" x14ac:dyDescent="0.35">
      <c r="A1056" s="191"/>
      <c r="B1056" s="191"/>
      <c r="C1056" s="191"/>
      <c r="D1056" s="191"/>
      <c r="E1056" s="191"/>
      <c r="F1056" s="96" t="s">
        <v>7181</v>
      </c>
      <c r="G1056" s="98" t="s">
        <v>13694</v>
      </c>
    </row>
    <row r="1057" spans="1:7" x14ac:dyDescent="0.35">
      <c r="A1057" s="191"/>
      <c r="B1057" s="191"/>
      <c r="C1057" s="191"/>
      <c r="D1057" s="191"/>
      <c r="E1057" s="191"/>
      <c r="F1057" s="96" t="s">
        <v>7182</v>
      </c>
      <c r="G1057" s="98" t="s">
        <v>13695</v>
      </c>
    </row>
    <row r="1058" spans="1:7" x14ac:dyDescent="0.35">
      <c r="A1058" s="191"/>
      <c r="B1058" s="191"/>
      <c r="C1058" s="191"/>
      <c r="D1058" s="191"/>
      <c r="E1058" s="191"/>
      <c r="F1058" s="96" t="s">
        <v>7043</v>
      </c>
      <c r="G1058" s="98" t="s">
        <v>13696</v>
      </c>
    </row>
    <row r="1059" spans="1:7" x14ac:dyDescent="0.35">
      <c r="A1059" s="191"/>
      <c r="B1059" s="191"/>
      <c r="C1059" s="191"/>
      <c r="D1059" s="191"/>
      <c r="E1059" s="191"/>
      <c r="F1059" s="96" t="s">
        <v>7044</v>
      </c>
      <c r="G1059" s="98" t="s">
        <v>13697</v>
      </c>
    </row>
    <row r="1060" spans="1:7" x14ac:dyDescent="0.35">
      <c r="A1060" s="191"/>
      <c r="B1060" s="191"/>
      <c r="C1060" s="191"/>
      <c r="D1060" s="191"/>
      <c r="E1060" s="191"/>
      <c r="F1060" s="96" t="s">
        <v>7045</v>
      </c>
      <c r="G1060" s="98" t="s">
        <v>13698</v>
      </c>
    </row>
    <row r="1061" spans="1:7" x14ac:dyDescent="0.35">
      <c r="A1061" s="191"/>
      <c r="B1061" s="191"/>
      <c r="C1061" s="191"/>
      <c r="D1061" s="191"/>
      <c r="E1061" s="191"/>
      <c r="F1061" s="96" t="s">
        <v>7223</v>
      </c>
      <c r="G1061" s="98" t="s">
        <v>13699</v>
      </c>
    </row>
    <row r="1062" spans="1:7" x14ac:dyDescent="0.35">
      <c r="A1062" s="191"/>
      <c r="B1062" s="191"/>
      <c r="C1062" s="191"/>
      <c r="D1062" s="191"/>
      <c r="E1062" s="191"/>
      <c r="F1062" s="96" t="s">
        <v>7224</v>
      </c>
      <c r="G1062" s="98" t="s">
        <v>13700</v>
      </c>
    </row>
    <row r="1063" spans="1:7" x14ac:dyDescent="0.35">
      <c r="A1063" s="191"/>
      <c r="B1063" s="191"/>
      <c r="C1063" s="191"/>
      <c r="D1063" s="191"/>
      <c r="E1063" s="191"/>
      <c r="F1063" s="96" t="s">
        <v>7782</v>
      </c>
      <c r="G1063" s="98" t="s">
        <v>13701</v>
      </c>
    </row>
    <row r="1064" spans="1:7" x14ac:dyDescent="0.35">
      <c r="A1064" s="191"/>
      <c r="B1064" s="191"/>
      <c r="C1064" s="191"/>
      <c r="D1064" s="191"/>
      <c r="E1064" s="191"/>
      <c r="F1064" s="96" t="s">
        <v>7783</v>
      </c>
      <c r="G1064" s="98" t="s">
        <v>13702</v>
      </c>
    </row>
    <row r="1065" spans="1:7" x14ac:dyDescent="0.35">
      <c r="A1065" s="191"/>
      <c r="B1065" s="191"/>
      <c r="C1065" s="191"/>
      <c r="D1065" s="191"/>
      <c r="E1065" s="191"/>
      <c r="F1065" s="96" t="s">
        <v>7785</v>
      </c>
      <c r="G1065" s="98" t="s">
        <v>13703</v>
      </c>
    </row>
    <row r="1066" spans="1:7" x14ac:dyDescent="0.35">
      <c r="A1066" s="191"/>
      <c r="B1066" s="191"/>
      <c r="C1066" s="191"/>
      <c r="D1066" s="191"/>
      <c r="E1066" s="191"/>
      <c r="F1066" s="96" t="s">
        <v>7786</v>
      </c>
      <c r="G1066" s="98" t="s">
        <v>13704</v>
      </c>
    </row>
    <row r="1067" spans="1:7" x14ac:dyDescent="0.35">
      <c r="A1067" s="191"/>
      <c r="B1067" s="191"/>
      <c r="C1067" s="191"/>
      <c r="D1067" s="191"/>
      <c r="E1067" s="191"/>
      <c r="F1067" s="96" t="s">
        <v>7787</v>
      </c>
      <c r="G1067" s="98" t="s">
        <v>13705</v>
      </c>
    </row>
    <row r="1068" spans="1:7" x14ac:dyDescent="0.35">
      <c r="A1068" s="191"/>
      <c r="B1068" s="191"/>
      <c r="C1068" s="191"/>
      <c r="D1068" s="191"/>
      <c r="E1068" s="191"/>
      <c r="F1068" s="96" t="s">
        <v>7788</v>
      </c>
      <c r="G1068" s="98" t="s">
        <v>13706</v>
      </c>
    </row>
    <row r="1069" spans="1:7" x14ac:dyDescent="0.35">
      <c r="A1069" s="191"/>
      <c r="B1069" s="191"/>
      <c r="C1069" s="191"/>
      <c r="D1069" s="191"/>
      <c r="E1069" s="191"/>
      <c r="F1069" s="96" t="s">
        <v>7789</v>
      </c>
      <c r="G1069" s="98" t="s">
        <v>13707</v>
      </c>
    </row>
    <row r="1070" spans="1:7" x14ac:dyDescent="0.35">
      <c r="A1070" s="191"/>
      <c r="B1070" s="191"/>
      <c r="C1070" s="191"/>
      <c r="D1070" s="191"/>
      <c r="E1070" s="191"/>
      <c r="F1070" s="96" t="s">
        <v>7790</v>
      </c>
      <c r="G1070" s="98" t="s">
        <v>13708</v>
      </c>
    </row>
    <row r="1071" spans="1:7" ht="31" x14ac:dyDescent="0.35">
      <c r="A1071" s="191"/>
      <c r="B1071" s="191"/>
      <c r="C1071" s="191"/>
      <c r="D1071" s="191"/>
      <c r="E1071" s="191"/>
      <c r="F1071" s="96" t="s">
        <v>7908</v>
      </c>
      <c r="G1071" s="98" t="s">
        <v>13709</v>
      </c>
    </row>
    <row r="1072" spans="1:7" x14ac:dyDescent="0.35">
      <c r="A1072" s="191"/>
      <c r="B1072" s="191"/>
      <c r="C1072" s="191"/>
      <c r="D1072" s="191"/>
      <c r="E1072" s="191"/>
      <c r="F1072" s="96" t="s">
        <v>7791</v>
      </c>
      <c r="G1072" s="98" t="s">
        <v>13710</v>
      </c>
    </row>
    <row r="1073" spans="1:7" x14ac:dyDescent="0.35">
      <c r="A1073" s="191"/>
      <c r="B1073" s="191"/>
      <c r="C1073" s="191"/>
      <c r="D1073" s="191"/>
      <c r="E1073" s="191"/>
      <c r="F1073" s="96" t="s">
        <v>7792</v>
      </c>
      <c r="G1073" s="98" t="s">
        <v>13711</v>
      </c>
    </row>
    <row r="1074" spans="1:7" x14ac:dyDescent="0.35">
      <c r="A1074" s="191"/>
      <c r="B1074" s="191"/>
      <c r="C1074" s="191"/>
      <c r="D1074" s="191"/>
      <c r="E1074" s="191"/>
      <c r="F1074" s="96" t="s">
        <v>7793</v>
      </c>
      <c r="G1074" s="98" t="s">
        <v>13712</v>
      </c>
    </row>
    <row r="1075" spans="1:7" x14ac:dyDescent="0.35">
      <c r="A1075" s="191"/>
      <c r="B1075" s="191"/>
      <c r="C1075" s="191"/>
      <c r="D1075" s="191"/>
      <c r="E1075" s="191"/>
      <c r="F1075" s="96" t="s">
        <v>7794</v>
      </c>
      <c r="G1075" s="98" t="s">
        <v>13713</v>
      </c>
    </row>
    <row r="1076" spans="1:7" ht="77.5" x14ac:dyDescent="0.35">
      <c r="A1076" s="96" t="s">
        <v>128</v>
      </c>
      <c r="B1076" s="96" t="s">
        <v>5485</v>
      </c>
      <c r="C1076" s="96" t="s">
        <v>5486</v>
      </c>
      <c r="D1076" s="96" t="s">
        <v>5487</v>
      </c>
      <c r="E1076" s="96" t="s">
        <v>192</v>
      </c>
      <c r="F1076" s="96"/>
      <c r="G1076" s="98"/>
    </row>
    <row r="1077" spans="1:7" ht="31" x14ac:dyDescent="0.35">
      <c r="A1077" s="96" t="s">
        <v>128</v>
      </c>
      <c r="B1077" s="96" t="s">
        <v>5324</v>
      </c>
      <c r="C1077" s="96" t="s">
        <v>5379</v>
      </c>
      <c r="D1077" s="96" t="s">
        <v>5326</v>
      </c>
      <c r="E1077" s="118" t="s">
        <v>192</v>
      </c>
      <c r="F1077" s="96"/>
      <c r="G1077" s="98"/>
    </row>
    <row r="1078" spans="1:7" ht="93" x14ac:dyDescent="0.35">
      <c r="A1078" s="96" t="s">
        <v>128</v>
      </c>
      <c r="B1078" s="96" t="s">
        <v>5327</v>
      </c>
      <c r="C1078" s="96" t="s">
        <v>5328</v>
      </c>
      <c r="D1078" s="96" t="s">
        <v>5329</v>
      </c>
      <c r="E1078" s="118" t="s">
        <v>402</v>
      </c>
      <c r="F1078" s="96"/>
      <c r="G1078" s="98"/>
    </row>
    <row r="1079" spans="1:7" ht="46.5" x14ac:dyDescent="0.35">
      <c r="A1079" s="96" t="s">
        <v>128</v>
      </c>
      <c r="B1079" s="96" t="s">
        <v>5939</v>
      </c>
      <c r="C1079" s="96" t="s">
        <v>4292</v>
      </c>
      <c r="D1079" s="96" t="s">
        <v>5940</v>
      </c>
      <c r="E1079" s="96" t="s">
        <v>20</v>
      </c>
      <c r="F1079" s="96"/>
      <c r="G1079" s="98"/>
    </row>
    <row r="1080" spans="1:7" x14ac:dyDescent="0.35">
      <c r="A1080" s="201" t="s">
        <v>128</v>
      </c>
      <c r="B1080" s="201" t="s">
        <v>5941</v>
      </c>
      <c r="C1080" s="201" t="s">
        <v>5942</v>
      </c>
      <c r="D1080" s="201" t="s">
        <v>5943</v>
      </c>
      <c r="E1080" s="201" t="s">
        <v>10581</v>
      </c>
      <c r="F1080" s="96" t="s">
        <v>13733</v>
      </c>
      <c r="G1080" s="98" t="s">
        <v>13793</v>
      </c>
    </row>
    <row r="1081" spans="1:7" x14ac:dyDescent="0.35">
      <c r="A1081" s="191"/>
      <c r="B1081" s="191"/>
      <c r="C1081" s="191"/>
      <c r="D1081" s="191"/>
      <c r="E1081" s="191"/>
      <c r="F1081" s="96" t="s">
        <v>13734</v>
      </c>
      <c r="G1081" s="98" t="s">
        <v>13794</v>
      </c>
    </row>
    <row r="1082" spans="1:7" x14ac:dyDescent="0.35">
      <c r="A1082" s="191"/>
      <c r="B1082" s="191"/>
      <c r="C1082" s="191"/>
      <c r="D1082" s="191"/>
      <c r="E1082" s="191"/>
      <c r="F1082" s="96" t="s">
        <v>13735</v>
      </c>
      <c r="G1082" s="98" t="s">
        <v>13795</v>
      </c>
    </row>
    <row r="1083" spans="1:7" x14ac:dyDescent="0.35">
      <c r="A1083" s="191"/>
      <c r="B1083" s="191"/>
      <c r="C1083" s="191"/>
      <c r="D1083" s="191"/>
      <c r="E1083" s="191"/>
      <c r="F1083" s="96" t="s">
        <v>13736</v>
      </c>
      <c r="G1083" s="98" t="s">
        <v>13796</v>
      </c>
    </row>
    <row r="1084" spans="1:7" x14ac:dyDescent="0.35">
      <c r="A1084" s="191"/>
      <c r="B1084" s="191"/>
      <c r="C1084" s="191"/>
      <c r="D1084" s="191"/>
      <c r="E1084" s="191"/>
      <c r="F1084" s="96" t="s">
        <v>13737</v>
      </c>
      <c r="G1084" s="98" t="s">
        <v>13797</v>
      </c>
    </row>
    <row r="1085" spans="1:7" x14ac:dyDescent="0.35">
      <c r="A1085" s="191"/>
      <c r="B1085" s="191"/>
      <c r="C1085" s="191"/>
      <c r="D1085" s="191"/>
      <c r="E1085" s="191"/>
      <c r="F1085" s="96" t="s">
        <v>13738</v>
      </c>
      <c r="G1085" s="98" t="s">
        <v>13798</v>
      </c>
    </row>
    <row r="1086" spans="1:7" x14ac:dyDescent="0.35">
      <c r="A1086" s="191"/>
      <c r="B1086" s="191"/>
      <c r="C1086" s="191"/>
      <c r="D1086" s="191"/>
      <c r="E1086" s="191"/>
      <c r="F1086" s="96" t="s">
        <v>13739</v>
      </c>
      <c r="G1086" s="98" t="s">
        <v>13799</v>
      </c>
    </row>
    <row r="1087" spans="1:7" x14ac:dyDescent="0.35">
      <c r="A1087" s="191"/>
      <c r="B1087" s="191"/>
      <c r="C1087" s="191"/>
      <c r="D1087" s="191"/>
      <c r="E1087" s="191"/>
      <c r="F1087" s="96" t="s">
        <v>13740</v>
      </c>
      <c r="G1087" s="98" t="s">
        <v>13800</v>
      </c>
    </row>
    <row r="1088" spans="1:7" x14ac:dyDescent="0.35">
      <c r="A1088" s="191"/>
      <c r="B1088" s="191"/>
      <c r="C1088" s="191"/>
      <c r="D1088" s="191"/>
      <c r="E1088" s="191"/>
      <c r="F1088" s="96" t="s">
        <v>13741</v>
      </c>
      <c r="G1088" s="98" t="s">
        <v>13801</v>
      </c>
    </row>
    <row r="1089" spans="1:7" x14ac:dyDescent="0.35">
      <c r="A1089" s="191"/>
      <c r="B1089" s="191"/>
      <c r="C1089" s="191"/>
      <c r="D1089" s="191"/>
      <c r="E1089" s="191"/>
      <c r="F1089" s="96" t="s">
        <v>13742</v>
      </c>
      <c r="G1089" s="98" t="s">
        <v>13802</v>
      </c>
    </row>
    <row r="1090" spans="1:7" x14ac:dyDescent="0.35">
      <c r="A1090" s="191"/>
      <c r="B1090" s="191"/>
      <c r="C1090" s="191"/>
      <c r="D1090" s="191"/>
      <c r="E1090" s="191"/>
      <c r="F1090" s="96" t="s">
        <v>13743</v>
      </c>
      <c r="G1090" s="98" t="s">
        <v>13803</v>
      </c>
    </row>
    <row r="1091" spans="1:7" x14ac:dyDescent="0.35">
      <c r="A1091" s="191"/>
      <c r="B1091" s="191"/>
      <c r="C1091" s="191"/>
      <c r="D1091" s="191"/>
      <c r="E1091" s="191"/>
      <c r="F1091" s="96" t="s">
        <v>13744</v>
      </c>
      <c r="G1091" s="98" t="s">
        <v>13804</v>
      </c>
    </row>
    <row r="1092" spans="1:7" x14ac:dyDescent="0.35">
      <c r="A1092" s="191"/>
      <c r="B1092" s="191"/>
      <c r="C1092" s="191"/>
      <c r="D1092" s="191"/>
      <c r="E1092" s="191"/>
      <c r="F1092" s="96" t="s">
        <v>13745</v>
      </c>
      <c r="G1092" s="98" t="s">
        <v>13805</v>
      </c>
    </row>
    <row r="1093" spans="1:7" x14ac:dyDescent="0.35">
      <c r="A1093" s="191"/>
      <c r="B1093" s="191"/>
      <c r="C1093" s="191"/>
      <c r="D1093" s="191"/>
      <c r="E1093" s="191"/>
      <c r="F1093" s="96" t="s">
        <v>13746</v>
      </c>
      <c r="G1093" s="98" t="s">
        <v>13806</v>
      </c>
    </row>
    <row r="1094" spans="1:7" x14ac:dyDescent="0.35">
      <c r="A1094" s="191"/>
      <c r="B1094" s="191"/>
      <c r="C1094" s="191"/>
      <c r="D1094" s="191"/>
      <c r="E1094" s="191"/>
      <c r="F1094" s="96" t="s">
        <v>13747</v>
      </c>
      <c r="G1094" s="98" t="s">
        <v>13807</v>
      </c>
    </row>
    <row r="1095" spans="1:7" x14ac:dyDescent="0.35">
      <c r="A1095" s="191"/>
      <c r="B1095" s="191"/>
      <c r="C1095" s="191"/>
      <c r="D1095" s="191"/>
      <c r="E1095" s="191"/>
      <c r="F1095" s="96" t="s">
        <v>13748</v>
      </c>
      <c r="G1095" s="98" t="s">
        <v>11160</v>
      </c>
    </row>
    <row r="1096" spans="1:7" x14ac:dyDescent="0.35">
      <c r="A1096" s="191"/>
      <c r="B1096" s="191"/>
      <c r="C1096" s="191"/>
      <c r="D1096" s="191"/>
      <c r="E1096" s="191"/>
      <c r="F1096" s="96" t="s">
        <v>13749</v>
      </c>
      <c r="G1096" s="98" t="s">
        <v>13808</v>
      </c>
    </row>
    <row r="1097" spans="1:7" x14ac:dyDescent="0.35">
      <c r="A1097" s="191"/>
      <c r="B1097" s="191"/>
      <c r="C1097" s="191"/>
      <c r="D1097" s="191"/>
      <c r="E1097" s="191"/>
      <c r="F1097" s="96" t="s">
        <v>13750</v>
      </c>
      <c r="G1097" s="98" t="s">
        <v>13809</v>
      </c>
    </row>
    <row r="1098" spans="1:7" x14ac:dyDescent="0.35">
      <c r="A1098" s="191"/>
      <c r="B1098" s="191"/>
      <c r="C1098" s="191"/>
      <c r="D1098" s="191"/>
      <c r="E1098" s="191"/>
      <c r="F1098" s="96" t="s">
        <v>13751</v>
      </c>
      <c r="G1098" s="98" t="s">
        <v>13810</v>
      </c>
    </row>
    <row r="1099" spans="1:7" x14ac:dyDescent="0.35">
      <c r="A1099" s="191"/>
      <c r="B1099" s="191"/>
      <c r="C1099" s="191"/>
      <c r="D1099" s="191"/>
      <c r="E1099" s="191"/>
      <c r="F1099" s="96" t="s">
        <v>13752</v>
      </c>
      <c r="G1099" s="98" t="s">
        <v>13811</v>
      </c>
    </row>
    <row r="1100" spans="1:7" x14ac:dyDescent="0.35">
      <c r="A1100" s="191"/>
      <c r="B1100" s="191"/>
      <c r="C1100" s="191"/>
      <c r="D1100" s="191"/>
      <c r="E1100" s="191"/>
      <c r="F1100" s="96" t="s">
        <v>13753</v>
      </c>
      <c r="G1100" s="98" t="s">
        <v>13812</v>
      </c>
    </row>
    <row r="1101" spans="1:7" x14ac:dyDescent="0.35">
      <c r="A1101" s="191"/>
      <c r="B1101" s="191"/>
      <c r="C1101" s="191"/>
      <c r="D1101" s="191"/>
      <c r="E1101" s="191"/>
      <c r="F1101" s="96" t="s">
        <v>13754</v>
      </c>
      <c r="G1101" s="98" t="s">
        <v>13813</v>
      </c>
    </row>
    <row r="1102" spans="1:7" x14ac:dyDescent="0.35">
      <c r="A1102" s="191"/>
      <c r="B1102" s="191"/>
      <c r="C1102" s="191"/>
      <c r="D1102" s="191"/>
      <c r="E1102" s="191"/>
      <c r="F1102" s="96" t="s">
        <v>13755</v>
      </c>
      <c r="G1102" s="98" t="s">
        <v>13814</v>
      </c>
    </row>
    <row r="1103" spans="1:7" ht="31" x14ac:dyDescent="0.35">
      <c r="A1103" s="191"/>
      <c r="B1103" s="191"/>
      <c r="C1103" s="191"/>
      <c r="D1103" s="191"/>
      <c r="E1103" s="191"/>
      <c r="F1103" s="96" t="s">
        <v>13756</v>
      </c>
      <c r="G1103" s="98" t="s">
        <v>13815</v>
      </c>
    </row>
    <row r="1104" spans="1:7" x14ac:dyDescent="0.35">
      <c r="A1104" s="191"/>
      <c r="B1104" s="191"/>
      <c r="C1104" s="191"/>
      <c r="D1104" s="191"/>
      <c r="E1104" s="191"/>
      <c r="F1104" s="96" t="s">
        <v>13757</v>
      </c>
      <c r="G1104" s="98" t="s">
        <v>13816</v>
      </c>
    </row>
    <row r="1105" spans="1:7" x14ac:dyDescent="0.35">
      <c r="A1105" s="191"/>
      <c r="B1105" s="191"/>
      <c r="C1105" s="191"/>
      <c r="D1105" s="191"/>
      <c r="E1105" s="191"/>
      <c r="F1105" s="96" t="s">
        <v>13758</v>
      </c>
      <c r="G1105" s="98" t="s">
        <v>13817</v>
      </c>
    </row>
    <row r="1106" spans="1:7" x14ac:dyDescent="0.35">
      <c r="A1106" s="191"/>
      <c r="B1106" s="191"/>
      <c r="C1106" s="191"/>
      <c r="D1106" s="191"/>
      <c r="E1106" s="191"/>
      <c r="F1106" s="96" t="s">
        <v>13759</v>
      </c>
      <c r="G1106" s="98" t="s">
        <v>13818</v>
      </c>
    </row>
    <row r="1107" spans="1:7" x14ac:dyDescent="0.35">
      <c r="A1107" s="191"/>
      <c r="B1107" s="191"/>
      <c r="C1107" s="191"/>
      <c r="D1107" s="191"/>
      <c r="E1107" s="191"/>
      <c r="F1107" s="96" t="s">
        <v>13760</v>
      </c>
      <c r="G1107" s="98" t="s">
        <v>13819</v>
      </c>
    </row>
    <row r="1108" spans="1:7" x14ac:dyDescent="0.35">
      <c r="A1108" s="191"/>
      <c r="B1108" s="191"/>
      <c r="C1108" s="191"/>
      <c r="D1108" s="191"/>
      <c r="E1108" s="191"/>
      <c r="F1108" s="96" t="s">
        <v>13761</v>
      </c>
      <c r="G1108" s="98" t="s">
        <v>13820</v>
      </c>
    </row>
    <row r="1109" spans="1:7" x14ac:dyDescent="0.35">
      <c r="A1109" s="191"/>
      <c r="B1109" s="191"/>
      <c r="C1109" s="191"/>
      <c r="D1109" s="191"/>
      <c r="E1109" s="191"/>
      <c r="F1109" s="96" t="s">
        <v>13762</v>
      </c>
      <c r="G1109" s="98" t="s">
        <v>13821</v>
      </c>
    </row>
    <row r="1110" spans="1:7" x14ac:dyDescent="0.35">
      <c r="A1110" s="191"/>
      <c r="B1110" s="191"/>
      <c r="C1110" s="191"/>
      <c r="D1110" s="191"/>
      <c r="E1110" s="191"/>
      <c r="F1110" s="96" t="s">
        <v>13763</v>
      </c>
      <c r="G1110" s="98" t="s">
        <v>13822</v>
      </c>
    </row>
    <row r="1111" spans="1:7" x14ac:dyDescent="0.35">
      <c r="A1111" s="191"/>
      <c r="B1111" s="191"/>
      <c r="C1111" s="191"/>
      <c r="D1111" s="191"/>
      <c r="E1111" s="191"/>
      <c r="F1111" s="96" t="s">
        <v>13764</v>
      </c>
      <c r="G1111" s="98" t="s">
        <v>13823</v>
      </c>
    </row>
    <row r="1112" spans="1:7" x14ac:dyDescent="0.35">
      <c r="A1112" s="191"/>
      <c r="B1112" s="191"/>
      <c r="C1112" s="191"/>
      <c r="D1112" s="191"/>
      <c r="E1112" s="191"/>
      <c r="F1112" s="96" t="s">
        <v>13765</v>
      </c>
      <c r="G1112" s="98" t="s">
        <v>13824</v>
      </c>
    </row>
    <row r="1113" spans="1:7" x14ac:dyDescent="0.35">
      <c r="A1113" s="191"/>
      <c r="B1113" s="191"/>
      <c r="C1113" s="191"/>
      <c r="D1113" s="191"/>
      <c r="E1113" s="191"/>
      <c r="F1113" s="96" t="s">
        <v>13766</v>
      </c>
      <c r="G1113" s="98" t="s">
        <v>13825</v>
      </c>
    </row>
    <row r="1114" spans="1:7" x14ac:dyDescent="0.35">
      <c r="A1114" s="191"/>
      <c r="B1114" s="191"/>
      <c r="C1114" s="191"/>
      <c r="D1114" s="191"/>
      <c r="E1114" s="191"/>
      <c r="F1114" s="96" t="s">
        <v>13767</v>
      </c>
      <c r="G1114" s="98" t="s">
        <v>13826</v>
      </c>
    </row>
    <row r="1115" spans="1:7" x14ac:dyDescent="0.35">
      <c r="A1115" s="191"/>
      <c r="B1115" s="191"/>
      <c r="C1115" s="191"/>
      <c r="D1115" s="191"/>
      <c r="E1115" s="191"/>
      <c r="F1115" s="96" t="s">
        <v>13768</v>
      </c>
      <c r="G1115" s="98" t="s">
        <v>13827</v>
      </c>
    </row>
    <row r="1116" spans="1:7" x14ac:dyDescent="0.35">
      <c r="A1116" s="191"/>
      <c r="B1116" s="191"/>
      <c r="C1116" s="191"/>
      <c r="D1116" s="191"/>
      <c r="E1116" s="191"/>
      <c r="F1116" s="96" t="s">
        <v>13769</v>
      </c>
      <c r="G1116" s="98" t="s">
        <v>13828</v>
      </c>
    </row>
    <row r="1117" spans="1:7" x14ac:dyDescent="0.35">
      <c r="A1117" s="191"/>
      <c r="B1117" s="191"/>
      <c r="C1117" s="191"/>
      <c r="D1117" s="191"/>
      <c r="E1117" s="191"/>
      <c r="F1117" s="96" t="s">
        <v>13770</v>
      </c>
      <c r="G1117" s="98" t="s">
        <v>13829</v>
      </c>
    </row>
    <row r="1118" spans="1:7" x14ac:dyDescent="0.35">
      <c r="A1118" s="191"/>
      <c r="B1118" s="191"/>
      <c r="C1118" s="191"/>
      <c r="D1118" s="191"/>
      <c r="E1118" s="191"/>
      <c r="F1118" s="96" t="s">
        <v>13771</v>
      </c>
      <c r="G1118" s="98" t="s">
        <v>13830</v>
      </c>
    </row>
    <row r="1119" spans="1:7" x14ac:dyDescent="0.35">
      <c r="A1119" s="191"/>
      <c r="B1119" s="191"/>
      <c r="C1119" s="191"/>
      <c r="D1119" s="191"/>
      <c r="E1119" s="191"/>
      <c r="F1119" s="96" t="s">
        <v>13772</v>
      </c>
      <c r="G1119" s="98" t="s">
        <v>13831</v>
      </c>
    </row>
    <row r="1120" spans="1:7" x14ac:dyDescent="0.35">
      <c r="A1120" s="191"/>
      <c r="B1120" s="191"/>
      <c r="C1120" s="191"/>
      <c r="D1120" s="191"/>
      <c r="E1120" s="191"/>
      <c r="F1120" s="96" t="s">
        <v>13773</v>
      </c>
      <c r="G1120" s="98" t="s">
        <v>13832</v>
      </c>
    </row>
    <row r="1121" spans="1:7" x14ac:dyDescent="0.35">
      <c r="A1121" s="191"/>
      <c r="B1121" s="191"/>
      <c r="C1121" s="191"/>
      <c r="D1121" s="191"/>
      <c r="E1121" s="191"/>
      <c r="F1121" s="96" t="s">
        <v>13774</v>
      </c>
      <c r="G1121" s="98" t="s">
        <v>13833</v>
      </c>
    </row>
    <row r="1122" spans="1:7" x14ac:dyDescent="0.35">
      <c r="A1122" s="191"/>
      <c r="B1122" s="191"/>
      <c r="C1122" s="191"/>
      <c r="D1122" s="191"/>
      <c r="E1122" s="191"/>
      <c r="F1122" s="96" t="s">
        <v>13775</v>
      </c>
      <c r="G1122" s="98" t="s">
        <v>13834</v>
      </c>
    </row>
    <row r="1123" spans="1:7" x14ac:dyDescent="0.35">
      <c r="A1123" s="191"/>
      <c r="B1123" s="191"/>
      <c r="C1123" s="191"/>
      <c r="D1123" s="191"/>
      <c r="E1123" s="191"/>
      <c r="F1123" s="96" t="s">
        <v>13776</v>
      </c>
      <c r="G1123" s="98" t="s">
        <v>13835</v>
      </c>
    </row>
    <row r="1124" spans="1:7" x14ac:dyDescent="0.35">
      <c r="A1124" s="191"/>
      <c r="B1124" s="191"/>
      <c r="C1124" s="191"/>
      <c r="D1124" s="191"/>
      <c r="E1124" s="191"/>
      <c r="F1124" s="96" t="s">
        <v>13777</v>
      </c>
      <c r="G1124" s="98" t="s">
        <v>13836</v>
      </c>
    </row>
    <row r="1125" spans="1:7" x14ac:dyDescent="0.35">
      <c r="A1125" s="191"/>
      <c r="B1125" s="191"/>
      <c r="C1125" s="191"/>
      <c r="D1125" s="191"/>
      <c r="E1125" s="191"/>
      <c r="F1125" s="96" t="s">
        <v>13778</v>
      </c>
      <c r="G1125" s="98" t="s">
        <v>13837</v>
      </c>
    </row>
    <row r="1126" spans="1:7" x14ac:dyDescent="0.35">
      <c r="A1126" s="191"/>
      <c r="B1126" s="191"/>
      <c r="C1126" s="191"/>
      <c r="D1126" s="191"/>
      <c r="E1126" s="191"/>
      <c r="F1126" s="96" t="s">
        <v>13779</v>
      </c>
      <c r="G1126" s="98" t="s">
        <v>13838</v>
      </c>
    </row>
    <row r="1127" spans="1:7" x14ac:dyDescent="0.35">
      <c r="A1127" s="191"/>
      <c r="B1127" s="191"/>
      <c r="C1127" s="191"/>
      <c r="D1127" s="191"/>
      <c r="E1127" s="191"/>
      <c r="F1127" s="96" t="s">
        <v>13780</v>
      </c>
      <c r="G1127" s="98" t="s">
        <v>13839</v>
      </c>
    </row>
    <row r="1128" spans="1:7" x14ac:dyDescent="0.35">
      <c r="A1128" s="191"/>
      <c r="B1128" s="191"/>
      <c r="C1128" s="191"/>
      <c r="D1128" s="191"/>
      <c r="E1128" s="191"/>
      <c r="F1128" s="96" t="s">
        <v>13781</v>
      </c>
      <c r="G1128" s="98" t="s">
        <v>13840</v>
      </c>
    </row>
    <row r="1129" spans="1:7" x14ac:dyDescent="0.35">
      <c r="A1129" s="191"/>
      <c r="B1129" s="191"/>
      <c r="C1129" s="191"/>
      <c r="D1129" s="191"/>
      <c r="E1129" s="191"/>
      <c r="F1129" s="96" t="s">
        <v>13782</v>
      </c>
      <c r="G1129" s="98" t="s">
        <v>13841</v>
      </c>
    </row>
    <row r="1130" spans="1:7" x14ac:dyDescent="0.35">
      <c r="A1130" s="191"/>
      <c r="B1130" s="191"/>
      <c r="C1130" s="191"/>
      <c r="D1130" s="191"/>
      <c r="E1130" s="191"/>
      <c r="F1130" s="96" t="s">
        <v>13783</v>
      </c>
      <c r="G1130" s="98" t="s">
        <v>13842</v>
      </c>
    </row>
    <row r="1131" spans="1:7" x14ac:dyDescent="0.35">
      <c r="A1131" s="191"/>
      <c r="B1131" s="191"/>
      <c r="C1131" s="191"/>
      <c r="D1131" s="191"/>
      <c r="E1131" s="191"/>
      <c r="F1131" s="96" t="s">
        <v>13784</v>
      </c>
      <c r="G1131" s="98" t="s">
        <v>13843</v>
      </c>
    </row>
    <row r="1132" spans="1:7" x14ac:dyDescent="0.35">
      <c r="A1132" s="191"/>
      <c r="B1132" s="191"/>
      <c r="C1132" s="191"/>
      <c r="D1132" s="191"/>
      <c r="E1132" s="191"/>
      <c r="F1132" s="96" t="s">
        <v>13785</v>
      </c>
      <c r="G1132" s="98" t="s">
        <v>13844</v>
      </c>
    </row>
    <row r="1133" spans="1:7" x14ac:dyDescent="0.35">
      <c r="A1133" s="191"/>
      <c r="B1133" s="191"/>
      <c r="C1133" s="191"/>
      <c r="D1133" s="191"/>
      <c r="E1133" s="191"/>
      <c r="F1133" s="96" t="s">
        <v>13786</v>
      </c>
      <c r="G1133" s="98" t="s">
        <v>13845</v>
      </c>
    </row>
    <row r="1134" spans="1:7" x14ac:dyDescent="0.35">
      <c r="A1134" s="191"/>
      <c r="B1134" s="191"/>
      <c r="C1134" s="191"/>
      <c r="D1134" s="191"/>
      <c r="E1134" s="191"/>
      <c r="F1134" s="96" t="s">
        <v>13787</v>
      </c>
      <c r="G1134" s="98" t="s">
        <v>13846</v>
      </c>
    </row>
    <row r="1135" spans="1:7" x14ac:dyDescent="0.35">
      <c r="A1135" s="191"/>
      <c r="B1135" s="191"/>
      <c r="C1135" s="191"/>
      <c r="D1135" s="191"/>
      <c r="E1135" s="191"/>
      <c r="F1135" s="96" t="s">
        <v>13788</v>
      </c>
      <c r="G1135" s="98" t="s">
        <v>13847</v>
      </c>
    </row>
    <row r="1136" spans="1:7" x14ac:dyDescent="0.35">
      <c r="A1136" s="191"/>
      <c r="B1136" s="191"/>
      <c r="C1136" s="191"/>
      <c r="D1136" s="191"/>
      <c r="E1136" s="191"/>
      <c r="F1136" s="96" t="s">
        <v>13789</v>
      </c>
      <c r="G1136" s="98" t="s">
        <v>13848</v>
      </c>
    </row>
    <row r="1137" spans="1:7" x14ac:dyDescent="0.35">
      <c r="A1137" s="191"/>
      <c r="B1137" s="191"/>
      <c r="C1137" s="191"/>
      <c r="D1137" s="191"/>
      <c r="E1137" s="191"/>
      <c r="F1137" s="96" t="s">
        <v>13790</v>
      </c>
      <c r="G1137" s="98" t="s">
        <v>13849</v>
      </c>
    </row>
    <row r="1138" spans="1:7" x14ac:dyDescent="0.35">
      <c r="A1138" s="191"/>
      <c r="B1138" s="191"/>
      <c r="C1138" s="191"/>
      <c r="D1138" s="191"/>
      <c r="E1138" s="191"/>
      <c r="F1138" s="96" t="s">
        <v>13791</v>
      </c>
      <c r="G1138" s="98" t="s">
        <v>13850</v>
      </c>
    </row>
    <row r="1139" spans="1:7" x14ac:dyDescent="0.35">
      <c r="A1139" s="191"/>
      <c r="B1139" s="191"/>
      <c r="C1139" s="191"/>
      <c r="D1139" s="191"/>
      <c r="E1139" s="191"/>
      <c r="F1139" s="96" t="s">
        <v>13792</v>
      </c>
      <c r="G1139" s="98" t="s">
        <v>13851</v>
      </c>
    </row>
    <row r="1140" spans="1:7" ht="93" x14ac:dyDescent="0.35">
      <c r="A1140" s="96" t="s">
        <v>128</v>
      </c>
      <c r="B1140" s="96" t="s">
        <v>5944</v>
      </c>
      <c r="C1140" s="96" t="s">
        <v>5945</v>
      </c>
      <c r="D1140" s="96" t="s">
        <v>13852</v>
      </c>
      <c r="E1140" s="96" t="s">
        <v>192</v>
      </c>
      <c r="F1140" s="96"/>
      <c r="G1140" s="98"/>
    </row>
    <row r="1141" spans="1:7" ht="108.5" x14ac:dyDescent="0.35">
      <c r="A1141" s="96" t="s">
        <v>128</v>
      </c>
      <c r="B1141" s="96" t="s">
        <v>5946</v>
      </c>
      <c r="C1141" s="96" t="s">
        <v>5947</v>
      </c>
      <c r="D1141" s="96" t="s">
        <v>5948</v>
      </c>
      <c r="E1141" s="96" t="s">
        <v>20</v>
      </c>
      <c r="F1141" s="96"/>
      <c r="G1141" s="98"/>
    </row>
    <row r="1142" spans="1:7" ht="108.5" x14ac:dyDescent="0.35">
      <c r="A1142" s="96" t="s">
        <v>128</v>
      </c>
      <c r="B1142" s="96" t="s">
        <v>5949</v>
      </c>
      <c r="C1142" s="96" t="s">
        <v>5950</v>
      </c>
      <c r="D1142" s="96" t="s">
        <v>5951</v>
      </c>
      <c r="E1142" s="96" t="s">
        <v>9770</v>
      </c>
      <c r="F1142" s="96"/>
      <c r="G1142" s="98"/>
    </row>
    <row r="1143" spans="1:7" ht="124" x14ac:dyDescent="0.35">
      <c r="A1143" s="96" t="s">
        <v>128</v>
      </c>
      <c r="B1143" s="96" t="s">
        <v>5498</v>
      </c>
      <c r="C1143" s="96" t="s">
        <v>5499</v>
      </c>
      <c r="D1143" s="96" t="s">
        <v>5952</v>
      </c>
      <c r="E1143" s="96" t="s">
        <v>192</v>
      </c>
      <c r="F1143" s="96"/>
      <c r="G1143" s="98"/>
    </row>
    <row r="1144" spans="1:7" ht="108.5" x14ac:dyDescent="0.35">
      <c r="A1144" s="96" t="s">
        <v>126</v>
      </c>
      <c r="B1144" s="96" t="s">
        <v>179</v>
      </c>
      <c r="C1144" s="96" t="s">
        <v>2431</v>
      </c>
      <c r="D1144" s="96" t="s">
        <v>6776</v>
      </c>
      <c r="E1144" s="96" t="s">
        <v>192</v>
      </c>
      <c r="F1144" s="96"/>
      <c r="G1144" s="98"/>
    </row>
    <row r="1145" spans="1:7" ht="46.5" x14ac:dyDescent="0.35">
      <c r="A1145" s="96" t="s">
        <v>126</v>
      </c>
      <c r="B1145" s="96" t="s">
        <v>5285</v>
      </c>
      <c r="C1145" s="96" t="s">
        <v>5286</v>
      </c>
      <c r="D1145" s="96" t="s">
        <v>5287</v>
      </c>
      <c r="E1145" s="118" t="s">
        <v>402</v>
      </c>
      <c r="F1145" s="96"/>
      <c r="G1145" s="98"/>
    </row>
    <row r="1146" spans="1:7" ht="31" x14ac:dyDescent="0.35">
      <c r="A1146" s="96" t="s">
        <v>126</v>
      </c>
      <c r="B1146" s="96" t="s">
        <v>5953</v>
      </c>
      <c r="C1146" s="96" t="s">
        <v>5954</v>
      </c>
      <c r="D1146" s="96" t="s">
        <v>5955</v>
      </c>
      <c r="E1146" s="118" t="s">
        <v>402</v>
      </c>
      <c r="F1146" s="96"/>
      <c r="G1146" s="98"/>
    </row>
    <row r="1147" spans="1:7" ht="31" x14ac:dyDescent="0.35">
      <c r="A1147" s="96" t="s">
        <v>126</v>
      </c>
      <c r="B1147" s="96" t="s">
        <v>5956</v>
      </c>
      <c r="C1147" s="96" t="s">
        <v>5957</v>
      </c>
      <c r="D1147" s="96" t="s">
        <v>5958</v>
      </c>
      <c r="E1147" s="118" t="s">
        <v>402</v>
      </c>
      <c r="F1147" s="96"/>
      <c r="G1147" s="98"/>
    </row>
    <row r="1148" spans="1:7" ht="46.5" x14ac:dyDescent="0.35">
      <c r="A1148" s="96" t="s">
        <v>126</v>
      </c>
      <c r="B1148" s="96" t="s">
        <v>5288</v>
      </c>
      <c r="C1148" s="96" t="s">
        <v>5289</v>
      </c>
      <c r="D1148" s="96" t="s">
        <v>5336</v>
      </c>
      <c r="E1148" s="96" t="s">
        <v>402</v>
      </c>
      <c r="F1148" s="96"/>
      <c r="G1148" s="98"/>
    </row>
    <row r="1149" spans="1:7" x14ac:dyDescent="0.35">
      <c r="A1149" s="201" t="s">
        <v>126</v>
      </c>
      <c r="B1149" s="201" t="s">
        <v>5959</v>
      </c>
      <c r="C1149" s="201" t="s">
        <v>5960</v>
      </c>
      <c r="D1149" s="201" t="s">
        <v>5961</v>
      </c>
      <c r="E1149" s="201" t="s">
        <v>10581</v>
      </c>
      <c r="F1149" s="96" t="s">
        <v>6874</v>
      </c>
      <c r="G1149" s="98" t="s">
        <v>13853</v>
      </c>
    </row>
    <row r="1150" spans="1:7" x14ac:dyDescent="0.35">
      <c r="A1150" s="191"/>
      <c r="B1150" s="191"/>
      <c r="C1150" s="191"/>
      <c r="D1150" s="191"/>
      <c r="E1150" s="191"/>
      <c r="F1150" s="96" t="s">
        <v>6875</v>
      </c>
      <c r="G1150" s="98" t="s">
        <v>13854</v>
      </c>
    </row>
    <row r="1151" spans="1:7" x14ac:dyDescent="0.35">
      <c r="A1151" s="191"/>
      <c r="B1151" s="191"/>
      <c r="C1151" s="191"/>
      <c r="D1151" s="191"/>
      <c r="E1151" s="191"/>
      <c r="F1151" s="96" t="s">
        <v>6876</v>
      </c>
      <c r="G1151" s="98" t="s">
        <v>13855</v>
      </c>
    </row>
    <row r="1152" spans="1:7" x14ac:dyDescent="0.35">
      <c r="A1152" s="191"/>
      <c r="B1152" s="191"/>
      <c r="C1152" s="191"/>
      <c r="D1152" s="191"/>
      <c r="E1152" s="191"/>
      <c r="F1152" s="96" t="s">
        <v>6877</v>
      </c>
      <c r="G1152" s="98" t="s">
        <v>13856</v>
      </c>
    </row>
    <row r="1153" spans="1:7" x14ac:dyDescent="0.35">
      <c r="A1153" s="201" t="s">
        <v>126</v>
      </c>
      <c r="B1153" s="201" t="s">
        <v>1834</v>
      </c>
      <c r="C1153" s="201" t="s">
        <v>5294</v>
      </c>
      <c r="D1153" s="201" t="s">
        <v>5295</v>
      </c>
      <c r="E1153" s="201" t="s">
        <v>10581</v>
      </c>
      <c r="F1153" s="96" t="s">
        <v>7355</v>
      </c>
      <c r="G1153" s="98"/>
    </row>
    <row r="1154" spans="1:7" x14ac:dyDescent="0.35">
      <c r="A1154" s="201"/>
      <c r="B1154" s="201"/>
      <c r="C1154" s="201"/>
      <c r="D1154" s="201"/>
      <c r="E1154" s="201"/>
      <c r="F1154" s="96" t="s">
        <v>13495</v>
      </c>
      <c r="G1154" s="98"/>
    </row>
    <row r="1155" spans="1:7" ht="31" x14ac:dyDescent="0.35">
      <c r="A1155" s="96" t="s">
        <v>126</v>
      </c>
      <c r="B1155" s="96" t="s">
        <v>5296</v>
      </c>
      <c r="C1155" s="96" t="s">
        <v>5297</v>
      </c>
      <c r="D1155" s="96" t="s">
        <v>5298</v>
      </c>
      <c r="E1155" s="118" t="s">
        <v>192</v>
      </c>
      <c r="F1155" s="96"/>
      <c r="G1155" s="98"/>
    </row>
    <row r="1156" spans="1:7" ht="31" x14ac:dyDescent="0.35">
      <c r="A1156" s="96" t="s">
        <v>126</v>
      </c>
      <c r="B1156" s="96" t="s">
        <v>5299</v>
      </c>
      <c r="C1156" s="96" t="s">
        <v>5300</v>
      </c>
      <c r="D1156" s="96" t="s">
        <v>5301</v>
      </c>
      <c r="E1156" s="118" t="s">
        <v>6061</v>
      </c>
      <c r="F1156" s="96"/>
      <c r="G1156" s="98"/>
    </row>
    <row r="1157" spans="1:7" ht="31" x14ac:dyDescent="0.35">
      <c r="A1157" s="96" t="s">
        <v>126</v>
      </c>
      <c r="B1157" s="96" t="s">
        <v>5413</v>
      </c>
      <c r="C1157" s="96" t="s">
        <v>5962</v>
      </c>
      <c r="D1157" s="96" t="s">
        <v>5931</v>
      </c>
      <c r="E1157" s="118" t="s">
        <v>20</v>
      </c>
      <c r="F1157" s="96"/>
      <c r="G1157" s="98"/>
    </row>
    <row r="1158" spans="1:7" ht="62" x14ac:dyDescent="0.35">
      <c r="A1158" s="96" t="s">
        <v>126</v>
      </c>
      <c r="B1158" s="96" t="s">
        <v>5963</v>
      </c>
      <c r="C1158" s="96" t="s">
        <v>5964</v>
      </c>
      <c r="D1158" s="96" t="s">
        <v>5304</v>
      </c>
      <c r="E1158" s="118" t="s">
        <v>402</v>
      </c>
      <c r="F1158" s="96"/>
      <c r="G1158" s="98"/>
    </row>
    <row r="1159" spans="1:7" ht="31" x14ac:dyDescent="0.35">
      <c r="A1159" s="96" t="s">
        <v>126</v>
      </c>
      <c r="B1159" s="96" t="s">
        <v>5305</v>
      </c>
      <c r="C1159" s="96" t="s">
        <v>5306</v>
      </c>
      <c r="D1159" s="96" t="s">
        <v>5307</v>
      </c>
      <c r="E1159" s="118" t="s">
        <v>402</v>
      </c>
      <c r="F1159" s="96"/>
      <c r="G1159" s="98"/>
    </row>
    <row r="1160" spans="1:7" ht="31" x14ac:dyDescent="0.35">
      <c r="A1160" s="96" t="s">
        <v>126</v>
      </c>
      <c r="B1160" s="96" t="s">
        <v>5308</v>
      </c>
      <c r="C1160" s="96" t="s">
        <v>5309</v>
      </c>
      <c r="D1160" s="96" t="s">
        <v>5310</v>
      </c>
      <c r="E1160" s="118" t="s">
        <v>192</v>
      </c>
      <c r="F1160" s="96"/>
      <c r="G1160" s="98"/>
    </row>
    <row r="1161" spans="1:7" ht="31" x14ac:dyDescent="0.35">
      <c r="A1161" s="96" t="s">
        <v>126</v>
      </c>
      <c r="B1161" s="96" t="s">
        <v>5311</v>
      </c>
      <c r="C1161" s="96" t="s">
        <v>5312</v>
      </c>
      <c r="D1161" s="96" t="s">
        <v>5313</v>
      </c>
      <c r="E1161" s="118" t="s">
        <v>192</v>
      </c>
      <c r="F1161" s="96"/>
      <c r="G1161" s="98"/>
    </row>
    <row r="1162" spans="1:7" ht="77.5" x14ac:dyDescent="0.35">
      <c r="A1162" s="96" t="s">
        <v>126</v>
      </c>
      <c r="B1162" s="96" t="s">
        <v>5314</v>
      </c>
      <c r="C1162" s="96" t="s">
        <v>5315</v>
      </c>
      <c r="D1162" s="96" t="s">
        <v>13496</v>
      </c>
      <c r="E1162" s="118" t="s">
        <v>192</v>
      </c>
      <c r="F1162" s="96"/>
      <c r="G1162" s="98"/>
    </row>
    <row r="1163" spans="1:7" ht="77.5" x14ac:dyDescent="0.35">
      <c r="A1163" s="96" t="s">
        <v>126</v>
      </c>
      <c r="B1163" s="96" t="s">
        <v>5316</v>
      </c>
      <c r="C1163" s="96" t="s">
        <v>5317</v>
      </c>
      <c r="D1163" s="96" t="s">
        <v>13496</v>
      </c>
      <c r="E1163" s="118" t="s">
        <v>192</v>
      </c>
      <c r="F1163" s="96"/>
      <c r="G1163" s="98"/>
    </row>
    <row r="1164" spans="1:7" ht="77.5" x14ac:dyDescent="0.35">
      <c r="A1164" s="96" t="s">
        <v>126</v>
      </c>
      <c r="B1164" s="96" t="s">
        <v>5485</v>
      </c>
      <c r="C1164" s="96" t="s">
        <v>5486</v>
      </c>
      <c r="D1164" s="96" t="s">
        <v>5487</v>
      </c>
      <c r="E1164" s="96" t="s">
        <v>192</v>
      </c>
      <c r="F1164" s="96"/>
      <c r="G1164" s="98"/>
    </row>
    <row r="1165" spans="1:7" ht="31" x14ac:dyDescent="0.35">
      <c r="A1165" s="96" t="s">
        <v>126</v>
      </c>
      <c r="B1165" s="96" t="s">
        <v>5324</v>
      </c>
      <c r="C1165" s="96" t="s">
        <v>5379</v>
      </c>
      <c r="D1165" s="96" t="s">
        <v>5326</v>
      </c>
      <c r="E1165" s="118" t="s">
        <v>192</v>
      </c>
      <c r="F1165" s="96"/>
      <c r="G1165" s="98"/>
    </row>
    <row r="1166" spans="1:7" ht="93" x14ac:dyDescent="0.35">
      <c r="A1166" s="96" t="s">
        <v>126</v>
      </c>
      <c r="B1166" s="96" t="s">
        <v>5327</v>
      </c>
      <c r="C1166" s="96" t="s">
        <v>5328</v>
      </c>
      <c r="D1166" s="96" t="s">
        <v>5329</v>
      </c>
      <c r="E1166" s="118" t="s">
        <v>402</v>
      </c>
      <c r="F1166" s="96"/>
      <c r="G1166" s="98"/>
    </row>
    <row r="1167" spans="1:7" x14ac:dyDescent="0.35">
      <c r="A1167" s="201" t="s">
        <v>126</v>
      </c>
      <c r="B1167" s="201" t="s">
        <v>5965</v>
      </c>
      <c r="C1167" s="201" t="s">
        <v>5966</v>
      </c>
      <c r="D1167" s="201" t="s">
        <v>5967</v>
      </c>
      <c r="E1167" s="201" t="s">
        <v>10581</v>
      </c>
      <c r="F1167" s="96" t="s">
        <v>7062</v>
      </c>
      <c r="G1167" s="98" t="s">
        <v>13857</v>
      </c>
    </row>
    <row r="1168" spans="1:7" x14ac:dyDescent="0.35">
      <c r="A1168" s="191"/>
      <c r="B1168" s="191"/>
      <c r="C1168" s="191"/>
      <c r="D1168" s="191"/>
      <c r="E1168" s="191"/>
      <c r="F1168" s="96" t="s">
        <v>7060</v>
      </c>
      <c r="G1168" s="98" t="s">
        <v>13858</v>
      </c>
    </row>
    <row r="1169" spans="1:7" x14ac:dyDescent="0.35">
      <c r="A1169" s="191"/>
      <c r="B1169" s="191"/>
      <c r="C1169" s="191"/>
      <c r="D1169" s="191"/>
      <c r="E1169" s="191"/>
      <c r="F1169" s="96" t="s">
        <v>7140</v>
      </c>
      <c r="G1169" s="98" t="s">
        <v>13859</v>
      </c>
    </row>
    <row r="1170" spans="1:7" x14ac:dyDescent="0.35">
      <c r="A1170" s="191"/>
      <c r="B1170" s="191"/>
      <c r="C1170" s="191"/>
      <c r="D1170" s="191"/>
      <c r="E1170" s="191"/>
      <c r="F1170" s="96" t="s">
        <v>7141</v>
      </c>
      <c r="G1170" s="98" t="s">
        <v>13860</v>
      </c>
    </row>
    <row r="1171" spans="1:7" x14ac:dyDescent="0.35">
      <c r="A1171" s="191"/>
      <c r="B1171" s="191"/>
      <c r="C1171" s="191"/>
      <c r="D1171" s="191"/>
      <c r="E1171" s="191"/>
      <c r="F1171" s="96" t="s">
        <v>7142</v>
      </c>
      <c r="G1171" s="98" t="s">
        <v>13861</v>
      </c>
    </row>
    <row r="1172" spans="1:7" x14ac:dyDescent="0.35">
      <c r="A1172" s="191"/>
      <c r="B1172" s="191"/>
      <c r="C1172" s="191"/>
      <c r="D1172" s="191"/>
      <c r="E1172" s="191"/>
      <c r="F1172" s="96" t="s">
        <v>7163</v>
      </c>
      <c r="G1172" s="98" t="s">
        <v>7127</v>
      </c>
    </row>
    <row r="1173" spans="1:7" x14ac:dyDescent="0.35">
      <c r="A1173" s="191"/>
      <c r="B1173" s="191"/>
      <c r="C1173" s="191"/>
      <c r="D1173" s="191"/>
      <c r="E1173" s="191"/>
      <c r="F1173" s="96" t="s">
        <v>7164</v>
      </c>
      <c r="G1173" s="98" t="s">
        <v>13862</v>
      </c>
    </row>
    <row r="1174" spans="1:7" ht="31" x14ac:dyDescent="0.35">
      <c r="A1174" s="191"/>
      <c r="B1174" s="191"/>
      <c r="C1174" s="191"/>
      <c r="D1174" s="191"/>
      <c r="E1174" s="191"/>
      <c r="F1174" s="96" t="s">
        <v>7181</v>
      </c>
      <c r="G1174" s="98" t="s">
        <v>13863</v>
      </c>
    </row>
    <row r="1175" spans="1:7" x14ac:dyDescent="0.35">
      <c r="A1175" s="191"/>
      <c r="B1175" s="191"/>
      <c r="C1175" s="191"/>
      <c r="D1175" s="191"/>
      <c r="E1175" s="191"/>
      <c r="F1175" s="96" t="s">
        <v>7182</v>
      </c>
      <c r="G1175" s="98" t="s">
        <v>13864</v>
      </c>
    </row>
    <row r="1176" spans="1:7" ht="108.5" x14ac:dyDescent="0.35">
      <c r="A1176" s="96" t="s">
        <v>126</v>
      </c>
      <c r="B1176" s="96" t="s">
        <v>5968</v>
      </c>
      <c r="C1176" s="96" t="s">
        <v>5969</v>
      </c>
      <c r="D1176" s="96" t="s">
        <v>5970</v>
      </c>
      <c r="E1176" s="96" t="s">
        <v>20</v>
      </c>
      <c r="F1176" s="96"/>
      <c r="G1176" s="98"/>
    </row>
    <row r="1177" spans="1:7" ht="108.5" x14ac:dyDescent="0.35">
      <c r="A1177" s="96" t="s">
        <v>126</v>
      </c>
      <c r="B1177" s="96" t="s">
        <v>5971</v>
      </c>
      <c r="C1177" s="96" t="s">
        <v>5972</v>
      </c>
      <c r="D1177" s="96" t="s">
        <v>5973</v>
      </c>
      <c r="E1177" s="96" t="s">
        <v>9770</v>
      </c>
      <c r="F1177" s="96"/>
      <c r="G1177" s="98"/>
    </row>
    <row r="1178" spans="1:7" ht="108.5" x14ac:dyDescent="0.35">
      <c r="A1178" s="96" t="s">
        <v>126</v>
      </c>
      <c r="B1178" s="96" t="s">
        <v>5974</v>
      </c>
      <c r="C1178" s="96" t="s">
        <v>5975</v>
      </c>
      <c r="D1178" s="96" t="s">
        <v>5976</v>
      </c>
      <c r="E1178" s="96" t="s">
        <v>20</v>
      </c>
      <c r="F1178" s="96"/>
      <c r="G1178" s="98"/>
    </row>
    <row r="1179" spans="1:7" ht="108.5" x14ac:dyDescent="0.35">
      <c r="A1179" s="96" t="s">
        <v>126</v>
      </c>
      <c r="B1179" s="96" t="s">
        <v>5977</v>
      </c>
      <c r="C1179" s="96" t="s">
        <v>5978</v>
      </c>
      <c r="D1179" s="96" t="s">
        <v>5979</v>
      </c>
      <c r="E1179" s="96" t="s">
        <v>192</v>
      </c>
      <c r="F1179" s="96"/>
      <c r="G1179" s="98"/>
    </row>
    <row r="1180" spans="1:7" ht="46.5" x14ac:dyDescent="0.35">
      <c r="A1180" s="201" t="s">
        <v>126</v>
      </c>
      <c r="B1180" s="201" t="s">
        <v>5980</v>
      </c>
      <c r="C1180" s="201" t="s">
        <v>5981</v>
      </c>
      <c r="D1180" s="201" t="s">
        <v>5982</v>
      </c>
      <c r="E1180" s="201" t="s">
        <v>10581</v>
      </c>
      <c r="F1180" s="96" t="s">
        <v>7062</v>
      </c>
      <c r="G1180" s="98" t="s">
        <v>13865</v>
      </c>
    </row>
    <row r="1181" spans="1:7" ht="31" x14ac:dyDescent="0.35">
      <c r="A1181" s="191"/>
      <c r="B1181" s="191"/>
      <c r="C1181" s="191"/>
      <c r="D1181" s="191"/>
      <c r="E1181" s="191"/>
      <c r="F1181" s="96" t="s">
        <v>7060</v>
      </c>
      <c r="G1181" s="98" t="s">
        <v>13866</v>
      </c>
    </row>
    <row r="1182" spans="1:7" ht="31" x14ac:dyDescent="0.35">
      <c r="A1182" s="191"/>
      <c r="B1182" s="191"/>
      <c r="C1182" s="191"/>
      <c r="D1182" s="191"/>
      <c r="E1182" s="191"/>
      <c r="F1182" s="96" t="s">
        <v>7140</v>
      </c>
      <c r="G1182" s="98" t="s">
        <v>13867</v>
      </c>
    </row>
    <row r="1183" spans="1:7" ht="108.5" x14ac:dyDescent="0.35">
      <c r="A1183" s="96" t="s">
        <v>91</v>
      </c>
      <c r="B1183" s="96" t="s">
        <v>179</v>
      </c>
      <c r="C1183" s="96" t="s">
        <v>2431</v>
      </c>
      <c r="D1183" s="96" t="s">
        <v>6776</v>
      </c>
      <c r="E1183" s="96" t="s">
        <v>192</v>
      </c>
      <c r="F1183" s="96"/>
      <c r="G1183" s="98"/>
    </row>
    <row r="1184" spans="1:7" ht="46.5" x14ac:dyDescent="0.35">
      <c r="A1184" s="96" t="s">
        <v>91</v>
      </c>
      <c r="B1184" s="96" t="s">
        <v>5285</v>
      </c>
      <c r="C1184" s="96" t="s">
        <v>5286</v>
      </c>
      <c r="D1184" s="96" t="s">
        <v>5287</v>
      </c>
      <c r="E1184" s="118" t="s">
        <v>402</v>
      </c>
      <c r="F1184" s="118"/>
      <c r="G1184" s="98"/>
    </row>
    <row r="1185" spans="1:7" ht="108.5" x14ac:dyDescent="0.35">
      <c r="A1185" s="96" t="s">
        <v>91</v>
      </c>
      <c r="B1185" s="96" t="s">
        <v>5288</v>
      </c>
      <c r="C1185" s="96" t="s">
        <v>5289</v>
      </c>
      <c r="D1185" s="96" t="s">
        <v>5290</v>
      </c>
      <c r="E1185" s="96" t="s">
        <v>402</v>
      </c>
      <c r="F1185" s="96"/>
      <c r="G1185" s="98"/>
    </row>
    <row r="1186" spans="1:7" ht="31" x14ac:dyDescent="0.35">
      <c r="A1186" s="96" t="s">
        <v>91</v>
      </c>
      <c r="B1186" s="96" t="s">
        <v>5983</v>
      </c>
      <c r="C1186" s="96" t="s">
        <v>5984</v>
      </c>
      <c r="D1186" s="96" t="s">
        <v>5985</v>
      </c>
      <c r="E1186" s="118" t="s">
        <v>192</v>
      </c>
      <c r="F1186" s="96"/>
      <c r="G1186" s="98"/>
    </row>
    <row r="1187" spans="1:7" x14ac:dyDescent="0.35">
      <c r="A1187" s="96" t="s">
        <v>91</v>
      </c>
      <c r="B1187" s="96" t="s">
        <v>5986</v>
      </c>
      <c r="C1187" s="96" t="s">
        <v>5987</v>
      </c>
      <c r="D1187" s="96" t="s">
        <v>5988</v>
      </c>
      <c r="E1187" s="96" t="s">
        <v>20</v>
      </c>
      <c r="F1187" s="96"/>
      <c r="G1187" s="98"/>
    </row>
    <row r="1188" spans="1:7" x14ac:dyDescent="0.35">
      <c r="A1188" s="96" t="s">
        <v>91</v>
      </c>
      <c r="B1188" s="96" t="s">
        <v>5989</v>
      </c>
      <c r="C1188" s="96" t="s">
        <v>5990</v>
      </c>
      <c r="D1188" s="96" t="s">
        <v>5991</v>
      </c>
      <c r="E1188" s="96" t="s">
        <v>9770</v>
      </c>
      <c r="F1188" s="96"/>
      <c r="G1188" s="98"/>
    </row>
    <row r="1189" spans="1:7" x14ac:dyDescent="0.35">
      <c r="A1189" s="201" t="s">
        <v>91</v>
      </c>
      <c r="B1189" s="201" t="s">
        <v>1834</v>
      </c>
      <c r="C1189" s="201" t="s">
        <v>5294</v>
      </c>
      <c r="D1189" s="201" t="s">
        <v>5295</v>
      </c>
      <c r="E1189" s="221" t="s">
        <v>10581</v>
      </c>
      <c r="F1189" s="118" t="s">
        <v>7355</v>
      </c>
      <c r="G1189" s="98"/>
    </row>
    <row r="1190" spans="1:7" x14ac:dyDescent="0.35">
      <c r="A1190" s="201"/>
      <c r="B1190" s="201"/>
      <c r="C1190" s="201"/>
      <c r="D1190" s="201"/>
      <c r="E1190" s="201"/>
      <c r="F1190" s="118" t="s">
        <v>13495</v>
      </c>
      <c r="G1190" s="98"/>
    </row>
    <row r="1191" spans="1:7" ht="31" x14ac:dyDescent="0.35">
      <c r="A1191" s="96" t="s">
        <v>91</v>
      </c>
      <c r="B1191" s="96" t="s">
        <v>5296</v>
      </c>
      <c r="C1191" s="96" t="s">
        <v>5297</v>
      </c>
      <c r="D1191" s="96" t="s">
        <v>5298</v>
      </c>
      <c r="E1191" s="118" t="s">
        <v>192</v>
      </c>
      <c r="F1191" s="118"/>
      <c r="G1191" s="98"/>
    </row>
    <row r="1192" spans="1:7" x14ac:dyDescent="0.35">
      <c r="A1192" s="201" t="s">
        <v>91</v>
      </c>
      <c r="B1192" s="201" t="s">
        <v>5992</v>
      </c>
      <c r="C1192" s="201" t="s">
        <v>5993</v>
      </c>
      <c r="D1192" s="201" t="s">
        <v>5994</v>
      </c>
      <c r="E1192" s="201" t="s">
        <v>10581</v>
      </c>
      <c r="F1192" s="96" t="s">
        <v>7043</v>
      </c>
      <c r="G1192" s="98" t="s">
        <v>13868</v>
      </c>
    </row>
    <row r="1193" spans="1:7" x14ac:dyDescent="0.35">
      <c r="A1193" s="191"/>
      <c r="B1193" s="191"/>
      <c r="C1193" s="191"/>
      <c r="D1193" s="191"/>
      <c r="E1193" s="191"/>
      <c r="F1193" s="96" t="s">
        <v>7044</v>
      </c>
      <c r="G1193" s="98" t="s">
        <v>13869</v>
      </c>
    </row>
    <row r="1194" spans="1:7" x14ac:dyDescent="0.35">
      <c r="A1194" s="191"/>
      <c r="B1194" s="191"/>
      <c r="C1194" s="191"/>
      <c r="D1194" s="191"/>
      <c r="E1194" s="191"/>
      <c r="F1194" s="96" t="s">
        <v>7045</v>
      </c>
      <c r="G1194" s="98" t="s">
        <v>13870</v>
      </c>
    </row>
    <row r="1195" spans="1:7" x14ac:dyDescent="0.35">
      <c r="A1195" s="191"/>
      <c r="B1195" s="191"/>
      <c r="C1195" s="191"/>
      <c r="D1195" s="191"/>
      <c r="E1195" s="191"/>
      <c r="F1195" s="96" t="s">
        <v>7223</v>
      </c>
      <c r="G1195" s="98" t="s">
        <v>13871</v>
      </c>
    </row>
    <row r="1196" spans="1:7" x14ac:dyDescent="0.35">
      <c r="A1196" s="191"/>
      <c r="B1196" s="191"/>
      <c r="C1196" s="191"/>
      <c r="D1196" s="191"/>
      <c r="E1196" s="191"/>
      <c r="F1196" s="96" t="s">
        <v>7224</v>
      </c>
      <c r="G1196" s="98" t="s">
        <v>13872</v>
      </c>
    </row>
    <row r="1197" spans="1:7" x14ac:dyDescent="0.35">
      <c r="A1197" s="191"/>
      <c r="B1197" s="191"/>
      <c r="C1197" s="191"/>
      <c r="D1197" s="191"/>
      <c r="E1197" s="191"/>
      <c r="F1197" s="96" t="s">
        <v>7782</v>
      </c>
      <c r="G1197" s="98" t="s">
        <v>13873</v>
      </c>
    </row>
    <row r="1198" spans="1:7" x14ac:dyDescent="0.35">
      <c r="A1198" s="191"/>
      <c r="B1198" s="191"/>
      <c r="C1198" s="191"/>
      <c r="D1198" s="191"/>
      <c r="E1198" s="191"/>
      <c r="F1198" s="96" t="s">
        <v>7783</v>
      </c>
      <c r="G1198" s="98" t="s">
        <v>13874</v>
      </c>
    </row>
    <row r="1199" spans="1:7" x14ac:dyDescent="0.35">
      <c r="A1199" s="191"/>
      <c r="B1199" s="191"/>
      <c r="C1199" s="191"/>
      <c r="D1199" s="191"/>
      <c r="E1199" s="191"/>
      <c r="F1199" s="96" t="s">
        <v>7784</v>
      </c>
      <c r="G1199" s="98" t="s">
        <v>13875</v>
      </c>
    </row>
    <row r="1200" spans="1:7" x14ac:dyDescent="0.35">
      <c r="A1200" s="191"/>
      <c r="B1200" s="191"/>
      <c r="C1200" s="191"/>
      <c r="D1200" s="191"/>
      <c r="E1200" s="191"/>
      <c r="F1200" s="96" t="s">
        <v>7785</v>
      </c>
      <c r="G1200" s="98" t="s">
        <v>13876</v>
      </c>
    </row>
    <row r="1201" spans="1:7" x14ac:dyDescent="0.35">
      <c r="A1201" s="191"/>
      <c r="B1201" s="191"/>
      <c r="C1201" s="191"/>
      <c r="D1201" s="191"/>
      <c r="E1201" s="191"/>
      <c r="F1201" s="96" t="s">
        <v>7786</v>
      </c>
      <c r="G1201" s="98" t="s">
        <v>13877</v>
      </c>
    </row>
    <row r="1202" spans="1:7" x14ac:dyDescent="0.35">
      <c r="A1202" s="191"/>
      <c r="B1202" s="191"/>
      <c r="C1202" s="191"/>
      <c r="D1202" s="191"/>
      <c r="E1202" s="191"/>
      <c r="F1202" s="96" t="s">
        <v>7787</v>
      </c>
      <c r="G1202" s="98" t="s">
        <v>13878</v>
      </c>
    </row>
    <row r="1203" spans="1:7" x14ac:dyDescent="0.35">
      <c r="A1203" s="191"/>
      <c r="B1203" s="191"/>
      <c r="C1203" s="191"/>
      <c r="D1203" s="191"/>
      <c r="E1203" s="191"/>
      <c r="F1203" s="96" t="s">
        <v>7788</v>
      </c>
      <c r="G1203" s="98" t="s">
        <v>13879</v>
      </c>
    </row>
    <row r="1204" spans="1:7" x14ac:dyDescent="0.35">
      <c r="A1204" s="191"/>
      <c r="B1204" s="191"/>
      <c r="C1204" s="191"/>
      <c r="D1204" s="191"/>
      <c r="E1204" s="191"/>
      <c r="F1204" s="96" t="s">
        <v>7789</v>
      </c>
      <c r="G1204" s="98" t="s">
        <v>13880</v>
      </c>
    </row>
    <row r="1205" spans="1:7" ht="31" x14ac:dyDescent="0.35">
      <c r="A1205" s="191"/>
      <c r="B1205" s="191"/>
      <c r="C1205" s="191"/>
      <c r="D1205" s="191"/>
      <c r="E1205" s="191"/>
      <c r="F1205" s="96" t="s">
        <v>7790</v>
      </c>
      <c r="G1205" s="98" t="s">
        <v>13881</v>
      </c>
    </row>
    <row r="1206" spans="1:7" ht="31" x14ac:dyDescent="0.35">
      <c r="A1206" s="191"/>
      <c r="B1206" s="191"/>
      <c r="C1206" s="191"/>
      <c r="D1206" s="191"/>
      <c r="E1206" s="191"/>
      <c r="F1206" s="96" t="s">
        <v>7908</v>
      </c>
      <c r="G1206" s="98" t="s">
        <v>13882</v>
      </c>
    </row>
    <row r="1207" spans="1:7" x14ac:dyDescent="0.35">
      <c r="A1207" s="191"/>
      <c r="B1207" s="191"/>
      <c r="C1207" s="191"/>
      <c r="D1207" s="191"/>
      <c r="E1207" s="191"/>
      <c r="F1207" s="96" t="s">
        <v>7791</v>
      </c>
      <c r="G1207" s="98" t="s">
        <v>13883</v>
      </c>
    </row>
    <row r="1208" spans="1:7" x14ac:dyDescent="0.35">
      <c r="A1208" s="191"/>
      <c r="B1208" s="191"/>
      <c r="C1208" s="191"/>
      <c r="D1208" s="191"/>
      <c r="E1208" s="191"/>
      <c r="F1208" s="96" t="s">
        <v>7792</v>
      </c>
      <c r="G1208" s="98" t="s">
        <v>13884</v>
      </c>
    </row>
    <row r="1209" spans="1:7" x14ac:dyDescent="0.35">
      <c r="A1209" s="191"/>
      <c r="B1209" s="191"/>
      <c r="C1209" s="191"/>
      <c r="D1209" s="191"/>
      <c r="E1209" s="191"/>
      <c r="F1209" s="96" t="s">
        <v>7793</v>
      </c>
      <c r="G1209" s="98" t="s">
        <v>13885</v>
      </c>
    </row>
    <row r="1210" spans="1:7" x14ac:dyDescent="0.35">
      <c r="A1210" s="191"/>
      <c r="B1210" s="191"/>
      <c r="C1210" s="191"/>
      <c r="D1210" s="191"/>
      <c r="E1210" s="191"/>
      <c r="F1210" s="96" t="s">
        <v>7794</v>
      </c>
      <c r="G1210" s="98" t="s">
        <v>13886</v>
      </c>
    </row>
    <row r="1211" spans="1:7" x14ac:dyDescent="0.35">
      <c r="A1211" s="191"/>
      <c r="B1211" s="191"/>
      <c r="C1211" s="191"/>
      <c r="D1211" s="191"/>
      <c r="E1211" s="191"/>
      <c r="F1211" s="96" t="s">
        <v>7795</v>
      </c>
      <c r="G1211" s="98" t="s">
        <v>13887</v>
      </c>
    </row>
    <row r="1212" spans="1:7" x14ac:dyDescent="0.35">
      <c r="A1212" s="191"/>
      <c r="B1212" s="191"/>
      <c r="C1212" s="191"/>
      <c r="D1212" s="191"/>
      <c r="E1212" s="191"/>
      <c r="F1212" s="96" t="s">
        <v>7796</v>
      </c>
      <c r="G1212" s="98" t="s">
        <v>13888</v>
      </c>
    </row>
    <row r="1213" spans="1:7" x14ac:dyDescent="0.35">
      <c r="A1213" s="191"/>
      <c r="B1213" s="191"/>
      <c r="C1213" s="191"/>
      <c r="D1213" s="191"/>
      <c r="E1213" s="191"/>
      <c r="F1213" s="96" t="s">
        <v>7797</v>
      </c>
      <c r="G1213" s="98" t="s">
        <v>13889</v>
      </c>
    </row>
    <row r="1214" spans="1:7" x14ac:dyDescent="0.35">
      <c r="A1214" s="191"/>
      <c r="B1214" s="191"/>
      <c r="C1214" s="191"/>
      <c r="D1214" s="191"/>
      <c r="E1214" s="191"/>
      <c r="F1214" s="96" t="s">
        <v>7798</v>
      </c>
      <c r="G1214" s="98" t="s">
        <v>13890</v>
      </c>
    </row>
    <row r="1215" spans="1:7" ht="31" x14ac:dyDescent="0.35">
      <c r="A1215" s="191"/>
      <c r="B1215" s="191"/>
      <c r="C1215" s="191"/>
      <c r="D1215" s="191"/>
      <c r="E1215" s="191"/>
      <c r="F1215" s="96" t="s">
        <v>7799</v>
      </c>
      <c r="G1215" s="98" t="s">
        <v>13891</v>
      </c>
    </row>
    <row r="1216" spans="1:7" x14ac:dyDescent="0.35">
      <c r="A1216" s="191"/>
      <c r="B1216" s="191"/>
      <c r="C1216" s="191"/>
      <c r="D1216" s="191"/>
      <c r="E1216" s="191"/>
      <c r="F1216" s="96" t="s">
        <v>7800</v>
      </c>
      <c r="G1216" s="98" t="s">
        <v>13892</v>
      </c>
    </row>
    <row r="1217" spans="1:7" ht="31" x14ac:dyDescent="0.35">
      <c r="A1217" s="96" t="s">
        <v>91</v>
      </c>
      <c r="B1217" s="96" t="s">
        <v>5299</v>
      </c>
      <c r="C1217" s="96" t="s">
        <v>5300</v>
      </c>
      <c r="D1217" s="96" t="s">
        <v>5301</v>
      </c>
      <c r="E1217" s="118" t="s">
        <v>6061</v>
      </c>
      <c r="F1217" s="118"/>
      <c r="G1217" s="98"/>
    </row>
    <row r="1218" spans="1:7" ht="155" x14ac:dyDescent="0.35">
      <c r="A1218" s="96" t="s">
        <v>91</v>
      </c>
      <c r="B1218" s="96" t="s">
        <v>5413</v>
      </c>
      <c r="C1218" s="96" t="s">
        <v>5414</v>
      </c>
      <c r="D1218" s="96" t="s">
        <v>5415</v>
      </c>
      <c r="E1218" s="118" t="s">
        <v>20</v>
      </c>
      <c r="F1218" s="118"/>
      <c r="G1218" s="98"/>
    </row>
    <row r="1219" spans="1:7" ht="77.5" x14ac:dyDescent="0.35">
      <c r="A1219" s="201" t="s">
        <v>91</v>
      </c>
      <c r="B1219" s="201" t="s">
        <v>5995</v>
      </c>
      <c r="C1219" s="201" t="s">
        <v>4273</v>
      </c>
      <c r="D1219" s="201" t="s">
        <v>5996</v>
      </c>
      <c r="E1219" s="201" t="s">
        <v>10581</v>
      </c>
      <c r="F1219" s="96" t="s">
        <v>7911</v>
      </c>
      <c r="G1219" s="98" t="s">
        <v>13893</v>
      </c>
    </row>
    <row r="1220" spans="1:7" x14ac:dyDescent="0.35">
      <c r="A1220" s="191"/>
      <c r="B1220" s="191"/>
      <c r="C1220" s="191"/>
      <c r="D1220" s="191"/>
      <c r="E1220" s="191"/>
      <c r="F1220" s="96" t="s">
        <v>7912</v>
      </c>
      <c r="G1220" s="98" t="s">
        <v>13894</v>
      </c>
    </row>
    <row r="1221" spans="1:7" x14ac:dyDescent="0.35">
      <c r="A1221" s="191"/>
      <c r="B1221" s="191"/>
      <c r="C1221" s="191"/>
      <c r="D1221" s="191"/>
      <c r="E1221" s="191"/>
      <c r="F1221" s="96" t="s">
        <v>7913</v>
      </c>
      <c r="G1221" s="98" t="s">
        <v>13895</v>
      </c>
    </row>
    <row r="1222" spans="1:7" x14ac:dyDescent="0.35">
      <c r="A1222" s="191"/>
      <c r="B1222" s="191"/>
      <c r="C1222" s="191"/>
      <c r="D1222" s="191"/>
      <c r="E1222" s="191"/>
      <c r="F1222" s="96" t="s">
        <v>7921</v>
      </c>
      <c r="G1222" s="98" t="s">
        <v>13896</v>
      </c>
    </row>
    <row r="1223" spans="1:7" x14ac:dyDescent="0.35">
      <c r="A1223" s="191"/>
      <c r="B1223" s="191"/>
      <c r="C1223" s="191"/>
      <c r="D1223" s="191"/>
      <c r="E1223" s="191"/>
      <c r="F1223" s="96" t="s">
        <v>7922</v>
      </c>
      <c r="G1223" s="98" t="s">
        <v>13897</v>
      </c>
    </row>
    <row r="1224" spans="1:7" x14ac:dyDescent="0.35">
      <c r="A1224" s="191"/>
      <c r="B1224" s="191"/>
      <c r="C1224" s="191"/>
      <c r="D1224" s="191"/>
      <c r="E1224" s="191"/>
      <c r="F1224" s="96" t="s">
        <v>7923</v>
      </c>
      <c r="G1224" s="98" t="s">
        <v>13898</v>
      </c>
    </row>
    <row r="1225" spans="1:7" ht="62" x14ac:dyDescent="0.35">
      <c r="A1225" s="96" t="s">
        <v>91</v>
      </c>
      <c r="B1225" s="96" t="s">
        <v>5997</v>
      </c>
      <c r="C1225" s="96" t="s">
        <v>5998</v>
      </c>
      <c r="D1225" s="96" t="s">
        <v>5304</v>
      </c>
      <c r="E1225" s="118" t="s">
        <v>402</v>
      </c>
      <c r="F1225" s="118"/>
      <c r="G1225" s="98"/>
    </row>
    <row r="1226" spans="1:7" ht="31" x14ac:dyDescent="0.35">
      <c r="A1226" s="96" t="s">
        <v>91</v>
      </c>
      <c r="B1226" s="96" t="s">
        <v>5305</v>
      </c>
      <c r="C1226" s="96" t="s">
        <v>5306</v>
      </c>
      <c r="D1226" s="96" t="s">
        <v>5307</v>
      </c>
      <c r="E1226" s="118" t="s">
        <v>402</v>
      </c>
      <c r="F1226" s="118"/>
      <c r="G1226" s="98"/>
    </row>
    <row r="1227" spans="1:7" ht="31" x14ac:dyDescent="0.35">
      <c r="A1227" s="96" t="s">
        <v>91</v>
      </c>
      <c r="B1227" s="96" t="s">
        <v>5308</v>
      </c>
      <c r="C1227" s="96" t="s">
        <v>5309</v>
      </c>
      <c r="D1227" s="96" t="s">
        <v>5310</v>
      </c>
      <c r="E1227" s="118" t="s">
        <v>192</v>
      </c>
      <c r="F1227" s="118"/>
      <c r="G1227" s="98"/>
    </row>
    <row r="1228" spans="1:7" ht="31" x14ac:dyDescent="0.35">
      <c r="A1228" s="96" t="s">
        <v>91</v>
      </c>
      <c r="B1228" s="96" t="s">
        <v>5311</v>
      </c>
      <c r="C1228" s="96" t="s">
        <v>5312</v>
      </c>
      <c r="D1228" s="96" t="s">
        <v>5313</v>
      </c>
      <c r="E1228" s="118" t="s">
        <v>192</v>
      </c>
      <c r="F1228" s="118"/>
      <c r="G1228" s="98"/>
    </row>
    <row r="1229" spans="1:7" ht="77.5" x14ac:dyDescent="0.35">
      <c r="A1229" s="96" t="s">
        <v>91</v>
      </c>
      <c r="B1229" s="96" t="s">
        <v>5314</v>
      </c>
      <c r="C1229" s="96" t="s">
        <v>5315</v>
      </c>
      <c r="D1229" s="96" t="s">
        <v>13496</v>
      </c>
      <c r="E1229" s="118" t="s">
        <v>192</v>
      </c>
      <c r="F1229" s="118"/>
      <c r="G1229" s="98"/>
    </row>
    <row r="1230" spans="1:7" ht="77.5" x14ac:dyDescent="0.35">
      <c r="A1230" s="96" t="s">
        <v>91</v>
      </c>
      <c r="B1230" s="96" t="s">
        <v>5316</v>
      </c>
      <c r="C1230" s="96" t="s">
        <v>5317</v>
      </c>
      <c r="D1230" s="96" t="s">
        <v>13496</v>
      </c>
      <c r="E1230" s="118" t="s">
        <v>192</v>
      </c>
      <c r="F1230" s="118"/>
      <c r="G1230" s="98"/>
    </row>
    <row r="1231" spans="1:7" ht="46.5" x14ac:dyDescent="0.35">
      <c r="A1231" s="96" t="s">
        <v>91</v>
      </c>
      <c r="B1231" s="96" t="s">
        <v>5318</v>
      </c>
      <c r="C1231" s="96" t="s">
        <v>5319</v>
      </c>
      <c r="D1231" s="96" t="s">
        <v>5320</v>
      </c>
      <c r="E1231" s="118" t="s">
        <v>192</v>
      </c>
      <c r="F1231" s="118"/>
      <c r="G1231" s="98"/>
    </row>
    <row r="1232" spans="1:7" ht="31" x14ac:dyDescent="0.35">
      <c r="A1232" s="96" t="s">
        <v>91</v>
      </c>
      <c r="B1232" s="96" t="s">
        <v>5321</v>
      </c>
      <c r="C1232" s="96" t="s">
        <v>5322</v>
      </c>
      <c r="D1232" s="96" t="s">
        <v>5323</v>
      </c>
      <c r="E1232" s="118" t="s">
        <v>192</v>
      </c>
      <c r="F1232" s="118"/>
      <c r="G1232" s="98"/>
    </row>
    <row r="1233" spans="1:7" ht="31" x14ac:dyDescent="0.35">
      <c r="A1233" s="96" t="s">
        <v>91</v>
      </c>
      <c r="B1233" s="96" t="s">
        <v>5324</v>
      </c>
      <c r="C1233" s="96" t="s">
        <v>5325</v>
      </c>
      <c r="D1233" s="96" t="s">
        <v>5326</v>
      </c>
      <c r="E1233" s="118" t="s">
        <v>192</v>
      </c>
      <c r="F1233" s="118"/>
      <c r="G1233" s="98"/>
    </row>
    <row r="1234" spans="1:7" ht="31" x14ac:dyDescent="0.35">
      <c r="A1234" s="96" t="s">
        <v>91</v>
      </c>
      <c r="B1234" s="96" t="s">
        <v>5999</v>
      </c>
      <c r="C1234" s="96" t="s">
        <v>6000</v>
      </c>
      <c r="D1234" s="96" t="s">
        <v>6001</v>
      </c>
      <c r="E1234" s="118" t="s">
        <v>192</v>
      </c>
      <c r="F1234" s="118"/>
      <c r="G1234" s="98"/>
    </row>
    <row r="1235" spans="1:7" x14ac:dyDescent="0.35">
      <c r="A1235" s="96" t="s">
        <v>91</v>
      </c>
      <c r="B1235" s="96" t="s">
        <v>6002</v>
      </c>
      <c r="C1235" s="96" t="s">
        <v>13899</v>
      </c>
      <c r="D1235" s="96" t="s">
        <v>13899</v>
      </c>
      <c r="E1235" s="118" t="s">
        <v>192</v>
      </c>
      <c r="F1235" s="118"/>
      <c r="G1235" s="98"/>
    </row>
    <row r="1236" spans="1:7" ht="46.5" x14ac:dyDescent="0.35">
      <c r="A1236" s="96" t="s">
        <v>91</v>
      </c>
      <c r="B1236" s="96" t="s">
        <v>6003</v>
      </c>
      <c r="C1236" s="96" t="s">
        <v>6004</v>
      </c>
      <c r="D1236" s="96" t="s">
        <v>6005</v>
      </c>
      <c r="E1236" s="118" t="s">
        <v>192</v>
      </c>
      <c r="F1236" s="118"/>
      <c r="G1236" s="98"/>
    </row>
    <row r="1237" spans="1:7" ht="93" x14ac:dyDescent="0.35">
      <c r="A1237" s="96" t="s">
        <v>91</v>
      </c>
      <c r="B1237" s="96" t="s">
        <v>5327</v>
      </c>
      <c r="C1237" s="96" t="s">
        <v>5328</v>
      </c>
      <c r="D1237" s="96" t="s">
        <v>5329</v>
      </c>
      <c r="E1237" s="118" t="s">
        <v>402</v>
      </c>
      <c r="F1237" s="118"/>
      <c r="G1237" s="98"/>
    </row>
    <row r="1238" spans="1:7" ht="248" x14ac:dyDescent="0.35">
      <c r="A1238" s="96" t="s">
        <v>91</v>
      </c>
      <c r="B1238" s="96" t="s">
        <v>6006</v>
      </c>
      <c r="C1238" s="96" t="s">
        <v>5495</v>
      </c>
      <c r="D1238" s="96" t="s">
        <v>13900</v>
      </c>
      <c r="E1238" s="118" t="s">
        <v>1755</v>
      </c>
      <c r="F1238" s="118"/>
      <c r="G1238" s="98"/>
    </row>
    <row r="1239" spans="1:7" ht="62" x14ac:dyDescent="0.35">
      <c r="A1239" s="96" t="s">
        <v>91</v>
      </c>
      <c r="B1239" s="96" t="s">
        <v>5496</v>
      </c>
      <c r="C1239" s="96" t="s">
        <v>5497</v>
      </c>
      <c r="D1239" s="96" t="s">
        <v>13901</v>
      </c>
      <c r="E1239" s="118" t="s">
        <v>192</v>
      </c>
      <c r="F1239" s="118"/>
      <c r="G1239" s="98"/>
    </row>
    <row r="1240" spans="1:7" ht="124" x14ac:dyDescent="0.35">
      <c r="A1240" s="96" t="s">
        <v>91</v>
      </c>
      <c r="B1240" s="96" t="s">
        <v>5498</v>
      </c>
      <c r="C1240" s="96" t="s">
        <v>5499</v>
      </c>
      <c r="D1240" s="96" t="s">
        <v>5952</v>
      </c>
      <c r="E1240" s="96" t="s">
        <v>192</v>
      </c>
      <c r="F1240" s="118"/>
      <c r="G1240" s="98"/>
    </row>
    <row r="1241" spans="1:7" x14ac:dyDescent="0.35">
      <c r="A1241" s="96" t="s">
        <v>91</v>
      </c>
      <c r="B1241" s="96" t="s">
        <v>6007</v>
      </c>
      <c r="C1241" s="96" t="s">
        <v>6008</v>
      </c>
      <c r="D1241" s="96" t="s">
        <v>6009</v>
      </c>
      <c r="E1241" s="96" t="s">
        <v>20</v>
      </c>
      <c r="F1241" s="96"/>
      <c r="G1241" s="98"/>
    </row>
    <row r="1242" spans="1:7" x14ac:dyDescent="0.35">
      <c r="A1242" s="96" t="s">
        <v>91</v>
      </c>
      <c r="B1242" s="96" t="s">
        <v>6010</v>
      </c>
      <c r="C1242" s="96" t="s">
        <v>6011</v>
      </c>
      <c r="D1242" s="96" t="s">
        <v>6012</v>
      </c>
      <c r="E1242" s="96" t="s">
        <v>9770</v>
      </c>
      <c r="F1242" s="96"/>
      <c r="G1242" s="98"/>
    </row>
    <row r="1243" spans="1:7" x14ac:dyDescent="0.35">
      <c r="A1243" s="201" t="s">
        <v>91</v>
      </c>
      <c r="B1243" s="201" t="s">
        <v>6013</v>
      </c>
      <c r="C1243" s="201" t="s">
        <v>6014</v>
      </c>
      <c r="D1243" s="201" t="s">
        <v>6015</v>
      </c>
      <c r="E1243" s="201" t="s">
        <v>10581</v>
      </c>
      <c r="F1243" s="96" t="s">
        <v>7043</v>
      </c>
      <c r="G1243" s="98" t="s">
        <v>13902</v>
      </c>
    </row>
    <row r="1244" spans="1:7" x14ac:dyDescent="0.35">
      <c r="A1244" s="191"/>
      <c r="B1244" s="191"/>
      <c r="C1244" s="191"/>
      <c r="D1244" s="191"/>
      <c r="E1244" s="191"/>
      <c r="F1244" s="96" t="s">
        <v>7044</v>
      </c>
      <c r="G1244" s="98" t="s">
        <v>13903</v>
      </c>
    </row>
    <row r="1245" spans="1:7" x14ac:dyDescent="0.35">
      <c r="A1245" s="191"/>
      <c r="B1245" s="191"/>
      <c r="C1245" s="191"/>
      <c r="D1245" s="191"/>
      <c r="E1245" s="191"/>
      <c r="F1245" s="96" t="s">
        <v>7045</v>
      </c>
      <c r="G1245" s="98" t="s">
        <v>13904</v>
      </c>
    </row>
    <row r="1246" spans="1:7" x14ac:dyDescent="0.35">
      <c r="A1246" s="191"/>
      <c r="B1246" s="191"/>
      <c r="C1246" s="191"/>
      <c r="D1246" s="191"/>
      <c r="E1246" s="191"/>
      <c r="F1246" s="96" t="s">
        <v>7223</v>
      </c>
      <c r="G1246" s="98" t="s">
        <v>13905</v>
      </c>
    </row>
    <row r="1247" spans="1:7" x14ac:dyDescent="0.35">
      <c r="A1247" s="191"/>
      <c r="B1247" s="191"/>
      <c r="C1247" s="191"/>
      <c r="D1247" s="191"/>
      <c r="E1247" s="191"/>
      <c r="F1247" s="96" t="s">
        <v>7224</v>
      </c>
      <c r="G1247" s="98" t="s">
        <v>13906</v>
      </c>
    </row>
    <row r="1248" spans="1:7" x14ac:dyDescent="0.35">
      <c r="A1248" s="191"/>
      <c r="B1248" s="191"/>
      <c r="C1248" s="191"/>
      <c r="D1248" s="191"/>
      <c r="E1248" s="191"/>
      <c r="F1248" s="96" t="s">
        <v>7782</v>
      </c>
      <c r="G1248" s="98" t="s">
        <v>13907</v>
      </c>
    </row>
    <row r="1249" spans="1:7" x14ac:dyDescent="0.35">
      <c r="A1249" s="191"/>
      <c r="B1249" s="191"/>
      <c r="C1249" s="191"/>
      <c r="D1249" s="191"/>
      <c r="E1249" s="191"/>
      <c r="F1249" s="96" t="s">
        <v>7046</v>
      </c>
      <c r="G1249" s="98" t="s">
        <v>13908</v>
      </c>
    </row>
    <row r="1250" spans="1:7" x14ac:dyDescent="0.35">
      <c r="A1250" s="201" t="s">
        <v>91</v>
      </c>
      <c r="B1250" s="201" t="s">
        <v>6016</v>
      </c>
      <c r="C1250" s="201" t="s">
        <v>4304</v>
      </c>
      <c r="D1250" s="201" t="s">
        <v>6017</v>
      </c>
      <c r="E1250" s="201" t="s">
        <v>10581</v>
      </c>
      <c r="F1250" s="96" t="s">
        <v>7114</v>
      </c>
      <c r="G1250" s="98" t="s">
        <v>13909</v>
      </c>
    </row>
    <row r="1251" spans="1:7" x14ac:dyDescent="0.35">
      <c r="A1251" s="191"/>
      <c r="B1251" s="191"/>
      <c r="C1251" s="191"/>
      <c r="D1251" s="191"/>
      <c r="E1251" s="191"/>
      <c r="F1251" s="96" t="s">
        <v>6874</v>
      </c>
      <c r="G1251" s="98" t="s">
        <v>13910</v>
      </c>
    </row>
    <row r="1252" spans="1:7" x14ac:dyDescent="0.35">
      <c r="A1252" s="191"/>
      <c r="B1252" s="191"/>
      <c r="C1252" s="191"/>
      <c r="D1252" s="191"/>
      <c r="E1252" s="191"/>
      <c r="F1252" s="96" t="s">
        <v>6875</v>
      </c>
      <c r="G1252" s="98" t="s">
        <v>13911</v>
      </c>
    </row>
    <row r="1253" spans="1:7" x14ac:dyDescent="0.35">
      <c r="A1253" s="191"/>
      <c r="B1253" s="191"/>
      <c r="C1253" s="191"/>
      <c r="D1253" s="191"/>
      <c r="E1253" s="191"/>
      <c r="F1253" s="96" t="s">
        <v>6876</v>
      </c>
      <c r="G1253" s="98" t="s">
        <v>13912</v>
      </c>
    </row>
    <row r="1254" spans="1:7" x14ac:dyDescent="0.35">
      <c r="A1254" s="201" t="s">
        <v>91</v>
      </c>
      <c r="B1254" s="201" t="s">
        <v>6018</v>
      </c>
      <c r="C1254" s="201" t="s">
        <v>4294</v>
      </c>
      <c r="D1254" s="201" t="s">
        <v>6019</v>
      </c>
      <c r="E1254" s="201" t="s">
        <v>10581</v>
      </c>
      <c r="F1254" s="96" t="s">
        <v>6874</v>
      </c>
      <c r="G1254" s="98" t="s">
        <v>6793</v>
      </c>
    </row>
    <row r="1255" spans="1:7" x14ac:dyDescent="0.35">
      <c r="A1255" s="191"/>
      <c r="B1255" s="191"/>
      <c r="C1255" s="191"/>
      <c r="D1255" s="191"/>
      <c r="E1255" s="191"/>
      <c r="F1255" s="96" t="s">
        <v>6875</v>
      </c>
      <c r="G1255" s="98" t="s">
        <v>6792</v>
      </c>
    </row>
    <row r="1256" spans="1:7" x14ac:dyDescent="0.35">
      <c r="A1256" s="191"/>
      <c r="B1256" s="191"/>
      <c r="C1256" s="191"/>
      <c r="D1256" s="191"/>
      <c r="E1256" s="191"/>
      <c r="F1256" s="96" t="s">
        <v>7041</v>
      </c>
      <c r="G1256" s="98" t="s">
        <v>7179</v>
      </c>
    </row>
    <row r="1257" spans="1:7" x14ac:dyDescent="0.35">
      <c r="A1257" s="201" t="s">
        <v>91</v>
      </c>
      <c r="B1257" s="201" t="s">
        <v>6020</v>
      </c>
      <c r="C1257" s="201" t="s">
        <v>6021</v>
      </c>
      <c r="D1257" s="201" t="s">
        <v>6022</v>
      </c>
      <c r="E1257" s="201" t="s">
        <v>10581</v>
      </c>
      <c r="F1257" s="96" t="s">
        <v>7062</v>
      </c>
      <c r="G1257" s="98" t="s">
        <v>13913</v>
      </c>
    </row>
    <row r="1258" spans="1:7" x14ac:dyDescent="0.35">
      <c r="A1258" s="191"/>
      <c r="B1258" s="191"/>
      <c r="C1258" s="191"/>
      <c r="D1258" s="191"/>
      <c r="E1258" s="191"/>
      <c r="F1258" s="96" t="s">
        <v>7060</v>
      </c>
      <c r="G1258" s="98" t="s">
        <v>13914</v>
      </c>
    </row>
    <row r="1259" spans="1:7" x14ac:dyDescent="0.35">
      <c r="A1259" s="191"/>
      <c r="B1259" s="191"/>
      <c r="C1259" s="191"/>
      <c r="D1259" s="191"/>
      <c r="E1259" s="191"/>
      <c r="F1259" s="96" t="s">
        <v>7140</v>
      </c>
      <c r="G1259" s="98" t="s">
        <v>13915</v>
      </c>
    </row>
    <row r="1260" spans="1:7" x14ac:dyDescent="0.35">
      <c r="A1260" s="191"/>
      <c r="B1260" s="191"/>
      <c r="C1260" s="191"/>
      <c r="D1260" s="191"/>
      <c r="E1260" s="191"/>
      <c r="F1260" s="96" t="s">
        <v>7141</v>
      </c>
      <c r="G1260" s="98" t="s">
        <v>13916</v>
      </c>
    </row>
    <row r="1261" spans="1:7" x14ac:dyDescent="0.35">
      <c r="A1261" s="191"/>
      <c r="B1261" s="191"/>
      <c r="C1261" s="191"/>
      <c r="D1261" s="191"/>
      <c r="E1261" s="191"/>
      <c r="F1261" s="96" t="s">
        <v>7142</v>
      </c>
      <c r="G1261" s="98" t="s">
        <v>13917</v>
      </c>
    </row>
    <row r="1262" spans="1:7" x14ac:dyDescent="0.35">
      <c r="A1262" s="191"/>
      <c r="B1262" s="191"/>
      <c r="C1262" s="191"/>
      <c r="D1262" s="191"/>
      <c r="E1262" s="191"/>
      <c r="F1262" s="96" t="s">
        <v>7163</v>
      </c>
      <c r="G1262" s="98" t="s">
        <v>13918</v>
      </c>
    </row>
    <row r="1263" spans="1:7" ht="108.5" x14ac:dyDescent="0.35">
      <c r="A1263" s="96" t="s">
        <v>6023</v>
      </c>
      <c r="B1263" s="96" t="s">
        <v>179</v>
      </c>
      <c r="C1263" s="96" t="s">
        <v>2431</v>
      </c>
      <c r="D1263" s="96" t="s">
        <v>6776</v>
      </c>
      <c r="E1263" s="96" t="s">
        <v>192</v>
      </c>
      <c r="F1263" s="96"/>
      <c r="G1263" s="98"/>
    </row>
    <row r="1264" spans="1:7" ht="93" x14ac:dyDescent="0.35">
      <c r="A1264" s="96" t="s">
        <v>6023</v>
      </c>
      <c r="B1264" s="96" t="s">
        <v>5327</v>
      </c>
      <c r="C1264" s="96" t="s">
        <v>5328</v>
      </c>
      <c r="D1264" s="96" t="s">
        <v>5329</v>
      </c>
      <c r="E1264" s="118" t="s">
        <v>402</v>
      </c>
      <c r="F1264" s="96"/>
      <c r="G1264" s="98"/>
    </row>
    <row r="1265" spans="1:7" ht="46.5" x14ac:dyDescent="0.35">
      <c r="A1265" s="96" t="s">
        <v>6023</v>
      </c>
      <c r="B1265" s="118" t="s">
        <v>6024</v>
      </c>
      <c r="C1265" s="118" t="s">
        <v>2771</v>
      </c>
      <c r="D1265" s="118" t="s">
        <v>5776</v>
      </c>
      <c r="E1265" s="118" t="s">
        <v>20</v>
      </c>
      <c r="F1265" s="118"/>
      <c r="G1265" s="98"/>
    </row>
    <row r="1266" spans="1:7" x14ac:dyDescent="0.35">
      <c r="A1266" s="201" t="s">
        <v>6023</v>
      </c>
      <c r="B1266" s="221" t="s">
        <v>6025</v>
      </c>
      <c r="C1266" s="221" t="s">
        <v>3324</v>
      </c>
      <c r="D1266" s="221" t="s">
        <v>5778</v>
      </c>
      <c r="E1266" s="221" t="s">
        <v>10581</v>
      </c>
      <c r="F1266" s="118" t="s">
        <v>7060</v>
      </c>
      <c r="G1266" s="118" t="s">
        <v>11421</v>
      </c>
    </row>
    <row r="1267" spans="1:7" ht="31" x14ac:dyDescent="0.35">
      <c r="A1267" s="191"/>
      <c r="B1267" s="191"/>
      <c r="C1267" s="191"/>
      <c r="D1267" s="191"/>
      <c r="E1267" s="191"/>
      <c r="F1267" s="118" t="s">
        <v>7163</v>
      </c>
      <c r="G1267" s="118" t="s">
        <v>13919</v>
      </c>
    </row>
    <row r="1268" spans="1:7" ht="46.5" x14ac:dyDescent="0.35">
      <c r="A1268" s="96" t="s">
        <v>6023</v>
      </c>
      <c r="B1268" s="118" t="s">
        <v>5781</v>
      </c>
      <c r="C1268" s="118" t="s">
        <v>5782</v>
      </c>
      <c r="D1268" s="118" t="s">
        <v>5783</v>
      </c>
      <c r="E1268" s="118" t="s">
        <v>7174</v>
      </c>
      <c r="F1268" s="118"/>
      <c r="G1268" s="98"/>
    </row>
    <row r="1269" spans="1:7" ht="31" x14ac:dyDescent="0.35">
      <c r="A1269" s="96" t="s">
        <v>6023</v>
      </c>
      <c r="B1269" s="118" t="s">
        <v>5873</v>
      </c>
      <c r="C1269" s="118" t="s">
        <v>5874</v>
      </c>
      <c r="D1269" s="118" t="s">
        <v>5875</v>
      </c>
      <c r="E1269" s="118" t="s">
        <v>20</v>
      </c>
      <c r="F1269" s="118"/>
      <c r="G1269" s="98"/>
    </row>
    <row r="1270" spans="1:7" x14ac:dyDescent="0.35">
      <c r="A1270" s="201" t="s">
        <v>6023</v>
      </c>
      <c r="B1270" s="221" t="s">
        <v>6026</v>
      </c>
      <c r="C1270" s="221" t="s">
        <v>3324</v>
      </c>
      <c r="D1270" s="221" t="s">
        <v>5778</v>
      </c>
      <c r="E1270" s="221" t="s">
        <v>10581</v>
      </c>
      <c r="F1270" s="118" t="s">
        <v>7060</v>
      </c>
      <c r="G1270" s="118" t="s">
        <v>11421</v>
      </c>
    </row>
    <row r="1271" spans="1:7" ht="31" x14ac:dyDescent="0.35">
      <c r="A1271" s="191"/>
      <c r="B1271" s="191"/>
      <c r="C1271" s="191"/>
      <c r="D1271" s="191"/>
      <c r="E1271" s="191"/>
      <c r="F1271" s="118" t="s">
        <v>7163</v>
      </c>
      <c r="G1271" s="118" t="s">
        <v>13919</v>
      </c>
    </row>
    <row r="1272" spans="1:7" ht="77.5" x14ac:dyDescent="0.35">
      <c r="A1272" s="96" t="s">
        <v>6023</v>
      </c>
      <c r="B1272" s="118" t="s">
        <v>5870</v>
      </c>
      <c r="C1272" s="118" t="s">
        <v>5871</v>
      </c>
      <c r="D1272" s="118" t="s">
        <v>5872</v>
      </c>
      <c r="E1272" s="118" t="s">
        <v>7174</v>
      </c>
      <c r="F1272" s="118"/>
      <c r="G1272" s="98"/>
    </row>
    <row r="1273" spans="1:7" ht="46.5" x14ac:dyDescent="0.35">
      <c r="A1273" s="96" t="s">
        <v>6023</v>
      </c>
      <c r="B1273" s="118" t="s">
        <v>6027</v>
      </c>
      <c r="C1273" s="118" t="s">
        <v>2771</v>
      </c>
      <c r="D1273" s="118" t="s">
        <v>5776</v>
      </c>
      <c r="E1273" s="118" t="s">
        <v>20</v>
      </c>
      <c r="F1273" s="118"/>
      <c r="G1273" s="98"/>
    </row>
    <row r="1274" spans="1:7" x14ac:dyDescent="0.35">
      <c r="A1274" s="201" t="s">
        <v>6023</v>
      </c>
      <c r="B1274" s="221" t="s">
        <v>6028</v>
      </c>
      <c r="C1274" s="221" t="s">
        <v>3324</v>
      </c>
      <c r="D1274" s="221" t="s">
        <v>5862</v>
      </c>
      <c r="E1274" s="221" t="s">
        <v>10581</v>
      </c>
      <c r="F1274" s="118" t="s">
        <v>7060</v>
      </c>
      <c r="G1274" s="118" t="s">
        <v>11421</v>
      </c>
    </row>
    <row r="1275" spans="1:7" ht="31" x14ac:dyDescent="0.35">
      <c r="A1275" s="191"/>
      <c r="B1275" s="191"/>
      <c r="C1275" s="191"/>
      <c r="D1275" s="191"/>
      <c r="E1275" s="191"/>
      <c r="F1275" s="118" t="s">
        <v>7163</v>
      </c>
      <c r="G1275" s="118" t="s">
        <v>13919</v>
      </c>
    </row>
    <row r="1276" spans="1:7" ht="124" x14ac:dyDescent="0.35">
      <c r="A1276" s="96" t="s">
        <v>6023</v>
      </c>
      <c r="B1276" s="118" t="s">
        <v>5865</v>
      </c>
      <c r="C1276" s="118" t="s">
        <v>5866</v>
      </c>
      <c r="D1276" s="118" t="s">
        <v>5867</v>
      </c>
      <c r="E1276" s="118" t="s">
        <v>7174</v>
      </c>
      <c r="F1276" s="118"/>
      <c r="G1276" s="98"/>
    </row>
    <row r="1277" spans="1:7" ht="46.5" x14ac:dyDescent="0.35">
      <c r="A1277" s="96" t="s">
        <v>6023</v>
      </c>
      <c r="B1277" s="118" t="s">
        <v>6029</v>
      </c>
      <c r="C1277" s="118" t="s">
        <v>2771</v>
      </c>
      <c r="D1277" s="118" t="s">
        <v>5903</v>
      </c>
      <c r="E1277" s="118" t="s">
        <v>20</v>
      </c>
      <c r="F1277" s="118"/>
      <c r="G1277" s="98"/>
    </row>
    <row r="1278" spans="1:7" x14ac:dyDescent="0.35">
      <c r="A1278" s="201" t="s">
        <v>6023</v>
      </c>
      <c r="B1278" s="221" t="s">
        <v>6030</v>
      </c>
      <c r="C1278" s="221" t="s">
        <v>3324</v>
      </c>
      <c r="D1278" s="221" t="s">
        <v>5862</v>
      </c>
      <c r="E1278" s="221" t="s">
        <v>10581</v>
      </c>
      <c r="F1278" s="118" t="s">
        <v>7060</v>
      </c>
      <c r="G1278" s="118" t="s">
        <v>11421</v>
      </c>
    </row>
    <row r="1279" spans="1:7" ht="31" x14ac:dyDescent="0.35">
      <c r="A1279" s="191"/>
      <c r="B1279" s="191"/>
      <c r="C1279" s="191"/>
      <c r="D1279" s="191"/>
      <c r="E1279" s="191"/>
      <c r="F1279" s="118" t="s">
        <v>7163</v>
      </c>
      <c r="G1279" s="118" t="s">
        <v>13919</v>
      </c>
    </row>
    <row r="1280" spans="1:7" ht="77.5" x14ac:dyDescent="0.35">
      <c r="A1280" s="96" t="s">
        <v>6023</v>
      </c>
      <c r="B1280" s="118" t="s">
        <v>5906</v>
      </c>
      <c r="C1280" s="118" t="s">
        <v>5907</v>
      </c>
      <c r="D1280" s="118" t="s">
        <v>5908</v>
      </c>
      <c r="E1280" s="118" t="s">
        <v>7174</v>
      </c>
      <c r="F1280" s="118"/>
      <c r="G1280" s="98"/>
    </row>
    <row r="1281" spans="1:7" ht="46.5" x14ac:dyDescent="0.35">
      <c r="A1281" s="96" t="s">
        <v>6023</v>
      </c>
      <c r="B1281" s="118" t="s">
        <v>5608</v>
      </c>
      <c r="C1281" s="118" t="s">
        <v>5609</v>
      </c>
      <c r="D1281" s="118" t="s">
        <v>5610</v>
      </c>
      <c r="E1281" s="118" t="s">
        <v>402</v>
      </c>
      <c r="F1281" s="118"/>
      <c r="G1281" s="98"/>
    </row>
    <row r="1282" spans="1:7" ht="31" x14ac:dyDescent="0.35">
      <c r="A1282" s="96" t="s">
        <v>6023</v>
      </c>
      <c r="B1282" s="118" t="s">
        <v>6031</v>
      </c>
      <c r="C1282" s="118" t="s">
        <v>5566</v>
      </c>
      <c r="D1282" s="118" t="s">
        <v>5611</v>
      </c>
      <c r="E1282" s="118" t="s">
        <v>20</v>
      </c>
      <c r="F1282" s="118"/>
      <c r="G1282" s="98"/>
    </row>
    <row r="1283" spans="1:7" ht="46.5" x14ac:dyDescent="0.35">
      <c r="A1283" s="96" t="s">
        <v>6023</v>
      </c>
      <c r="B1283" s="118" t="s">
        <v>6032</v>
      </c>
      <c r="C1283" s="118" t="s">
        <v>5594</v>
      </c>
      <c r="D1283" s="118" t="s">
        <v>5604</v>
      </c>
      <c r="E1283" s="118" t="s">
        <v>7174</v>
      </c>
      <c r="F1283" s="118"/>
      <c r="G1283" s="98"/>
    </row>
    <row r="1284" spans="1:7" ht="31" x14ac:dyDescent="0.35">
      <c r="A1284" s="96" t="s">
        <v>6023</v>
      </c>
      <c r="B1284" s="118" t="s">
        <v>6033</v>
      </c>
      <c r="C1284" s="118" t="s">
        <v>5599</v>
      </c>
      <c r="D1284" s="118" t="s">
        <v>5607</v>
      </c>
      <c r="E1284" s="118" t="s">
        <v>192</v>
      </c>
      <c r="F1284" s="118"/>
      <c r="G1284" s="98"/>
    </row>
    <row r="1285" spans="1:7" ht="46.5" x14ac:dyDescent="0.35">
      <c r="A1285" s="96" t="s">
        <v>6023</v>
      </c>
      <c r="B1285" s="118" t="s">
        <v>6034</v>
      </c>
      <c r="C1285" s="118" t="s">
        <v>5602</v>
      </c>
      <c r="D1285" s="118" t="s">
        <v>5603</v>
      </c>
      <c r="E1285" s="118" t="s">
        <v>192</v>
      </c>
      <c r="F1285" s="118"/>
      <c r="G1285" s="98"/>
    </row>
    <row r="1286" spans="1:7" ht="46.5" x14ac:dyDescent="0.35">
      <c r="A1286" s="96" t="s">
        <v>6023</v>
      </c>
      <c r="B1286" s="118" t="s">
        <v>6035</v>
      </c>
      <c r="C1286" s="118" t="s">
        <v>5594</v>
      </c>
      <c r="D1286" s="118" t="s">
        <v>5604</v>
      </c>
      <c r="E1286" s="118" t="s">
        <v>7174</v>
      </c>
      <c r="F1286" s="118"/>
      <c r="G1286" s="98"/>
    </row>
    <row r="1287" spans="1:7" ht="31" x14ac:dyDescent="0.35">
      <c r="A1287" s="96" t="s">
        <v>6023</v>
      </c>
      <c r="B1287" s="118" t="s">
        <v>6036</v>
      </c>
      <c r="C1287" s="118" t="s">
        <v>5599</v>
      </c>
      <c r="D1287" s="118" t="s">
        <v>5607</v>
      </c>
      <c r="E1287" s="118" t="s">
        <v>192</v>
      </c>
      <c r="F1287" s="118"/>
      <c r="G1287" s="98"/>
    </row>
    <row r="1288" spans="1:7" ht="46.5" x14ac:dyDescent="0.35">
      <c r="A1288" s="96" t="s">
        <v>6023</v>
      </c>
      <c r="B1288" s="118" t="s">
        <v>6037</v>
      </c>
      <c r="C1288" s="118" t="s">
        <v>5602</v>
      </c>
      <c r="D1288" s="118" t="s">
        <v>5610</v>
      </c>
      <c r="E1288" s="118" t="s">
        <v>402</v>
      </c>
      <c r="F1288" s="118"/>
      <c r="G1288" s="98"/>
    </row>
    <row r="1289" spans="1:7" ht="46.5" x14ac:dyDescent="0.35">
      <c r="A1289" s="96" t="s">
        <v>6023</v>
      </c>
      <c r="B1289" s="118" t="s">
        <v>6038</v>
      </c>
      <c r="C1289" s="118" t="s">
        <v>5594</v>
      </c>
      <c r="D1289" s="118" t="s">
        <v>5604</v>
      </c>
      <c r="E1289" s="118" t="s">
        <v>7174</v>
      </c>
      <c r="F1289" s="118"/>
      <c r="G1289" s="98"/>
    </row>
    <row r="1290" spans="1:7" ht="31" x14ac:dyDescent="0.35">
      <c r="A1290" s="96" t="s">
        <v>6023</v>
      </c>
      <c r="B1290" s="118" t="s">
        <v>6039</v>
      </c>
      <c r="C1290" s="118" t="s">
        <v>5599</v>
      </c>
      <c r="D1290" s="118" t="s">
        <v>5607</v>
      </c>
      <c r="E1290" s="118" t="s">
        <v>192</v>
      </c>
      <c r="F1290" s="118"/>
      <c r="G1290" s="98"/>
    </row>
    <row r="1291" spans="1:7" ht="31" x14ac:dyDescent="0.35">
      <c r="A1291" s="96" t="s">
        <v>6023</v>
      </c>
      <c r="B1291" s="118" t="s">
        <v>5543</v>
      </c>
      <c r="C1291" s="118" t="s">
        <v>5544</v>
      </c>
      <c r="D1291" s="118" t="s">
        <v>5545</v>
      </c>
      <c r="E1291" s="118" t="s">
        <v>20</v>
      </c>
      <c r="F1291" s="118"/>
      <c r="G1291" s="98"/>
    </row>
    <row r="1292" spans="1:7" ht="31" x14ac:dyDescent="0.35">
      <c r="A1292" s="96" t="s">
        <v>6023</v>
      </c>
      <c r="B1292" s="118" t="s">
        <v>5554</v>
      </c>
      <c r="C1292" s="118" t="s">
        <v>5555</v>
      </c>
      <c r="D1292" s="118" t="s">
        <v>5556</v>
      </c>
      <c r="E1292" s="118" t="s">
        <v>20</v>
      </c>
      <c r="F1292" s="118"/>
      <c r="G1292" s="98"/>
    </row>
    <row r="1293" spans="1:7" ht="31" x14ac:dyDescent="0.35">
      <c r="A1293" s="96" t="s">
        <v>6023</v>
      </c>
      <c r="B1293" s="118" t="s">
        <v>5557</v>
      </c>
      <c r="C1293" s="118" t="s">
        <v>5558</v>
      </c>
      <c r="D1293" s="118" t="s">
        <v>5559</v>
      </c>
      <c r="E1293" s="118" t="s">
        <v>20</v>
      </c>
      <c r="F1293" s="118"/>
      <c r="G1293" s="98"/>
    </row>
    <row r="1294" spans="1:7" x14ac:dyDescent="0.35">
      <c r="A1294" s="201" t="s">
        <v>6023</v>
      </c>
      <c r="B1294" s="201" t="s">
        <v>5562</v>
      </c>
      <c r="C1294" s="201" t="s">
        <v>5563</v>
      </c>
      <c r="D1294" s="201" t="s">
        <v>5564</v>
      </c>
      <c r="E1294" s="201" t="s">
        <v>10581</v>
      </c>
      <c r="F1294" s="96" t="s">
        <v>7180</v>
      </c>
      <c r="G1294" s="98" t="s">
        <v>13502</v>
      </c>
    </row>
    <row r="1295" spans="1:7" x14ac:dyDescent="0.35">
      <c r="A1295" s="191"/>
      <c r="B1295" s="191"/>
      <c r="C1295" s="191"/>
      <c r="D1295" s="191"/>
      <c r="E1295" s="191"/>
      <c r="F1295" s="96" t="s">
        <v>7062</v>
      </c>
      <c r="G1295" s="98" t="s">
        <v>13503</v>
      </c>
    </row>
    <row r="1296" spans="1:7" ht="31" x14ac:dyDescent="0.35">
      <c r="A1296" s="191"/>
      <c r="B1296" s="191"/>
      <c r="C1296" s="191"/>
      <c r="D1296" s="191"/>
      <c r="E1296" s="191"/>
      <c r="F1296" s="96" t="s">
        <v>7060</v>
      </c>
      <c r="G1296" s="98" t="s">
        <v>13504</v>
      </c>
    </row>
    <row r="1297" spans="1:7" x14ac:dyDescent="0.35">
      <c r="A1297" s="191"/>
      <c r="B1297" s="191"/>
      <c r="C1297" s="191"/>
      <c r="D1297" s="191"/>
      <c r="E1297" s="191"/>
      <c r="F1297" s="96" t="s">
        <v>7140</v>
      </c>
      <c r="G1297" s="98" t="s">
        <v>13505</v>
      </c>
    </row>
    <row r="1298" spans="1:7" x14ac:dyDescent="0.35">
      <c r="A1298" s="191"/>
      <c r="B1298" s="191"/>
      <c r="C1298" s="191"/>
      <c r="D1298" s="191"/>
      <c r="E1298" s="191"/>
      <c r="F1298" s="96" t="s">
        <v>7141</v>
      </c>
      <c r="G1298" s="98" t="s">
        <v>13506</v>
      </c>
    </row>
    <row r="1299" spans="1:7" x14ac:dyDescent="0.35">
      <c r="A1299" s="191"/>
      <c r="B1299" s="191"/>
      <c r="C1299" s="191"/>
      <c r="D1299" s="191"/>
      <c r="E1299" s="191"/>
      <c r="F1299" s="96" t="s">
        <v>7142</v>
      </c>
      <c r="G1299" s="98" t="s">
        <v>13507</v>
      </c>
    </row>
    <row r="1300" spans="1:7" x14ac:dyDescent="0.35">
      <c r="A1300" s="191"/>
      <c r="B1300" s="191"/>
      <c r="C1300" s="191"/>
      <c r="D1300" s="191"/>
      <c r="E1300" s="191"/>
      <c r="F1300" s="96" t="s">
        <v>7163</v>
      </c>
      <c r="G1300" s="98" t="s">
        <v>13508</v>
      </c>
    </row>
    <row r="1301" spans="1:7" ht="31" x14ac:dyDescent="0.35">
      <c r="A1301" s="191"/>
      <c r="B1301" s="191"/>
      <c r="C1301" s="191"/>
      <c r="D1301" s="191"/>
      <c r="E1301" s="191"/>
      <c r="F1301" s="96" t="s">
        <v>7164</v>
      </c>
      <c r="G1301" s="98" t="s">
        <v>13509</v>
      </c>
    </row>
    <row r="1302" spans="1:7" ht="31" x14ac:dyDescent="0.35">
      <c r="A1302" s="191"/>
      <c r="B1302" s="191"/>
      <c r="C1302" s="191"/>
      <c r="D1302" s="191"/>
      <c r="E1302" s="191"/>
      <c r="F1302" s="96" t="s">
        <v>7181</v>
      </c>
      <c r="G1302" s="98" t="s">
        <v>13510</v>
      </c>
    </row>
    <row r="1303" spans="1:7" x14ac:dyDescent="0.35">
      <c r="A1303" s="191"/>
      <c r="B1303" s="191"/>
      <c r="C1303" s="191"/>
      <c r="D1303" s="191"/>
      <c r="E1303" s="191"/>
      <c r="F1303" s="96" t="s">
        <v>7182</v>
      </c>
      <c r="G1303" s="98" t="s">
        <v>13511</v>
      </c>
    </row>
    <row r="1304" spans="1:7" x14ac:dyDescent="0.35">
      <c r="A1304" s="191"/>
      <c r="B1304" s="191"/>
      <c r="C1304" s="191"/>
      <c r="D1304" s="191"/>
      <c r="E1304" s="191"/>
      <c r="F1304" s="96" t="s">
        <v>7043</v>
      </c>
      <c r="G1304" s="98" t="s">
        <v>13512</v>
      </c>
    </row>
    <row r="1305" spans="1:7" ht="31" x14ac:dyDescent="0.35">
      <c r="A1305" s="191"/>
      <c r="B1305" s="191"/>
      <c r="C1305" s="191"/>
      <c r="D1305" s="191"/>
      <c r="E1305" s="191"/>
      <c r="F1305" s="96" t="s">
        <v>7044</v>
      </c>
      <c r="G1305" s="98" t="s">
        <v>13513</v>
      </c>
    </row>
    <row r="1306" spans="1:7" ht="31" x14ac:dyDescent="0.35">
      <c r="A1306" s="191"/>
      <c r="B1306" s="191"/>
      <c r="C1306" s="191"/>
      <c r="D1306" s="191"/>
      <c r="E1306" s="191"/>
      <c r="F1306" s="96" t="s">
        <v>7045</v>
      </c>
      <c r="G1306" s="98" t="s">
        <v>13514</v>
      </c>
    </row>
    <row r="1307" spans="1:7" ht="31" x14ac:dyDescent="0.35">
      <c r="A1307" s="191"/>
      <c r="B1307" s="191"/>
      <c r="C1307" s="191"/>
      <c r="D1307" s="191"/>
      <c r="E1307" s="191"/>
      <c r="F1307" s="96" t="s">
        <v>7223</v>
      </c>
      <c r="G1307" s="98" t="s">
        <v>13515</v>
      </c>
    </row>
    <row r="1308" spans="1:7" x14ac:dyDescent="0.35">
      <c r="A1308" s="191"/>
      <c r="B1308" s="191"/>
      <c r="C1308" s="191"/>
      <c r="D1308" s="191"/>
      <c r="E1308" s="191"/>
      <c r="F1308" s="96" t="s">
        <v>7224</v>
      </c>
      <c r="G1308" s="98" t="s">
        <v>13516</v>
      </c>
    </row>
    <row r="1309" spans="1:7" x14ac:dyDescent="0.35">
      <c r="A1309" s="191"/>
      <c r="B1309" s="191"/>
      <c r="C1309" s="191"/>
      <c r="D1309" s="191"/>
      <c r="E1309" s="191"/>
      <c r="F1309" s="96" t="s">
        <v>7782</v>
      </c>
      <c r="G1309" s="98" t="s">
        <v>13517</v>
      </c>
    </row>
    <row r="1310" spans="1:7" x14ac:dyDescent="0.35">
      <c r="A1310" s="191"/>
      <c r="B1310" s="191"/>
      <c r="C1310" s="191"/>
      <c r="D1310" s="191"/>
      <c r="E1310" s="191"/>
      <c r="F1310" s="96" t="s">
        <v>7783</v>
      </c>
      <c r="G1310" s="98" t="s">
        <v>13518</v>
      </c>
    </row>
    <row r="1311" spans="1:7" ht="31" x14ac:dyDescent="0.35">
      <c r="A1311" s="191"/>
      <c r="B1311" s="191"/>
      <c r="C1311" s="191"/>
      <c r="D1311" s="191"/>
      <c r="E1311" s="191"/>
      <c r="F1311" s="96" t="s">
        <v>7784</v>
      </c>
      <c r="G1311" s="98" t="s">
        <v>13519</v>
      </c>
    </row>
    <row r="1312" spans="1:7" x14ac:dyDescent="0.35">
      <c r="A1312" s="191"/>
      <c r="B1312" s="191"/>
      <c r="C1312" s="191"/>
      <c r="D1312" s="191"/>
      <c r="E1312" s="191"/>
      <c r="F1312" s="96" t="s">
        <v>7785</v>
      </c>
      <c r="G1312" s="98" t="s">
        <v>13520</v>
      </c>
    </row>
    <row r="1313" spans="1:7" ht="31" x14ac:dyDescent="0.35">
      <c r="A1313" s="191"/>
      <c r="B1313" s="191"/>
      <c r="C1313" s="191"/>
      <c r="D1313" s="191"/>
      <c r="E1313" s="191"/>
      <c r="F1313" s="96" t="s">
        <v>7786</v>
      </c>
      <c r="G1313" s="98" t="s">
        <v>13521</v>
      </c>
    </row>
    <row r="1314" spans="1:7" x14ac:dyDescent="0.35">
      <c r="A1314" s="191"/>
      <c r="B1314" s="191"/>
      <c r="C1314" s="191"/>
      <c r="D1314" s="191"/>
      <c r="E1314" s="191"/>
      <c r="F1314" s="96" t="s">
        <v>7787</v>
      </c>
      <c r="G1314" s="98" t="s">
        <v>13522</v>
      </c>
    </row>
    <row r="1315" spans="1:7" ht="31" x14ac:dyDescent="0.35">
      <c r="A1315" s="191"/>
      <c r="B1315" s="191"/>
      <c r="C1315" s="191"/>
      <c r="D1315" s="191"/>
      <c r="E1315" s="191"/>
      <c r="F1315" s="96" t="s">
        <v>7788</v>
      </c>
      <c r="G1315" s="98" t="s">
        <v>13523</v>
      </c>
    </row>
    <row r="1316" spans="1:7" ht="46.5" x14ac:dyDescent="0.35">
      <c r="A1316" s="96" t="s">
        <v>6023</v>
      </c>
      <c r="B1316" s="118" t="s">
        <v>6040</v>
      </c>
      <c r="C1316" s="118" t="s">
        <v>5566</v>
      </c>
      <c r="D1316" s="118" t="s">
        <v>5567</v>
      </c>
      <c r="E1316" s="118" t="s">
        <v>20</v>
      </c>
      <c r="F1316" s="118"/>
      <c r="G1316" s="98"/>
    </row>
    <row r="1317" spans="1:7" ht="46.5" x14ac:dyDescent="0.35">
      <c r="A1317" s="96" t="s">
        <v>6023</v>
      </c>
      <c r="B1317" s="118" t="s">
        <v>5568</v>
      </c>
      <c r="C1317" s="118" t="s">
        <v>5569</v>
      </c>
      <c r="D1317" s="118" t="s">
        <v>5570</v>
      </c>
      <c r="E1317" s="118" t="s">
        <v>20</v>
      </c>
      <c r="F1317" s="118"/>
      <c r="G1317" s="98"/>
    </row>
    <row r="1318" spans="1:7" ht="77.5" x14ac:dyDescent="0.35">
      <c r="A1318" s="96" t="s">
        <v>6023</v>
      </c>
      <c r="B1318" s="118" t="s">
        <v>5571</v>
      </c>
      <c r="C1318" s="118" t="s">
        <v>5572</v>
      </c>
      <c r="D1318" s="118" t="s">
        <v>5573</v>
      </c>
      <c r="E1318" s="118" t="s">
        <v>192</v>
      </c>
      <c r="F1318" s="118"/>
      <c r="G1318" s="98"/>
    </row>
    <row r="1319" spans="1:7" x14ac:dyDescent="0.35">
      <c r="A1319" s="201" t="s">
        <v>6023</v>
      </c>
      <c r="B1319" s="201" t="s">
        <v>5574</v>
      </c>
      <c r="C1319" s="201" t="s">
        <v>5575</v>
      </c>
      <c r="D1319" s="201" t="s">
        <v>5576</v>
      </c>
      <c r="E1319" s="201" t="s">
        <v>10581</v>
      </c>
      <c r="F1319" s="96" t="s">
        <v>7062</v>
      </c>
      <c r="G1319" s="98" t="s">
        <v>13584</v>
      </c>
    </row>
    <row r="1320" spans="1:7" x14ac:dyDescent="0.35">
      <c r="A1320" s="191"/>
      <c r="B1320" s="191"/>
      <c r="C1320" s="191"/>
      <c r="D1320" s="191"/>
      <c r="E1320" s="191"/>
      <c r="F1320" s="96" t="s">
        <v>7140</v>
      </c>
      <c r="G1320" s="98" t="s">
        <v>13585</v>
      </c>
    </row>
    <row r="1321" spans="1:7" x14ac:dyDescent="0.35">
      <c r="A1321" s="191"/>
      <c r="B1321" s="191"/>
      <c r="C1321" s="191"/>
      <c r="D1321" s="191"/>
      <c r="E1321" s="191"/>
      <c r="F1321" s="96" t="s">
        <v>7141</v>
      </c>
      <c r="G1321" s="98" t="s">
        <v>13586</v>
      </c>
    </row>
    <row r="1322" spans="1:7" x14ac:dyDescent="0.35">
      <c r="A1322" s="191"/>
      <c r="B1322" s="191"/>
      <c r="C1322" s="191"/>
      <c r="D1322" s="191"/>
      <c r="E1322" s="191"/>
      <c r="F1322" s="96" t="s">
        <v>7142</v>
      </c>
      <c r="G1322" s="98" t="s">
        <v>13587</v>
      </c>
    </row>
    <row r="1323" spans="1:7" ht="31" x14ac:dyDescent="0.35">
      <c r="A1323" s="191"/>
      <c r="B1323" s="191"/>
      <c r="C1323" s="191"/>
      <c r="D1323" s="191"/>
      <c r="E1323" s="191"/>
      <c r="F1323" s="96" t="s">
        <v>7163</v>
      </c>
      <c r="G1323" s="98" t="s">
        <v>13588</v>
      </c>
    </row>
    <row r="1324" spans="1:7" x14ac:dyDescent="0.35">
      <c r="A1324" s="201" t="s">
        <v>6023</v>
      </c>
      <c r="B1324" s="201" t="s">
        <v>5577</v>
      </c>
      <c r="C1324" s="201" t="s">
        <v>5578</v>
      </c>
      <c r="D1324" s="201" t="s">
        <v>5579</v>
      </c>
      <c r="E1324" s="201" t="s">
        <v>10581</v>
      </c>
      <c r="F1324" s="96" t="s">
        <v>7043</v>
      </c>
      <c r="G1324" s="98" t="s">
        <v>13589</v>
      </c>
    </row>
    <row r="1325" spans="1:7" x14ac:dyDescent="0.35">
      <c r="A1325" s="191"/>
      <c r="B1325" s="191"/>
      <c r="C1325" s="191"/>
      <c r="D1325" s="191"/>
      <c r="E1325" s="191"/>
      <c r="F1325" s="96" t="s">
        <v>7044</v>
      </c>
      <c r="G1325" s="98" t="s">
        <v>13590</v>
      </c>
    </row>
    <row r="1326" spans="1:7" ht="31" x14ac:dyDescent="0.35">
      <c r="A1326" s="191"/>
      <c r="B1326" s="191"/>
      <c r="C1326" s="191"/>
      <c r="D1326" s="191"/>
      <c r="E1326" s="191"/>
      <c r="F1326" s="96" t="s">
        <v>7045</v>
      </c>
      <c r="G1326" s="98" t="s">
        <v>13591</v>
      </c>
    </row>
    <row r="1327" spans="1:7" x14ac:dyDescent="0.35">
      <c r="A1327" s="191"/>
      <c r="B1327" s="191"/>
      <c r="C1327" s="191"/>
      <c r="D1327" s="191"/>
      <c r="E1327" s="191"/>
      <c r="F1327" s="96" t="s">
        <v>8980</v>
      </c>
      <c r="G1327" s="98" t="s">
        <v>13592</v>
      </c>
    </row>
    <row r="1328" spans="1:7" x14ac:dyDescent="0.35">
      <c r="A1328" s="191"/>
      <c r="B1328" s="191"/>
      <c r="C1328" s="191"/>
      <c r="D1328" s="191"/>
      <c r="E1328" s="191"/>
      <c r="F1328" s="96" t="s">
        <v>7046</v>
      </c>
      <c r="G1328" s="98" t="s">
        <v>13593</v>
      </c>
    </row>
    <row r="1329" spans="1:7" ht="77.5" x14ac:dyDescent="0.35">
      <c r="A1329" s="96" t="s">
        <v>6023</v>
      </c>
      <c r="B1329" s="118" t="s">
        <v>5580</v>
      </c>
      <c r="C1329" s="118" t="s">
        <v>5581</v>
      </c>
      <c r="D1329" s="118" t="s">
        <v>5582</v>
      </c>
      <c r="E1329" s="118" t="s">
        <v>192</v>
      </c>
      <c r="F1329" s="118"/>
      <c r="G1329" s="98"/>
    </row>
    <row r="1330" spans="1:7" ht="62" x14ac:dyDescent="0.35">
      <c r="A1330" s="96" t="s">
        <v>6023</v>
      </c>
      <c r="B1330" s="118" t="s">
        <v>5583</v>
      </c>
      <c r="C1330" s="118" t="s">
        <v>5584</v>
      </c>
      <c r="D1330" s="118" t="s">
        <v>5585</v>
      </c>
      <c r="E1330" s="118" t="s">
        <v>192</v>
      </c>
      <c r="F1330" s="118"/>
      <c r="G1330" s="98"/>
    </row>
    <row r="1331" spans="1:7" ht="62" x14ac:dyDescent="0.35">
      <c r="A1331" s="96" t="s">
        <v>6023</v>
      </c>
      <c r="B1331" s="118" t="s">
        <v>5586</v>
      </c>
      <c r="C1331" s="118" t="s">
        <v>5587</v>
      </c>
      <c r="D1331" s="118" t="s">
        <v>5588</v>
      </c>
      <c r="E1331" s="118" t="s">
        <v>192</v>
      </c>
      <c r="F1331" s="118"/>
      <c r="G1331" s="98"/>
    </row>
    <row r="1332" spans="1:7" x14ac:dyDescent="0.35">
      <c r="A1332" s="201" t="s">
        <v>6023</v>
      </c>
      <c r="B1332" s="221" t="s">
        <v>5589</v>
      </c>
      <c r="C1332" s="221" t="s">
        <v>4317</v>
      </c>
      <c r="D1332" s="221" t="s">
        <v>5590</v>
      </c>
      <c r="E1332" s="221" t="s">
        <v>10581</v>
      </c>
      <c r="F1332" s="118" t="s">
        <v>7072</v>
      </c>
      <c r="G1332" s="98" t="s">
        <v>13594</v>
      </c>
    </row>
    <row r="1333" spans="1:7" x14ac:dyDescent="0.35">
      <c r="A1333" s="191"/>
      <c r="B1333" s="191"/>
      <c r="C1333" s="191"/>
      <c r="D1333" s="191"/>
      <c r="E1333" s="191"/>
      <c r="F1333" s="118" t="s">
        <v>7073</v>
      </c>
      <c r="G1333" s="98" t="s">
        <v>13595</v>
      </c>
    </row>
    <row r="1334" spans="1:7" x14ac:dyDescent="0.35">
      <c r="A1334" s="191"/>
      <c r="B1334" s="191"/>
      <c r="C1334" s="191"/>
      <c r="D1334" s="191"/>
      <c r="E1334" s="191"/>
      <c r="F1334" s="118" t="s">
        <v>7074</v>
      </c>
      <c r="G1334" s="98" t="s">
        <v>13596</v>
      </c>
    </row>
    <row r="1335" spans="1:7" ht="31" x14ac:dyDescent="0.35">
      <c r="A1335" s="191"/>
      <c r="B1335" s="191"/>
      <c r="C1335" s="191"/>
      <c r="D1335" s="191"/>
      <c r="E1335" s="191"/>
      <c r="F1335" s="118" t="s">
        <v>7086</v>
      </c>
      <c r="G1335" s="98" t="s">
        <v>13597</v>
      </c>
    </row>
    <row r="1336" spans="1:7" ht="77.5" x14ac:dyDescent="0.35">
      <c r="A1336" s="96" t="s">
        <v>6023</v>
      </c>
      <c r="B1336" s="118" t="s">
        <v>6041</v>
      </c>
      <c r="C1336" s="118" t="s">
        <v>5594</v>
      </c>
      <c r="D1336" s="118" t="s">
        <v>5595</v>
      </c>
      <c r="E1336" s="118" t="s">
        <v>192</v>
      </c>
      <c r="F1336" s="118"/>
      <c r="G1336" s="98"/>
    </row>
    <row r="1337" spans="1:7" ht="77.5" x14ac:dyDescent="0.35">
      <c r="A1337" s="96" t="s">
        <v>6023</v>
      </c>
      <c r="B1337" s="118" t="s">
        <v>6042</v>
      </c>
      <c r="C1337" s="118" t="s">
        <v>5599</v>
      </c>
      <c r="D1337" s="118" t="s">
        <v>5600</v>
      </c>
      <c r="E1337" s="118" t="s">
        <v>192</v>
      </c>
      <c r="F1337" s="118"/>
      <c r="G1337" s="98"/>
    </row>
    <row r="1338" spans="1:7" x14ac:dyDescent="0.35">
      <c r="A1338" s="201" t="s">
        <v>6023</v>
      </c>
      <c r="B1338" s="221" t="s">
        <v>5380</v>
      </c>
      <c r="C1338" s="221" t="s">
        <v>5381</v>
      </c>
      <c r="D1338" s="221" t="s">
        <v>5382</v>
      </c>
      <c r="E1338" s="221" t="s">
        <v>10581</v>
      </c>
      <c r="F1338" s="118" t="s">
        <v>7180</v>
      </c>
      <c r="G1338" s="98" t="s">
        <v>13502</v>
      </c>
    </row>
    <row r="1339" spans="1:7" x14ac:dyDescent="0.35">
      <c r="A1339" s="191"/>
      <c r="B1339" s="191"/>
      <c r="C1339" s="191"/>
      <c r="D1339" s="191"/>
      <c r="E1339" s="191"/>
      <c r="F1339" s="118" t="s">
        <v>7062</v>
      </c>
      <c r="G1339" s="98" t="s">
        <v>13503</v>
      </c>
    </row>
    <row r="1340" spans="1:7" ht="31" x14ac:dyDescent="0.35">
      <c r="A1340" s="191"/>
      <c r="B1340" s="191"/>
      <c r="C1340" s="191"/>
      <c r="D1340" s="191"/>
      <c r="E1340" s="191"/>
      <c r="F1340" s="118" t="s">
        <v>7060</v>
      </c>
      <c r="G1340" s="98" t="s">
        <v>13504</v>
      </c>
    </row>
    <row r="1341" spans="1:7" x14ac:dyDescent="0.35">
      <c r="A1341" s="191"/>
      <c r="B1341" s="191"/>
      <c r="C1341" s="191"/>
      <c r="D1341" s="191"/>
      <c r="E1341" s="191"/>
      <c r="F1341" s="118" t="s">
        <v>7140</v>
      </c>
      <c r="G1341" s="98" t="s">
        <v>13505</v>
      </c>
    </row>
    <row r="1342" spans="1:7" x14ac:dyDescent="0.35">
      <c r="A1342" s="191"/>
      <c r="B1342" s="191"/>
      <c r="C1342" s="191"/>
      <c r="D1342" s="191"/>
      <c r="E1342" s="191"/>
      <c r="F1342" s="118" t="s">
        <v>7141</v>
      </c>
      <c r="G1342" s="98" t="s">
        <v>13506</v>
      </c>
    </row>
    <row r="1343" spans="1:7" x14ac:dyDescent="0.35">
      <c r="A1343" s="191"/>
      <c r="B1343" s="191"/>
      <c r="C1343" s="191"/>
      <c r="D1343" s="191"/>
      <c r="E1343" s="191"/>
      <c r="F1343" s="118" t="s">
        <v>7142</v>
      </c>
      <c r="G1343" s="98" t="s">
        <v>13507</v>
      </c>
    </row>
    <row r="1344" spans="1:7" x14ac:dyDescent="0.35">
      <c r="A1344" s="191"/>
      <c r="B1344" s="191"/>
      <c r="C1344" s="191"/>
      <c r="D1344" s="191"/>
      <c r="E1344" s="191"/>
      <c r="F1344" s="118" t="s">
        <v>7163</v>
      </c>
      <c r="G1344" s="98" t="s">
        <v>13508</v>
      </c>
    </row>
    <row r="1345" spans="1:7" ht="31" x14ac:dyDescent="0.35">
      <c r="A1345" s="191"/>
      <c r="B1345" s="191"/>
      <c r="C1345" s="191"/>
      <c r="D1345" s="191"/>
      <c r="E1345" s="191"/>
      <c r="F1345" s="118" t="s">
        <v>7164</v>
      </c>
      <c r="G1345" s="98" t="s">
        <v>13509</v>
      </c>
    </row>
    <row r="1346" spans="1:7" ht="31" x14ac:dyDescent="0.35">
      <c r="A1346" s="191"/>
      <c r="B1346" s="191"/>
      <c r="C1346" s="191"/>
      <c r="D1346" s="191"/>
      <c r="E1346" s="191"/>
      <c r="F1346" s="118" t="s">
        <v>7181</v>
      </c>
      <c r="G1346" s="98" t="s">
        <v>13510</v>
      </c>
    </row>
    <row r="1347" spans="1:7" x14ac:dyDescent="0.35">
      <c r="A1347" s="191"/>
      <c r="B1347" s="191"/>
      <c r="C1347" s="191"/>
      <c r="D1347" s="191"/>
      <c r="E1347" s="191"/>
      <c r="F1347" s="118" t="s">
        <v>7182</v>
      </c>
      <c r="G1347" s="98" t="s">
        <v>13511</v>
      </c>
    </row>
    <row r="1348" spans="1:7" x14ac:dyDescent="0.35">
      <c r="A1348" s="191"/>
      <c r="B1348" s="191"/>
      <c r="C1348" s="191"/>
      <c r="D1348" s="191"/>
      <c r="E1348" s="191"/>
      <c r="F1348" s="118" t="s">
        <v>7043</v>
      </c>
      <c r="G1348" s="98" t="s">
        <v>13512</v>
      </c>
    </row>
    <row r="1349" spans="1:7" ht="31" x14ac:dyDescent="0.35">
      <c r="A1349" s="191"/>
      <c r="B1349" s="191"/>
      <c r="C1349" s="191"/>
      <c r="D1349" s="191"/>
      <c r="E1349" s="191"/>
      <c r="F1349" s="118" t="s">
        <v>7044</v>
      </c>
      <c r="G1349" s="98" t="s">
        <v>13513</v>
      </c>
    </row>
    <row r="1350" spans="1:7" ht="31" x14ac:dyDescent="0.35">
      <c r="A1350" s="191"/>
      <c r="B1350" s="191"/>
      <c r="C1350" s="191"/>
      <c r="D1350" s="191"/>
      <c r="E1350" s="191"/>
      <c r="F1350" s="118" t="s">
        <v>7045</v>
      </c>
      <c r="G1350" s="98" t="s">
        <v>13514</v>
      </c>
    </row>
    <row r="1351" spans="1:7" ht="31" x14ac:dyDescent="0.35">
      <c r="A1351" s="191"/>
      <c r="B1351" s="191"/>
      <c r="C1351" s="191"/>
      <c r="D1351" s="191"/>
      <c r="E1351" s="191"/>
      <c r="F1351" s="118" t="s">
        <v>7223</v>
      </c>
      <c r="G1351" s="98" t="s">
        <v>13515</v>
      </c>
    </row>
    <row r="1352" spans="1:7" x14ac:dyDescent="0.35">
      <c r="A1352" s="191"/>
      <c r="B1352" s="191"/>
      <c r="C1352" s="191"/>
      <c r="D1352" s="191"/>
      <c r="E1352" s="191"/>
      <c r="F1352" s="118" t="s">
        <v>7224</v>
      </c>
      <c r="G1352" s="98" t="s">
        <v>13516</v>
      </c>
    </row>
    <row r="1353" spans="1:7" x14ac:dyDescent="0.35">
      <c r="A1353" s="191"/>
      <c r="B1353" s="191"/>
      <c r="C1353" s="191"/>
      <c r="D1353" s="191"/>
      <c r="E1353" s="191"/>
      <c r="F1353" s="118" t="s">
        <v>7782</v>
      </c>
      <c r="G1353" s="98" t="s">
        <v>13517</v>
      </c>
    </row>
    <row r="1354" spans="1:7" x14ac:dyDescent="0.35">
      <c r="A1354" s="191"/>
      <c r="B1354" s="191"/>
      <c r="C1354" s="191"/>
      <c r="D1354" s="191"/>
      <c r="E1354" s="191"/>
      <c r="F1354" s="118" t="s">
        <v>7783</v>
      </c>
      <c r="G1354" s="98" t="s">
        <v>13518</v>
      </c>
    </row>
    <row r="1355" spans="1:7" ht="31" x14ac:dyDescent="0.35">
      <c r="A1355" s="191"/>
      <c r="B1355" s="191"/>
      <c r="C1355" s="191"/>
      <c r="D1355" s="191"/>
      <c r="E1355" s="191"/>
      <c r="F1355" s="118" t="s">
        <v>7784</v>
      </c>
      <c r="G1355" s="98" t="s">
        <v>13519</v>
      </c>
    </row>
    <row r="1356" spans="1:7" x14ac:dyDescent="0.35">
      <c r="A1356" s="191"/>
      <c r="B1356" s="191"/>
      <c r="C1356" s="191"/>
      <c r="D1356" s="191"/>
      <c r="E1356" s="191"/>
      <c r="F1356" s="118" t="s">
        <v>7785</v>
      </c>
      <c r="G1356" s="98" t="s">
        <v>13520</v>
      </c>
    </row>
    <row r="1357" spans="1:7" ht="31" x14ac:dyDescent="0.35">
      <c r="A1357" s="191"/>
      <c r="B1357" s="191"/>
      <c r="C1357" s="191"/>
      <c r="D1357" s="191"/>
      <c r="E1357" s="191"/>
      <c r="F1357" s="118" t="s">
        <v>7786</v>
      </c>
      <c r="G1357" s="98" t="s">
        <v>13521</v>
      </c>
    </row>
    <row r="1358" spans="1:7" x14ac:dyDescent="0.35">
      <c r="A1358" s="191"/>
      <c r="B1358" s="191"/>
      <c r="C1358" s="191"/>
      <c r="D1358" s="191"/>
      <c r="E1358" s="191"/>
      <c r="F1358" s="118" t="s">
        <v>7787</v>
      </c>
      <c r="G1358" s="98" t="s">
        <v>13522</v>
      </c>
    </row>
    <row r="1359" spans="1:7" ht="31" x14ac:dyDescent="0.35">
      <c r="A1359" s="191"/>
      <c r="B1359" s="191"/>
      <c r="C1359" s="191"/>
      <c r="D1359" s="191"/>
      <c r="E1359" s="191"/>
      <c r="F1359" s="118" t="s">
        <v>7788</v>
      </c>
      <c r="G1359" s="98" t="s">
        <v>13523</v>
      </c>
    </row>
    <row r="1360" spans="1:7" ht="77.5" x14ac:dyDescent="0.35">
      <c r="A1360" s="96" t="s">
        <v>6023</v>
      </c>
      <c r="B1360" s="118" t="s">
        <v>5383</v>
      </c>
      <c r="C1360" s="118" t="s">
        <v>5384</v>
      </c>
      <c r="D1360" s="118" t="s">
        <v>5385</v>
      </c>
      <c r="E1360" s="118" t="s">
        <v>192</v>
      </c>
      <c r="F1360" s="118"/>
      <c r="G1360" s="98"/>
    </row>
    <row r="1361" spans="1:7" x14ac:dyDescent="0.35">
      <c r="A1361" s="201" t="s">
        <v>6023</v>
      </c>
      <c r="B1361" s="221" t="s">
        <v>5386</v>
      </c>
      <c r="C1361" s="221" t="s">
        <v>5387</v>
      </c>
      <c r="D1361" s="221" t="s">
        <v>5388</v>
      </c>
      <c r="E1361" s="221" t="s">
        <v>10581</v>
      </c>
      <c r="F1361" s="118" t="s">
        <v>7043</v>
      </c>
      <c r="G1361" s="98" t="s">
        <v>13524</v>
      </c>
    </row>
    <row r="1362" spans="1:7" ht="31" x14ac:dyDescent="0.35">
      <c r="A1362" s="191"/>
      <c r="B1362" s="191"/>
      <c r="C1362" s="191"/>
      <c r="D1362" s="191"/>
      <c r="E1362" s="191"/>
      <c r="F1362" s="118" t="s">
        <v>7044</v>
      </c>
      <c r="G1362" s="98" t="s">
        <v>13525</v>
      </c>
    </row>
    <row r="1363" spans="1:7" x14ac:dyDescent="0.35">
      <c r="A1363" s="191"/>
      <c r="B1363" s="191"/>
      <c r="C1363" s="191"/>
      <c r="D1363" s="191"/>
      <c r="E1363" s="191"/>
      <c r="F1363" s="118" t="s">
        <v>7045</v>
      </c>
      <c r="G1363" s="98" t="s">
        <v>13526</v>
      </c>
    </row>
    <row r="1364" spans="1:7" x14ac:dyDescent="0.35">
      <c r="A1364" s="191"/>
      <c r="B1364" s="191"/>
      <c r="C1364" s="191"/>
      <c r="D1364" s="191"/>
      <c r="E1364" s="191"/>
      <c r="F1364" s="118" t="s">
        <v>7223</v>
      </c>
      <c r="G1364" s="98" t="s">
        <v>13527</v>
      </c>
    </row>
    <row r="1365" spans="1:7" x14ac:dyDescent="0.35">
      <c r="A1365" s="191"/>
      <c r="B1365" s="191"/>
      <c r="C1365" s="191"/>
      <c r="D1365" s="191"/>
      <c r="E1365" s="191"/>
      <c r="F1365" s="118" t="s">
        <v>7224</v>
      </c>
      <c r="G1365" s="98" t="s">
        <v>13528</v>
      </c>
    </row>
    <row r="1366" spans="1:7" x14ac:dyDescent="0.35">
      <c r="A1366" s="191"/>
      <c r="B1366" s="191"/>
      <c r="C1366" s="191"/>
      <c r="D1366" s="191"/>
      <c r="E1366" s="191"/>
      <c r="F1366" s="118" t="s">
        <v>7782</v>
      </c>
      <c r="G1366" s="98" t="s">
        <v>13529</v>
      </c>
    </row>
    <row r="1367" spans="1:7" x14ac:dyDescent="0.35">
      <c r="A1367" s="191"/>
      <c r="B1367" s="191"/>
      <c r="C1367" s="191"/>
      <c r="D1367" s="191"/>
      <c r="E1367" s="191"/>
      <c r="F1367" s="118" t="s">
        <v>7783</v>
      </c>
      <c r="G1367" s="98" t="s">
        <v>13530</v>
      </c>
    </row>
    <row r="1368" spans="1:7" ht="31" x14ac:dyDescent="0.35">
      <c r="A1368" s="191"/>
      <c r="B1368" s="191"/>
      <c r="C1368" s="191"/>
      <c r="D1368" s="191"/>
      <c r="E1368" s="191"/>
      <c r="F1368" s="118" t="s">
        <v>7784</v>
      </c>
      <c r="G1368" s="98" t="s">
        <v>13531</v>
      </c>
    </row>
    <row r="1369" spans="1:7" x14ac:dyDescent="0.35">
      <c r="A1369" s="191"/>
      <c r="B1369" s="191"/>
      <c r="C1369" s="191"/>
      <c r="D1369" s="191"/>
      <c r="E1369" s="191"/>
      <c r="F1369" s="118" t="s">
        <v>7785</v>
      </c>
      <c r="G1369" s="98" t="s">
        <v>13532</v>
      </c>
    </row>
    <row r="1370" spans="1:7" x14ac:dyDescent="0.35">
      <c r="A1370" s="191"/>
      <c r="B1370" s="191"/>
      <c r="C1370" s="191"/>
      <c r="D1370" s="191"/>
      <c r="E1370" s="191"/>
      <c r="F1370" s="118" t="s">
        <v>7786</v>
      </c>
      <c r="G1370" s="98" t="s">
        <v>13533</v>
      </c>
    </row>
    <row r="1371" spans="1:7" x14ac:dyDescent="0.35">
      <c r="A1371" s="191"/>
      <c r="B1371" s="191"/>
      <c r="C1371" s="191"/>
      <c r="D1371" s="191"/>
      <c r="E1371" s="191"/>
      <c r="F1371" s="118" t="s">
        <v>7787</v>
      </c>
      <c r="G1371" s="98" t="s">
        <v>13534</v>
      </c>
    </row>
    <row r="1372" spans="1:7" x14ac:dyDescent="0.35">
      <c r="A1372" s="191"/>
      <c r="B1372" s="191"/>
      <c r="C1372" s="191"/>
      <c r="D1372" s="191"/>
      <c r="E1372" s="191"/>
      <c r="F1372" s="118" t="s">
        <v>7788</v>
      </c>
      <c r="G1372" s="98" t="s">
        <v>13535</v>
      </c>
    </row>
    <row r="1373" spans="1:7" ht="31" x14ac:dyDescent="0.35">
      <c r="A1373" s="191"/>
      <c r="B1373" s="191"/>
      <c r="C1373" s="191"/>
      <c r="D1373" s="191"/>
      <c r="E1373" s="191"/>
      <c r="F1373" s="118" t="s">
        <v>7789</v>
      </c>
      <c r="G1373" s="98" t="s">
        <v>13536</v>
      </c>
    </row>
    <row r="1374" spans="1:7" x14ac:dyDescent="0.35">
      <c r="A1374" s="191"/>
      <c r="B1374" s="191"/>
      <c r="C1374" s="191"/>
      <c r="D1374" s="191"/>
      <c r="E1374" s="191"/>
      <c r="F1374" s="118" t="s">
        <v>7790</v>
      </c>
      <c r="G1374" s="98" t="s">
        <v>13537</v>
      </c>
    </row>
    <row r="1375" spans="1:7" ht="31" x14ac:dyDescent="0.35">
      <c r="A1375" s="191"/>
      <c r="B1375" s="191"/>
      <c r="C1375" s="191"/>
      <c r="D1375" s="191"/>
      <c r="E1375" s="191"/>
      <c r="F1375" s="118" t="s">
        <v>7908</v>
      </c>
      <c r="G1375" s="98" t="s">
        <v>13538</v>
      </c>
    </row>
    <row r="1376" spans="1:7" x14ac:dyDescent="0.35">
      <c r="A1376" s="191"/>
      <c r="B1376" s="191"/>
      <c r="C1376" s="191"/>
      <c r="D1376" s="191"/>
      <c r="E1376" s="191"/>
      <c r="F1376" s="118" t="s">
        <v>7791</v>
      </c>
      <c r="G1376" s="98" t="s">
        <v>13539</v>
      </c>
    </row>
    <row r="1377" spans="1:7" ht="31" x14ac:dyDescent="0.35">
      <c r="A1377" s="191"/>
      <c r="B1377" s="191"/>
      <c r="C1377" s="191"/>
      <c r="D1377" s="191"/>
      <c r="E1377" s="191"/>
      <c r="F1377" s="118" t="s">
        <v>7792</v>
      </c>
      <c r="G1377" s="98" t="s">
        <v>13540</v>
      </c>
    </row>
    <row r="1378" spans="1:7" x14ac:dyDescent="0.35">
      <c r="A1378" s="191"/>
      <c r="B1378" s="191"/>
      <c r="C1378" s="191"/>
      <c r="D1378" s="191"/>
      <c r="E1378" s="191"/>
      <c r="F1378" s="118" t="s">
        <v>7793</v>
      </c>
      <c r="G1378" s="98" t="s">
        <v>13541</v>
      </c>
    </row>
    <row r="1379" spans="1:7" x14ac:dyDescent="0.35">
      <c r="A1379" s="191"/>
      <c r="B1379" s="191"/>
      <c r="C1379" s="191"/>
      <c r="D1379" s="191"/>
      <c r="E1379" s="191"/>
      <c r="F1379" s="118" t="s">
        <v>7794</v>
      </c>
      <c r="G1379" s="98" t="s">
        <v>13542</v>
      </c>
    </row>
    <row r="1380" spans="1:7" ht="31" x14ac:dyDescent="0.35">
      <c r="A1380" s="96" t="s">
        <v>6023</v>
      </c>
      <c r="B1380" s="118" t="s">
        <v>5389</v>
      </c>
      <c r="C1380" s="118" t="s">
        <v>5390</v>
      </c>
      <c r="D1380" s="118" t="s">
        <v>5391</v>
      </c>
      <c r="E1380" s="118" t="s">
        <v>402</v>
      </c>
      <c r="F1380" s="118"/>
      <c r="G1380" s="98"/>
    </row>
    <row r="1381" spans="1:7" ht="31" x14ac:dyDescent="0.35">
      <c r="A1381" s="96" t="s">
        <v>6023</v>
      </c>
      <c r="B1381" s="118" t="s">
        <v>5401</v>
      </c>
      <c r="C1381" s="118" t="s">
        <v>5402</v>
      </c>
      <c r="D1381" s="118" t="s">
        <v>5403</v>
      </c>
      <c r="E1381" s="118" t="s">
        <v>20</v>
      </c>
      <c r="F1381" s="118"/>
      <c r="G1381" s="98"/>
    </row>
    <row r="1382" spans="1:7" ht="31" x14ac:dyDescent="0.35">
      <c r="A1382" s="96" t="s">
        <v>6023</v>
      </c>
      <c r="B1382" s="118" t="s">
        <v>5404</v>
      </c>
      <c r="C1382" s="118" t="s">
        <v>5405</v>
      </c>
      <c r="D1382" s="118" t="s">
        <v>5406</v>
      </c>
      <c r="E1382" s="118" t="s">
        <v>20</v>
      </c>
      <c r="F1382" s="118"/>
      <c r="G1382" s="98"/>
    </row>
    <row r="1383" spans="1:7" ht="77.5" x14ac:dyDescent="0.35">
      <c r="A1383" s="96" t="s">
        <v>6023</v>
      </c>
      <c r="B1383" s="118" t="s">
        <v>5407</v>
      </c>
      <c r="C1383" s="118" t="s">
        <v>5408</v>
      </c>
      <c r="D1383" s="118" t="s">
        <v>5409</v>
      </c>
      <c r="E1383" s="118" t="s">
        <v>192</v>
      </c>
      <c r="F1383" s="118"/>
      <c r="G1383" s="98"/>
    </row>
    <row r="1384" spans="1:7" x14ac:dyDescent="0.35">
      <c r="A1384" s="201" t="s">
        <v>6023</v>
      </c>
      <c r="B1384" s="221" t="s">
        <v>5410</v>
      </c>
      <c r="C1384" s="221" t="s">
        <v>5411</v>
      </c>
      <c r="D1384" s="221" t="s">
        <v>5412</v>
      </c>
      <c r="E1384" s="221" t="s">
        <v>10581</v>
      </c>
      <c r="F1384" s="118" t="s">
        <v>7180</v>
      </c>
      <c r="G1384" s="98" t="s">
        <v>13502</v>
      </c>
    </row>
    <row r="1385" spans="1:7" x14ac:dyDescent="0.35">
      <c r="A1385" s="191"/>
      <c r="B1385" s="191"/>
      <c r="C1385" s="191"/>
      <c r="D1385" s="191"/>
      <c r="E1385" s="191"/>
      <c r="F1385" s="118" t="s">
        <v>7062</v>
      </c>
      <c r="G1385" s="98" t="s">
        <v>13503</v>
      </c>
    </row>
    <row r="1386" spans="1:7" ht="31" x14ac:dyDescent="0.35">
      <c r="A1386" s="191"/>
      <c r="B1386" s="191"/>
      <c r="C1386" s="191"/>
      <c r="D1386" s="191"/>
      <c r="E1386" s="191"/>
      <c r="F1386" s="118" t="s">
        <v>7060</v>
      </c>
      <c r="G1386" s="98" t="s">
        <v>13504</v>
      </c>
    </row>
    <row r="1387" spans="1:7" x14ac:dyDescent="0.35">
      <c r="A1387" s="191"/>
      <c r="B1387" s="191"/>
      <c r="C1387" s="191"/>
      <c r="D1387" s="191"/>
      <c r="E1387" s="191"/>
      <c r="F1387" s="118" t="s">
        <v>7140</v>
      </c>
      <c r="G1387" s="98" t="s">
        <v>13505</v>
      </c>
    </row>
    <row r="1388" spans="1:7" x14ac:dyDescent="0.35">
      <c r="A1388" s="191"/>
      <c r="B1388" s="191"/>
      <c r="C1388" s="191"/>
      <c r="D1388" s="191"/>
      <c r="E1388" s="191"/>
      <c r="F1388" s="118" t="s">
        <v>7141</v>
      </c>
      <c r="G1388" s="98" t="s">
        <v>13506</v>
      </c>
    </row>
    <row r="1389" spans="1:7" x14ac:dyDescent="0.35">
      <c r="A1389" s="191"/>
      <c r="B1389" s="191"/>
      <c r="C1389" s="191"/>
      <c r="D1389" s="191"/>
      <c r="E1389" s="191"/>
      <c r="F1389" s="118" t="s">
        <v>7142</v>
      </c>
      <c r="G1389" s="98" t="s">
        <v>13507</v>
      </c>
    </row>
    <row r="1390" spans="1:7" x14ac:dyDescent="0.35">
      <c r="A1390" s="191"/>
      <c r="B1390" s="191"/>
      <c r="C1390" s="191"/>
      <c r="D1390" s="191"/>
      <c r="E1390" s="191"/>
      <c r="F1390" s="118" t="s">
        <v>7163</v>
      </c>
      <c r="G1390" s="98" t="s">
        <v>13508</v>
      </c>
    </row>
    <row r="1391" spans="1:7" ht="31" x14ac:dyDescent="0.35">
      <c r="A1391" s="191"/>
      <c r="B1391" s="191"/>
      <c r="C1391" s="191"/>
      <c r="D1391" s="191"/>
      <c r="E1391" s="191"/>
      <c r="F1391" s="118" t="s">
        <v>7164</v>
      </c>
      <c r="G1391" s="98" t="s">
        <v>13509</v>
      </c>
    </row>
    <row r="1392" spans="1:7" ht="31" x14ac:dyDescent="0.35">
      <c r="A1392" s="191"/>
      <c r="B1392" s="191"/>
      <c r="C1392" s="191"/>
      <c r="D1392" s="191"/>
      <c r="E1392" s="191"/>
      <c r="F1392" s="118" t="s">
        <v>7181</v>
      </c>
      <c r="G1392" s="98" t="s">
        <v>13510</v>
      </c>
    </row>
    <row r="1393" spans="1:7" ht="31" x14ac:dyDescent="0.35">
      <c r="A1393" s="191"/>
      <c r="B1393" s="191"/>
      <c r="C1393" s="191"/>
      <c r="D1393" s="191"/>
      <c r="E1393" s="191"/>
      <c r="F1393" s="118" t="s">
        <v>13543</v>
      </c>
      <c r="G1393" s="98" t="s">
        <v>13544</v>
      </c>
    </row>
    <row r="1394" spans="1:7" x14ac:dyDescent="0.35">
      <c r="A1394" s="191"/>
      <c r="B1394" s="191"/>
      <c r="C1394" s="191"/>
      <c r="D1394" s="191"/>
      <c r="E1394" s="191"/>
      <c r="F1394" s="118" t="s">
        <v>7043</v>
      </c>
      <c r="G1394" s="98" t="s">
        <v>13512</v>
      </c>
    </row>
    <row r="1395" spans="1:7" ht="31" x14ac:dyDescent="0.35">
      <c r="A1395" s="191"/>
      <c r="B1395" s="191"/>
      <c r="C1395" s="191"/>
      <c r="D1395" s="191"/>
      <c r="E1395" s="191"/>
      <c r="F1395" s="118" t="s">
        <v>7044</v>
      </c>
      <c r="G1395" s="98" t="s">
        <v>13513</v>
      </c>
    </row>
    <row r="1396" spans="1:7" ht="31" x14ac:dyDescent="0.35">
      <c r="A1396" s="191"/>
      <c r="B1396" s="191"/>
      <c r="C1396" s="191"/>
      <c r="D1396" s="191"/>
      <c r="E1396" s="191"/>
      <c r="F1396" s="118" t="s">
        <v>7045</v>
      </c>
      <c r="G1396" s="98" t="s">
        <v>13514</v>
      </c>
    </row>
    <row r="1397" spans="1:7" ht="31" x14ac:dyDescent="0.35">
      <c r="A1397" s="191"/>
      <c r="B1397" s="191"/>
      <c r="C1397" s="191"/>
      <c r="D1397" s="191"/>
      <c r="E1397" s="191"/>
      <c r="F1397" s="118" t="s">
        <v>7223</v>
      </c>
      <c r="G1397" s="98" t="s">
        <v>13515</v>
      </c>
    </row>
    <row r="1398" spans="1:7" x14ac:dyDescent="0.35">
      <c r="A1398" s="191"/>
      <c r="B1398" s="191"/>
      <c r="C1398" s="191"/>
      <c r="D1398" s="191"/>
      <c r="E1398" s="191"/>
      <c r="F1398" s="118" t="s">
        <v>7224</v>
      </c>
      <c r="G1398" s="98" t="s">
        <v>13516</v>
      </c>
    </row>
    <row r="1399" spans="1:7" x14ac:dyDescent="0.35">
      <c r="A1399" s="191"/>
      <c r="B1399" s="191"/>
      <c r="C1399" s="191"/>
      <c r="D1399" s="191"/>
      <c r="E1399" s="191"/>
      <c r="F1399" s="118" t="s">
        <v>7782</v>
      </c>
      <c r="G1399" s="98" t="s">
        <v>13517</v>
      </c>
    </row>
    <row r="1400" spans="1:7" x14ac:dyDescent="0.35">
      <c r="A1400" s="191"/>
      <c r="B1400" s="191"/>
      <c r="C1400" s="191"/>
      <c r="D1400" s="191"/>
      <c r="E1400" s="191"/>
      <c r="F1400" s="118" t="s">
        <v>7783</v>
      </c>
      <c r="G1400" s="98" t="s">
        <v>13518</v>
      </c>
    </row>
    <row r="1401" spans="1:7" ht="31" x14ac:dyDescent="0.35">
      <c r="A1401" s="191"/>
      <c r="B1401" s="191"/>
      <c r="C1401" s="191"/>
      <c r="D1401" s="191"/>
      <c r="E1401" s="191"/>
      <c r="F1401" s="118" t="s">
        <v>7784</v>
      </c>
      <c r="G1401" s="98" t="s">
        <v>13519</v>
      </c>
    </row>
    <row r="1402" spans="1:7" x14ac:dyDescent="0.35">
      <c r="A1402" s="191"/>
      <c r="B1402" s="191"/>
      <c r="C1402" s="191"/>
      <c r="D1402" s="191"/>
      <c r="E1402" s="191"/>
      <c r="F1402" s="118" t="s">
        <v>7785</v>
      </c>
      <c r="G1402" s="98" t="s">
        <v>13520</v>
      </c>
    </row>
    <row r="1403" spans="1:7" ht="31" x14ac:dyDescent="0.35">
      <c r="A1403" s="191"/>
      <c r="B1403" s="191"/>
      <c r="C1403" s="191"/>
      <c r="D1403" s="191"/>
      <c r="E1403" s="191"/>
      <c r="F1403" s="118" t="s">
        <v>7786</v>
      </c>
      <c r="G1403" s="98" t="s">
        <v>13521</v>
      </c>
    </row>
    <row r="1404" spans="1:7" x14ac:dyDescent="0.35">
      <c r="A1404" s="191"/>
      <c r="B1404" s="191"/>
      <c r="C1404" s="191"/>
      <c r="D1404" s="191"/>
      <c r="E1404" s="191"/>
      <c r="F1404" s="118" t="s">
        <v>7787</v>
      </c>
      <c r="G1404" s="98" t="s">
        <v>13522</v>
      </c>
    </row>
    <row r="1405" spans="1:7" ht="31" x14ac:dyDescent="0.35">
      <c r="A1405" s="191"/>
      <c r="B1405" s="191"/>
      <c r="C1405" s="191"/>
      <c r="D1405" s="191"/>
      <c r="E1405" s="191"/>
      <c r="F1405" s="118" t="s">
        <v>7788</v>
      </c>
      <c r="G1405" s="98" t="s">
        <v>13523</v>
      </c>
    </row>
    <row r="1406" spans="1:7" ht="62" x14ac:dyDescent="0.35">
      <c r="A1406" s="96" t="s">
        <v>6023</v>
      </c>
      <c r="B1406" s="118" t="s">
        <v>5416</v>
      </c>
      <c r="C1406" s="118" t="s">
        <v>5417</v>
      </c>
      <c r="D1406" s="118" t="s">
        <v>5418</v>
      </c>
      <c r="E1406" s="118" t="s">
        <v>192</v>
      </c>
      <c r="F1406" s="118"/>
      <c r="G1406" s="98"/>
    </row>
    <row r="1407" spans="1:7" ht="31" x14ac:dyDescent="0.35">
      <c r="A1407" s="96" t="s">
        <v>6023</v>
      </c>
      <c r="B1407" s="118" t="s">
        <v>5427</v>
      </c>
      <c r="C1407" s="118" t="s">
        <v>5428</v>
      </c>
      <c r="D1407" s="118" t="s">
        <v>5429</v>
      </c>
      <c r="E1407" s="118" t="s">
        <v>20</v>
      </c>
      <c r="F1407" s="118"/>
      <c r="G1407" s="98"/>
    </row>
    <row r="1408" spans="1:7" ht="31" x14ac:dyDescent="0.35">
      <c r="A1408" s="96" t="s">
        <v>6023</v>
      </c>
      <c r="B1408" s="118" t="s">
        <v>5430</v>
      </c>
      <c r="C1408" s="118" t="s">
        <v>5431</v>
      </c>
      <c r="D1408" s="118" t="s">
        <v>5432</v>
      </c>
      <c r="E1408" s="118" t="s">
        <v>9770</v>
      </c>
      <c r="F1408" s="118"/>
      <c r="G1408" s="98"/>
    </row>
    <row r="1409" spans="1:7" ht="108.5" x14ac:dyDescent="0.35">
      <c r="A1409" s="96" t="s">
        <v>6043</v>
      </c>
      <c r="B1409" s="96" t="s">
        <v>179</v>
      </c>
      <c r="C1409" s="96" t="s">
        <v>2431</v>
      </c>
      <c r="D1409" s="96" t="s">
        <v>6776</v>
      </c>
      <c r="E1409" s="96" t="s">
        <v>192</v>
      </c>
      <c r="F1409" s="96"/>
      <c r="G1409" s="98"/>
    </row>
    <row r="1410" spans="1:7" ht="93" x14ac:dyDescent="0.35">
      <c r="A1410" s="96" t="s">
        <v>6043</v>
      </c>
      <c r="B1410" s="96" t="s">
        <v>5327</v>
      </c>
      <c r="C1410" s="96" t="s">
        <v>5328</v>
      </c>
      <c r="D1410" s="96" t="s">
        <v>5329</v>
      </c>
      <c r="E1410" s="118" t="s">
        <v>402</v>
      </c>
      <c r="F1410" s="96"/>
      <c r="G1410" s="98"/>
    </row>
    <row r="1411" spans="1:7" ht="31" x14ac:dyDescent="0.35">
      <c r="A1411" s="96" t="s">
        <v>6043</v>
      </c>
      <c r="B1411" s="118" t="s">
        <v>5909</v>
      </c>
      <c r="C1411" s="118" t="s">
        <v>5910</v>
      </c>
      <c r="D1411" s="118" t="s">
        <v>5911</v>
      </c>
      <c r="E1411" s="118" t="s">
        <v>402</v>
      </c>
      <c r="F1411" s="118"/>
      <c r="G1411" s="98"/>
    </row>
    <row r="1412" spans="1:7" ht="31" x14ac:dyDescent="0.35">
      <c r="A1412" s="96" t="s">
        <v>6043</v>
      </c>
      <c r="B1412" s="118" t="s">
        <v>5912</v>
      </c>
      <c r="C1412" s="118" t="s">
        <v>5913</v>
      </c>
      <c r="D1412" s="118" t="s">
        <v>5914</v>
      </c>
      <c r="E1412" s="118" t="s">
        <v>402</v>
      </c>
      <c r="F1412" s="118"/>
      <c r="G1412" s="98"/>
    </row>
    <row r="1413" spans="1:7" ht="93" x14ac:dyDescent="0.35">
      <c r="A1413" s="96" t="s">
        <v>6043</v>
      </c>
      <c r="B1413" s="118" t="s">
        <v>5915</v>
      </c>
      <c r="C1413" s="118" t="s">
        <v>5916</v>
      </c>
      <c r="D1413" s="118" t="s">
        <v>5917</v>
      </c>
      <c r="E1413" s="118" t="s">
        <v>20</v>
      </c>
      <c r="F1413" s="118"/>
      <c r="G1413" s="98"/>
    </row>
    <row r="1414" spans="1:7" ht="31" x14ac:dyDescent="0.35">
      <c r="A1414" s="96" t="s">
        <v>6043</v>
      </c>
      <c r="B1414" s="118" t="s">
        <v>5918</v>
      </c>
      <c r="C1414" s="118" t="s">
        <v>5919</v>
      </c>
      <c r="D1414" s="118" t="s">
        <v>5920</v>
      </c>
      <c r="E1414" s="118" t="s">
        <v>20</v>
      </c>
      <c r="F1414" s="118"/>
      <c r="G1414" s="98"/>
    </row>
    <row r="1415" spans="1:7" ht="31" x14ac:dyDescent="0.35">
      <c r="A1415" s="96" t="s">
        <v>6043</v>
      </c>
      <c r="B1415" s="118" t="s">
        <v>5921</v>
      </c>
      <c r="C1415" s="118" t="s">
        <v>5922</v>
      </c>
      <c r="D1415" s="118" t="s">
        <v>5923</v>
      </c>
      <c r="E1415" s="118" t="s">
        <v>192</v>
      </c>
      <c r="F1415" s="118"/>
      <c r="G1415" s="98"/>
    </row>
    <row r="1416" spans="1:7" ht="77.5" x14ac:dyDescent="0.35">
      <c r="A1416" s="96" t="s">
        <v>6043</v>
      </c>
      <c r="B1416" s="118" t="s">
        <v>5924</v>
      </c>
      <c r="C1416" s="118" t="s">
        <v>5925</v>
      </c>
      <c r="D1416" s="118" t="s">
        <v>6044</v>
      </c>
      <c r="E1416" s="118" t="s">
        <v>20</v>
      </c>
      <c r="F1416" s="118"/>
      <c r="G1416" s="98"/>
    </row>
    <row r="1417" spans="1:7" ht="77.5" x14ac:dyDescent="0.35">
      <c r="A1417" s="96" t="s">
        <v>6043</v>
      </c>
      <c r="B1417" s="118" t="s">
        <v>5927</v>
      </c>
      <c r="C1417" s="118" t="s">
        <v>5928</v>
      </c>
      <c r="D1417" s="118" t="s">
        <v>6045</v>
      </c>
      <c r="E1417" s="118" t="s">
        <v>192</v>
      </c>
      <c r="F1417" s="118"/>
      <c r="G1417" s="98"/>
    </row>
    <row r="1418" spans="1:7" x14ac:dyDescent="0.35">
      <c r="A1418" s="201" t="s">
        <v>6043</v>
      </c>
      <c r="B1418" s="201" t="s">
        <v>14361</v>
      </c>
      <c r="C1418" s="201" t="s">
        <v>5937</v>
      </c>
      <c r="D1418" s="201" t="s">
        <v>5938</v>
      </c>
      <c r="E1418" s="201" t="s">
        <v>10581</v>
      </c>
      <c r="F1418" s="96" t="s">
        <v>7062</v>
      </c>
      <c r="G1418" s="98" t="s">
        <v>13687</v>
      </c>
    </row>
    <row r="1419" spans="1:7" x14ac:dyDescent="0.35">
      <c r="A1419" s="191"/>
      <c r="B1419" s="191"/>
      <c r="C1419" s="191"/>
      <c r="D1419" s="191"/>
      <c r="E1419" s="191"/>
      <c r="F1419" s="96" t="s">
        <v>7060</v>
      </c>
      <c r="G1419" s="98" t="s">
        <v>13688</v>
      </c>
    </row>
    <row r="1420" spans="1:7" x14ac:dyDescent="0.35">
      <c r="A1420" s="191"/>
      <c r="B1420" s="191"/>
      <c r="C1420" s="191"/>
      <c r="D1420" s="191"/>
      <c r="E1420" s="191"/>
      <c r="F1420" s="96" t="s">
        <v>7140</v>
      </c>
      <c r="G1420" s="98" t="s">
        <v>13689</v>
      </c>
    </row>
    <row r="1421" spans="1:7" x14ac:dyDescent="0.35">
      <c r="A1421" s="191"/>
      <c r="B1421" s="191"/>
      <c r="C1421" s="191"/>
      <c r="D1421" s="191"/>
      <c r="E1421" s="191"/>
      <c r="F1421" s="96" t="s">
        <v>7141</v>
      </c>
      <c r="G1421" s="98" t="s">
        <v>13690</v>
      </c>
    </row>
    <row r="1422" spans="1:7" x14ac:dyDescent="0.35">
      <c r="A1422" s="191"/>
      <c r="B1422" s="191"/>
      <c r="C1422" s="191"/>
      <c r="D1422" s="191"/>
      <c r="E1422" s="191"/>
      <c r="F1422" s="96" t="s">
        <v>7142</v>
      </c>
      <c r="G1422" s="98" t="s">
        <v>13691</v>
      </c>
    </row>
    <row r="1423" spans="1:7" x14ac:dyDescent="0.35">
      <c r="A1423" s="191"/>
      <c r="B1423" s="191"/>
      <c r="C1423" s="191"/>
      <c r="D1423" s="191"/>
      <c r="E1423" s="191"/>
      <c r="F1423" s="96" t="s">
        <v>7163</v>
      </c>
      <c r="G1423" s="98" t="s">
        <v>13692</v>
      </c>
    </row>
    <row r="1424" spans="1:7" x14ac:dyDescent="0.35">
      <c r="A1424" s="191"/>
      <c r="B1424" s="191"/>
      <c r="C1424" s="191"/>
      <c r="D1424" s="191"/>
      <c r="E1424" s="191"/>
      <c r="F1424" s="96" t="s">
        <v>7164</v>
      </c>
      <c r="G1424" s="98" t="s">
        <v>13693</v>
      </c>
    </row>
    <row r="1425" spans="1:7" x14ac:dyDescent="0.35">
      <c r="A1425" s="191"/>
      <c r="B1425" s="191"/>
      <c r="C1425" s="191"/>
      <c r="D1425" s="191"/>
      <c r="E1425" s="191"/>
      <c r="F1425" s="96" t="s">
        <v>7181</v>
      </c>
      <c r="G1425" s="98" t="s">
        <v>13694</v>
      </c>
    </row>
    <row r="1426" spans="1:7" x14ac:dyDescent="0.35">
      <c r="A1426" s="191"/>
      <c r="B1426" s="191"/>
      <c r="C1426" s="191"/>
      <c r="D1426" s="191"/>
      <c r="E1426" s="191"/>
      <c r="F1426" s="96" t="s">
        <v>7182</v>
      </c>
      <c r="G1426" s="98" t="s">
        <v>13695</v>
      </c>
    </row>
    <row r="1427" spans="1:7" x14ac:dyDescent="0.35">
      <c r="A1427" s="191"/>
      <c r="B1427" s="191"/>
      <c r="C1427" s="191"/>
      <c r="D1427" s="191"/>
      <c r="E1427" s="191"/>
      <c r="F1427" s="96" t="s">
        <v>7043</v>
      </c>
      <c r="G1427" s="98" t="s">
        <v>13696</v>
      </c>
    </row>
    <row r="1428" spans="1:7" x14ac:dyDescent="0.35">
      <c r="A1428" s="191"/>
      <c r="B1428" s="191"/>
      <c r="C1428" s="191"/>
      <c r="D1428" s="191"/>
      <c r="E1428" s="191"/>
      <c r="F1428" s="96" t="s">
        <v>7044</v>
      </c>
      <c r="G1428" s="98" t="s">
        <v>13697</v>
      </c>
    </row>
    <row r="1429" spans="1:7" x14ac:dyDescent="0.35">
      <c r="A1429" s="191"/>
      <c r="B1429" s="191"/>
      <c r="C1429" s="191"/>
      <c r="D1429" s="191"/>
      <c r="E1429" s="191"/>
      <c r="F1429" s="96" t="s">
        <v>7045</v>
      </c>
      <c r="G1429" s="98" t="s">
        <v>13698</v>
      </c>
    </row>
    <row r="1430" spans="1:7" x14ac:dyDescent="0.35">
      <c r="A1430" s="191"/>
      <c r="B1430" s="191"/>
      <c r="C1430" s="191"/>
      <c r="D1430" s="191"/>
      <c r="E1430" s="191"/>
      <c r="F1430" s="96" t="s">
        <v>7223</v>
      </c>
      <c r="G1430" s="98" t="s">
        <v>13699</v>
      </c>
    </row>
    <row r="1431" spans="1:7" x14ac:dyDescent="0.35">
      <c r="A1431" s="191"/>
      <c r="B1431" s="191"/>
      <c r="C1431" s="191"/>
      <c r="D1431" s="191"/>
      <c r="E1431" s="191"/>
      <c r="F1431" s="96" t="s">
        <v>7224</v>
      </c>
      <c r="G1431" s="98" t="s">
        <v>13700</v>
      </c>
    </row>
    <row r="1432" spans="1:7" x14ac:dyDescent="0.35">
      <c r="A1432" s="191"/>
      <c r="B1432" s="191"/>
      <c r="C1432" s="191"/>
      <c r="D1432" s="191"/>
      <c r="E1432" s="191"/>
      <c r="F1432" s="96" t="s">
        <v>7782</v>
      </c>
      <c r="G1432" s="98" t="s">
        <v>13701</v>
      </c>
    </row>
    <row r="1433" spans="1:7" x14ac:dyDescent="0.35">
      <c r="A1433" s="191"/>
      <c r="B1433" s="191"/>
      <c r="C1433" s="191"/>
      <c r="D1433" s="191"/>
      <c r="E1433" s="191"/>
      <c r="F1433" s="96" t="s">
        <v>7783</v>
      </c>
      <c r="G1433" s="98" t="s">
        <v>13702</v>
      </c>
    </row>
    <row r="1434" spans="1:7" x14ac:dyDescent="0.35">
      <c r="A1434" s="191"/>
      <c r="B1434" s="191"/>
      <c r="C1434" s="191"/>
      <c r="D1434" s="191"/>
      <c r="E1434" s="191"/>
      <c r="F1434" s="96" t="s">
        <v>7785</v>
      </c>
      <c r="G1434" s="98" t="s">
        <v>13703</v>
      </c>
    </row>
    <row r="1435" spans="1:7" x14ac:dyDescent="0.35">
      <c r="A1435" s="191"/>
      <c r="B1435" s="191"/>
      <c r="C1435" s="191"/>
      <c r="D1435" s="191"/>
      <c r="E1435" s="191"/>
      <c r="F1435" s="96" t="s">
        <v>7786</v>
      </c>
      <c r="G1435" s="98" t="s">
        <v>13704</v>
      </c>
    </row>
    <row r="1436" spans="1:7" x14ac:dyDescent="0.35">
      <c r="A1436" s="191"/>
      <c r="B1436" s="191"/>
      <c r="C1436" s="191"/>
      <c r="D1436" s="191"/>
      <c r="E1436" s="191"/>
      <c r="F1436" s="96" t="s">
        <v>7787</v>
      </c>
      <c r="G1436" s="98" t="s">
        <v>13705</v>
      </c>
    </row>
    <row r="1437" spans="1:7" x14ac:dyDescent="0.35">
      <c r="A1437" s="191"/>
      <c r="B1437" s="191"/>
      <c r="C1437" s="191"/>
      <c r="D1437" s="191"/>
      <c r="E1437" s="191"/>
      <c r="F1437" s="96" t="s">
        <v>7788</v>
      </c>
      <c r="G1437" s="98" t="s">
        <v>13706</v>
      </c>
    </row>
    <row r="1438" spans="1:7" x14ac:dyDescent="0.35">
      <c r="A1438" s="191"/>
      <c r="B1438" s="191"/>
      <c r="C1438" s="191"/>
      <c r="D1438" s="191"/>
      <c r="E1438" s="191"/>
      <c r="F1438" s="96" t="s">
        <v>7789</v>
      </c>
      <c r="G1438" s="98" t="s">
        <v>13707</v>
      </c>
    </row>
    <row r="1439" spans="1:7" x14ac:dyDescent="0.35">
      <c r="A1439" s="191"/>
      <c r="B1439" s="191"/>
      <c r="C1439" s="191"/>
      <c r="D1439" s="191"/>
      <c r="E1439" s="191"/>
      <c r="F1439" s="96" t="s">
        <v>7790</v>
      </c>
      <c r="G1439" s="98" t="s">
        <v>13708</v>
      </c>
    </row>
    <row r="1440" spans="1:7" ht="31" x14ac:dyDescent="0.35">
      <c r="A1440" s="191"/>
      <c r="B1440" s="191"/>
      <c r="C1440" s="191"/>
      <c r="D1440" s="191"/>
      <c r="E1440" s="191"/>
      <c r="F1440" s="96" t="s">
        <v>7908</v>
      </c>
      <c r="G1440" s="98" t="s">
        <v>13709</v>
      </c>
    </row>
    <row r="1441" spans="1:7" x14ac:dyDescent="0.35">
      <c r="A1441" s="191"/>
      <c r="B1441" s="191"/>
      <c r="C1441" s="191"/>
      <c r="D1441" s="191"/>
      <c r="E1441" s="191"/>
      <c r="F1441" s="96" t="s">
        <v>7791</v>
      </c>
      <c r="G1441" s="98" t="s">
        <v>13710</v>
      </c>
    </row>
    <row r="1442" spans="1:7" x14ac:dyDescent="0.35">
      <c r="A1442" s="191"/>
      <c r="B1442" s="191"/>
      <c r="C1442" s="191"/>
      <c r="D1442" s="191"/>
      <c r="E1442" s="191"/>
      <c r="F1442" s="96" t="s">
        <v>7792</v>
      </c>
      <c r="G1442" s="98" t="s">
        <v>13711</v>
      </c>
    </row>
    <row r="1443" spans="1:7" x14ac:dyDescent="0.35">
      <c r="A1443" s="191"/>
      <c r="B1443" s="191"/>
      <c r="C1443" s="191"/>
      <c r="D1443" s="191"/>
      <c r="E1443" s="191"/>
      <c r="F1443" s="96" t="s">
        <v>7793</v>
      </c>
      <c r="G1443" s="98" t="s">
        <v>13712</v>
      </c>
    </row>
    <row r="1444" spans="1:7" x14ac:dyDescent="0.35">
      <c r="A1444" s="191"/>
      <c r="B1444" s="191"/>
      <c r="C1444" s="191"/>
      <c r="D1444" s="191"/>
      <c r="E1444" s="191"/>
      <c r="F1444" s="96" t="s">
        <v>7794</v>
      </c>
      <c r="G1444" s="98" t="s">
        <v>13713</v>
      </c>
    </row>
    <row r="1445" spans="1:7" ht="46.5" x14ac:dyDescent="0.35">
      <c r="A1445" s="96" t="s">
        <v>6043</v>
      </c>
      <c r="B1445" s="118" t="s">
        <v>5939</v>
      </c>
      <c r="C1445" s="118" t="s">
        <v>4292</v>
      </c>
      <c r="D1445" s="118" t="s">
        <v>5940</v>
      </c>
      <c r="E1445" s="118" t="s">
        <v>20</v>
      </c>
      <c r="F1445" s="118"/>
      <c r="G1445" s="98"/>
    </row>
    <row r="1446" spans="1:7" x14ac:dyDescent="0.35">
      <c r="A1446" s="201" t="s">
        <v>6043</v>
      </c>
      <c r="B1446" s="201" t="s">
        <v>5941</v>
      </c>
      <c r="C1446" s="201" t="s">
        <v>5942</v>
      </c>
      <c r="D1446" s="201" t="s">
        <v>5943</v>
      </c>
      <c r="E1446" s="201" t="s">
        <v>10581</v>
      </c>
      <c r="F1446" s="96" t="s">
        <v>13733</v>
      </c>
      <c r="G1446" s="98" t="s">
        <v>13793</v>
      </c>
    </row>
    <row r="1447" spans="1:7" x14ac:dyDescent="0.35">
      <c r="A1447" s="191"/>
      <c r="B1447" s="191"/>
      <c r="C1447" s="191"/>
      <c r="D1447" s="191"/>
      <c r="E1447" s="191"/>
      <c r="F1447" s="96" t="s">
        <v>13734</v>
      </c>
      <c r="G1447" s="98" t="s">
        <v>13794</v>
      </c>
    </row>
    <row r="1448" spans="1:7" x14ac:dyDescent="0.35">
      <c r="A1448" s="191"/>
      <c r="B1448" s="191"/>
      <c r="C1448" s="191"/>
      <c r="D1448" s="191"/>
      <c r="E1448" s="191"/>
      <c r="F1448" s="96" t="s">
        <v>13735</v>
      </c>
      <c r="G1448" s="98" t="s">
        <v>13795</v>
      </c>
    </row>
    <row r="1449" spans="1:7" x14ac:dyDescent="0.35">
      <c r="A1449" s="191"/>
      <c r="B1449" s="191"/>
      <c r="C1449" s="191"/>
      <c r="D1449" s="191"/>
      <c r="E1449" s="191"/>
      <c r="F1449" s="96" t="s">
        <v>13736</v>
      </c>
      <c r="G1449" s="98" t="s">
        <v>13796</v>
      </c>
    </row>
    <row r="1450" spans="1:7" x14ac:dyDescent="0.35">
      <c r="A1450" s="191"/>
      <c r="B1450" s="191"/>
      <c r="C1450" s="191"/>
      <c r="D1450" s="191"/>
      <c r="E1450" s="191"/>
      <c r="F1450" s="96" t="s">
        <v>13737</v>
      </c>
      <c r="G1450" s="98" t="s">
        <v>13797</v>
      </c>
    </row>
    <row r="1451" spans="1:7" x14ac:dyDescent="0.35">
      <c r="A1451" s="191"/>
      <c r="B1451" s="191"/>
      <c r="C1451" s="191"/>
      <c r="D1451" s="191"/>
      <c r="E1451" s="191"/>
      <c r="F1451" s="96" t="s">
        <v>13738</v>
      </c>
      <c r="G1451" s="98" t="s">
        <v>13798</v>
      </c>
    </row>
    <row r="1452" spans="1:7" x14ac:dyDescent="0.35">
      <c r="A1452" s="191"/>
      <c r="B1452" s="191"/>
      <c r="C1452" s="191"/>
      <c r="D1452" s="191"/>
      <c r="E1452" s="191"/>
      <c r="F1452" s="96" t="s">
        <v>13739</v>
      </c>
      <c r="G1452" s="98" t="s">
        <v>13799</v>
      </c>
    </row>
    <row r="1453" spans="1:7" x14ac:dyDescent="0.35">
      <c r="A1453" s="191"/>
      <c r="B1453" s="191"/>
      <c r="C1453" s="191"/>
      <c r="D1453" s="191"/>
      <c r="E1453" s="191"/>
      <c r="F1453" s="96" t="s">
        <v>13740</v>
      </c>
      <c r="G1453" s="98" t="s">
        <v>13800</v>
      </c>
    </row>
    <row r="1454" spans="1:7" x14ac:dyDescent="0.35">
      <c r="A1454" s="191"/>
      <c r="B1454" s="191"/>
      <c r="C1454" s="191"/>
      <c r="D1454" s="191"/>
      <c r="E1454" s="191"/>
      <c r="F1454" s="96" t="s">
        <v>13741</v>
      </c>
      <c r="G1454" s="98" t="s">
        <v>13801</v>
      </c>
    </row>
    <row r="1455" spans="1:7" x14ac:dyDescent="0.35">
      <c r="A1455" s="191"/>
      <c r="B1455" s="191"/>
      <c r="C1455" s="191"/>
      <c r="D1455" s="191"/>
      <c r="E1455" s="191"/>
      <c r="F1455" s="96" t="s">
        <v>13742</v>
      </c>
      <c r="G1455" s="98" t="s">
        <v>13802</v>
      </c>
    </row>
    <row r="1456" spans="1:7" x14ac:dyDescent="0.35">
      <c r="A1456" s="191"/>
      <c r="B1456" s="191"/>
      <c r="C1456" s="191"/>
      <c r="D1456" s="191"/>
      <c r="E1456" s="191"/>
      <c r="F1456" s="96" t="s">
        <v>13743</v>
      </c>
      <c r="G1456" s="98" t="s">
        <v>13803</v>
      </c>
    </row>
    <row r="1457" spans="1:7" x14ac:dyDescent="0.35">
      <c r="A1457" s="191"/>
      <c r="B1457" s="191"/>
      <c r="C1457" s="191"/>
      <c r="D1457" s="191"/>
      <c r="E1457" s="191"/>
      <c r="F1457" s="96" t="s">
        <v>13744</v>
      </c>
      <c r="G1457" s="98" t="s">
        <v>13804</v>
      </c>
    </row>
    <row r="1458" spans="1:7" x14ac:dyDescent="0.35">
      <c r="A1458" s="191"/>
      <c r="B1458" s="191"/>
      <c r="C1458" s="191"/>
      <c r="D1458" s="191"/>
      <c r="E1458" s="191"/>
      <c r="F1458" s="96" t="s">
        <v>13745</v>
      </c>
      <c r="G1458" s="98" t="s">
        <v>13805</v>
      </c>
    </row>
    <row r="1459" spans="1:7" x14ac:dyDescent="0.35">
      <c r="A1459" s="191"/>
      <c r="B1459" s="191"/>
      <c r="C1459" s="191"/>
      <c r="D1459" s="191"/>
      <c r="E1459" s="191"/>
      <c r="F1459" s="96" t="s">
        <v>13746</v>
      </c>
      <c r="G1459" s="98" t="s">
        <v>13806</v>
      </c>
    </row>
    <row r="1460" spans="1:7" x14ac:dyDescent="0.35">
      <c r="A1460" s="191"/>
      <c r="B1460" s="191"/>
      <c r="C1460" s="191"/>
      <c r="D1460" s="191"/>
      <c r="E1460" s="191"/>
      <c r="F1460" s="96" t="s">
        <v>13747</v>
      </c>
      <c r="G1460" s="98" t="s">
        <v>13807</v>
      </c>
    </row>
    <row r="1461" spans="1:7" x14ac:dyDescent="0.35">
      <c r="A1461" s="191"/>
      <c r="B1461" s="191"/>
      <c r="C1461" s="191"/>
      <c r="D1461" s="191"/>
      <c r="E1461" s="191"/>
      <c r="F1461" s="96" t="s">
        <v>13748</v>
      </c>
      <c r="G1461" s="98" t="s">
        <v>11160</v>
      </c>
    </row>
    <row r="1462" spans="1:7" x14ac:dyDescent="0.35">
      <c r="A1462" s="191"/>
      <c r="B1462" s="191"/>
      <c r="C1462" s="191"/>
      <c r="D1462" s="191"/>
      <c r="E1462" s="191"/>
      <c r="F1462" s="96" t="s">
        <v>13749</v>
      </c>
      <c r="G1462" s="98" t="s">
        <v>13808</v>
      </c>
    </row>
    <row r="1463" spans="1:7" x14ac:dyDescent="0.35">
      <c r="A1463" s="191"/>
      <c r="B1463" s="191"/>
      <c r="C1463" s="191"/>
      <c r="D1463" s="191"/>
      <c r="E1463" s="191"/>
      <c r="F1463" s="96" t="s">
        <v>13750</v>
      </c>
      <c r="G1463" s="98" t="s">
        <v>13809</v>
      </c>
    </row>
    <row r="1464" spans="1:7" x14ac:dyDescent="0.35">
      <c r="A1464" s="191"/>
      <c r="B1464" s="191"/>
      <c r="C1464" s="191"/>
      <c r="D1464" s="191"/>
      <c r="E1464" s="191"/>
      <c r="F1464" s="96" t="s">
        <v>13751</v>
      </c>
      <c r="G1464" s="98" t="s">
        <v>13810</v>
      </c>
    </row>
    <row r="1465" spans="1:7" x14ac:dyDescent="0.35">
      <c r="A1465" s="191"/>
      <c r="B1465" s="191"/>
      <c r="C1465" s="191"/>
      <c r="D1465" s="191"/>
      <c r="E1465" s="191"/>
      <c r="F1465" s="96" t="s">
        <v>13752</v>
      </c>
      <c r="G1465" s="98" t="s">
        <v>13811</v>
      </c>
    </row>
    <row r="1466" spans="1:7" x14ac:dyDescent="0.35">
      <c r="A1466" s="191"/>
      <c r="B1466" s="191"/>
      <c r="C1466" s="191"/>
      <c r="D1466" s="191"/>
      <c r="E1466" s="191"/>
      <c r="F1466" s="96" t="s">
        <v>13753</v>
      </c>
      <c r="G1466" s="98" t="s">
        <v>13812</v>
      </c>
    </row>
    <row r="1467" spans="1:7" x14ac:dyDescent="0.35">
      <c r="A1467" s="191"/>
      <c r="B1467" s="191"/>
      <c r="C1467" s="191"/>
      <c r="D1467" s="191"/>
      <c r="E1467" s="191"/>
      <c r="F1467" s="96" t="s">
        <v>13754</v>
      </c>
      <c r="G1467" s="98" t="s">
        <v>13813</v>
      </c>
    </row>
    <row r="1468" spans="1:7" x14ac:dyDescent="0.35">
      <c r="A1468" s="191"/>
      <c r="B1468" s="191"/>
      <c r="C1468" s="191"/>
      <c r="D1468" s="191"/>
      <c r="E1468" s="191"/>
      <c r="F1468" s="96" t="s">
        <v>13755</v>
      </c>
      <c r="G1468" s="98" t="s">
        <v>13814</v>
      </c>
    </row>
    <row r="1469" spans="1:7" ht="31" x14ac:dyDescent="0.35">
      <c r="A1469" s="191"/>
      <c r="B1469" s="191"/>
      <c r="C1469" s="191"/>
      <c r="D1469" s="191"/>
      <c r="E1469" s="191"/>
      <c r="F1469" s="96" t="s">
        <v>13756</v>
      </c>
      <c r="G1469" s="98" t="s">
        <v>13815</v>
      </c>
    </row>
    <row r="1470" spans="1:7" x14ac:dyDescent="0.35">
      <c r="A1470" s="191"/>
      <c r="B1470" s="191"/>
      <c r="C1470" s="191"/>
      <c r="D1470" s="191"/>
      <c r="E1470" s="191"/>
      <c r="F1470" s="96" t="s">
        <v>13757</v>
      </c>
      <c r="G1470" s="98" t="s">
        <v>13816</v>
      </c>
    </row>
    <row r="1471" spans="1:7" x14ac:dyDescent="0.35">
      <c r="A1471" s="191"/>
      <c r="B1471" s="191"/>
      <c r="C1471" s="191"/>
      <c r="D1471" s="191"/>
      <c r="E1471" s="191"/>
      <c r="F1471" s="96" t="s">
        <v>13758</v>
      </c>
      <c r="G1471" s="98" t="s">
        <v>13817</v>
      </c>
    </row>
    <row r="1472" spans="1:7" x14ac:dyDescent="0.35">
      <c r="A1472" s="191"/>
      <c r="B1472" s="191"/>
      <c r="C1472" s="191"/>
      <c r="D1472" s="191"/>
      <c r="E1472" s="191"/>
      <c r="F1472" s="96" t="s">
        <v>13759</v>
      </c>
      <c r="G1472" s="98" t="s">
        <v>13818</v>
      </c>
    </row>
    <row r="1473" spans="1:7" x14ac:dyDescent="0.35">
      <c r="A1473" s="191"/>
      <c r="B1473" s="191"/>
      <c r="C1473" s="191"/>
      <c r="D1473" s="191"/>
      <c r="E1473" s="191"/>
      <c r="F1473" s="96" t="s">
        <v>13760</v>
      </c>
      <c r="G1473" s="98" t="s">
        <v>13819</v>
      </c>
    </row>
    <row r="1474" spans="1:7" x14ac:dyDescent="0.35">
      <c r="A1474" s="191"/>
      <c r="B1474" s="191"/>
      <c r="C1474" s="191"/>
      <c r="D1474" s="191"/>
      <c r="E1474" s="191"/>
      <c r="F1474" s="96" t="s">
        <v>13761</v>
      </c>
      <c r="G1474" s="98" t="s">
        <v>13820</v>
      </c>
    </row>
    <row r="1475" spans="1:7" x14ac:dyDescent="0.35">
      <c r="A1475" s="191"/>
      <c r="B1475" s="191"/>
      <c r="C1475" s="191"/>
      <c r="D1475" s="191"/>
      <c r="E1475" s="191"/>
      <c r="F1475" s="96" t="s">
        <v>13762</v>
      </c>
      <c r="G1475" s="98" t="s">
        <v>13821</v>
      </c>
    </row>
    <row r="1476" spans="1:7" x14ac:dyDescent="0.35">
      <c r="A1476" s="191"/>
      <c r="B1476" s="191"/>
      <c r="C1476" s="191"/>
      <c r="D1476" s="191"/>
      <c r="E1476" s="191"/>
      <c r="F1476" s="96" t="s">
        <v>13763</v>
      </c>
      <c r="G1476" s="98" t="s">
        <v>13822</v>
      </c>
    </row>
    <row r="1477" spans="1:7" x14ac:dyDescent="0.35">
      <c r="A1477" s="191"/>
      <c r="B1477" s="191"/>
      <c r="C1477" s="191"/>
      <c r="D1477" s="191"/>
      <c r="E1477" s="191"/>
      <c r="F1477" s="96" t="s">
        <v>13764</v>
      </c>
      <c r="G1477" s="98" t="s">
        <v>13823</v>
      </c>
    </row>
    <row r="1478" spans="1:7" x14ac:dyDescent="0.35">
      <c r="A1478" s="191"/>
      <c r="B1478" s="191"/>
      <c r="C1478" s="191"/>
      <c r="D1478" s="191"/>
      <c r="E1478" s="191"/>
      <c r="F1478" s="96" t="s">
        <v>13765</v>
      </c>
      <c r="G1478" s="98" t="s">
        <v>13824</v>
      </c>
    </row>
    <row r="1479" spans="1:7" x14ac:dyDescent="0.35">
      <c r="A1479" s="191"/>
      <c r="B1479" s="191"/>
      <c r="C1479" s="191"/>
      <c r="D1479" s="191"/>
      <c r="E1479" s="191"/>
      <c r="F1479" s="96" t="s">
        <v>13766</v>
      </c>
      <c r="G1479" s="98" t="s">
        <v>13825</v>
      </c>
    </row>
    <row r="1480" spans="1:7" x14ac:dyDescent="0.35">
      <c r="A1480" s="191"/>
      <c r="B1480" s="191"/>
      <c r="C1480" s="191"/>
      <c r="D1480" s="191"/>
      <c r="E1480" s="191"/>
      <c r="F1480" s="96" t="s">
        <v>13767</v>
      </c>
      <c r="G1480" s="98" t="s">
        <v>13826</v>
      </c>
    </row>
    <row r="1481" spans="1:7" x14ac:dyDescent="0.35">
      <c r="A1481" s="191"/>
      <c r="B1481" s="191"/>
      <c r="C1481" s="191"/>
      <c r="D1481" s="191"/>
      <c r="E1481" s="191"/>
      <c r="F1481" s="96" t="s">
        <v>13768</v>
      </c>
      <c r="G1481" s="98" t="s">
        <v>13827</v>
      </c>
    </row>
    <row r="1482" spans="1:7" x14ac:dyDescent="0.35">
      <c r="A1482" s="191"/>
      <c r="B1482" s="191"/>
      <c r="C1482" s="191"/>
      <c r="D1482" s="191"/>
      <c r="E1482" s="191"/>
      <c r="F1482" s="96" t="s">
        <v>13769</v>
      </c>
      <c r="G1482" s="98" t="s">
        <v>13828</v>
      </c>
    </row>
    <row r="1483" spans="1:7" x14ac:dyDescent="0.35">
      <c r="A1483" s="191"/>
      <c r="B1483" s="191"/>
      <c r="C1483" s="191"/>
      <c r="D1483" s="191"/>
      <c r="E1483" s="191"/>
      <c r="F1483" s="96" t="s">
        <v>13770</v>
      </c>
      <c r="G1483" s="98" t="s">
        <v>13829</v>
      </c>
    </row>
    <row r="1484" spans="1:7" x14ac:dyDescent="0.35">
      <c r="A1484" s="191"/>
      <c r="B1484" s="191"/>
      <c r="C1484" s="191"/>
      <c r="D1484" s="191"/>
      <c r="E1484" s="191"/>
      <c r="F1484" s="96" t="s">
        <v>13771</v>
      </c>
      <c r="G1484" s="98" t="s">
        <v>13830</v>
      </c>
    </row>
    <row r="1485" spans="1:7" x14ac:dyDescent="0.35">
      <c r="A1485" s="191"/>
      <c r="B1485" s="191"/>
      <c r="C1485" s="191"/>
      <c r="D1485" s="191"/>
      <c r="E1485" s="191"/>
      <c r="F1485" s="96" t="s">
        <v>13772</v>
      </c>
      <c r="G1485" s="98" t="s">
        <v>13831</v>
      </c>
    </row>
    <row r="1486" spans="1:7" x14ac:dyDescent="0.35">
      <c r="A1486" s="191"/>
      <c r="B1486" s="191"/>
      <c r="C1486" s="191"/>
      <c r="D1486" s="191"/>
      <c r="E1486" s="191"/>
      <c r="F1486" s="96" t="s">
        <v>13773</v>
      </c>
      <c r="G1486" s="98" t="s">
        <v>13832</v>
      </c>
    </row>
    <row r="1487" spans="1:7" x14ac:dyDescent="0.35">
      <c r="A1487" s="191"/>
      <c r="B1487" s="191"/>
      <c r="C1487" s="191"/>
      <c r="D1487" s="191"/>
      <c r="E1487" s="191"/>
      <c r="F1487" s="96" t="s">
        <v>13774</v>
      </c>
      <c r="G1487" s="98" t="s">
        <v>13833</v>
      </c>
    </row>
    <row r="1488" spans="1:7" x14ac:dyDescent="0.35">
      <c r="A1488" s="191"/>
      <c r="B1488" s="191"/>
      <c r="C1488" s="191"/>
      <c r="D1488" s="191"/>
      <c r="E1488" s="191"/>
      <c r="F1488" s="96" t="s">
        <v>13775</v>
      </c>
      <c r="G1488" s="98" t="s">
        <v>13834</v>
      </c>
    </row>
    <row r="1489" spans="1:7" x14ac:dyDescent="0.35">
      <c r="A1489" s="191"/>
      <c r="B1489" s="191"/>
      <c r="C1489" s="191"/>
      <c r="D1489" s="191"/>
      <c r="E1489" s="191"/>
      <c r="F1489" s="96" t="s">
        <v>13776</v>
      </c>
      <c r="G1489" s="98" t="s">
        <v>13835</v>
      </c>
    </row>
    <row r="1490" spans="1:7" x14ac:dyDescent="0.35">
      <c r="A1490" s="191"/>
      <c r="B1490" s="191"/>
      <c r="C1490" s="191"/>
      <c r="D1490" s="191"/>
      <c r="E1490" s="191"/>
      <c r="F1490" s="96" t="s">
        <v>13777</v>
      </c>
      <c r="G1490" s="98" t="s">
        <v>13836</v>
      </c>
    </row>
    <row r="1491" spans="1:7" x14ac:dyDescent="0.35">
      <c r="A1491" s="191"/>
      <c r="B1491" s="191"/>
      <c r="C1491" s="191"/>
      <c r="D1491" s="191"/>
      <c r="E1491" s="191"/>
      <c r="F1491" s="96" t="s">
        <v>13778</v>
      </c>
      <c r="G1491" s="98" t="s">
        <v>13837</v>
      </c>
    </row>
    <row r="1492" spans="1:7" x14ac:dyDescent="0.35">
      <c r="A1492" s="191"/>
      <c r="B1492" s="191"/>
      <c r="C1492" s="191"/>
      <c r="D1492" s="191"/>
      <c r="E1492" s="191"/>
      <c r="F1492" s="96" t="s">
        <v>13779</v>
      </c>
      <c r="G1492" s="98" t="s">
        <v>13838</v>
      </c>
    </row>
    <row r="1493" spans="1:7" x14ac:dyDescent="0.35">
      <c r="A1493" s="191"/>
      <c r="B1493" s="191"/>
      <c r="C1493" s="191"/>
      <c r="D1493" s="191"/>
      <c r="E1493" s="191"/>
      <c r="F1493" s="96" t="s">
        <v>13780</v>
      </c>
      <c r="G1493" s="98" t="s">
        <v>13839</v>
      </c>
    </row>
    <row r="1494" spans="1:7" x14ac:dyDescent="0.35">
      <c r="A1494" s="191"/>
      <c r="B1494" s="191"/>
      <c r="C1494" s="191"/>
      <c r="D1494" s="191"/>
      <c r="E1494" s="191"/>
      <c r="F1494" s="96" t="s">
        <v>13781</v>
      </c>
      <c r="G1494" s="98" t="s">
        <v>13840</v>
      </c>
    </row>
    <row r="1495" spans="1:7" x14ac:dyDescent="0.35">
      <c r="A1495" s="191"/>
      <c r="B1495" s="191"/>
      <c r="C1495" s="191"/>
      <c r="D1495" s="191"/>
      <c r="E1495" s="191"/>
      <c r="F1495" s="96" t="s">
        <v>13782</v>
      </c>
      <c r="G1495" s="98" t="s">
        <v>13841</v>
      </c>
    </row>
    <row r="1496" spans="1:7" x14ac:dyDescent="0.35">
      <c r="A1496" s="191"/>
      <c r="B1496" s="191"/>
      <c r="C1496" s="191"/>
      <c r="D1496" s="191"/>
      <c r="E1496" s="191"/>
      <c r="F1496" s="96" t="s">
        <v>13783</v>
      </c>
      <c r="G1496" s="98" t="s">
        <v>13842</v>
      </c>
    </row>
    <row r="1497" spans="1:7" x14ac:dyDescent="0.35">
      <c r="A1497" s="191"/>
      <c r="B1497" s="191"/>
      <c r="C1497" s="191"/>
      <c r="D1497" s="191"/>
      <c r="E1497" s="191"/>
      <c r="F1497" s="96" t="s">
        <v>13784</v>
      </c>
      <c r="G1497" s="98" t="s">
        <v>13843</v>
      </c>
    </row>
    <row r="1498" spans="1:7" x14ac:dyDescent="0.35">
      <c r="A1498" s="191"/>
      <c r="B1498" s="191"/>
      <c r="C1498" s="191"/>
      <c r="D1498" s="191"/>
      <c r="E1498" s="191"/>
      <c r="F1498" s="96" t="s">
        <v>13785</v>
      </c>
      <c r="G1498" s="98" t="s">
        <v>13844</v>
      </c>
    </row>
    <row r="1499" spans="1:7" x14ac:dyDescent="0.35">
      <c r="A1499" s="191"/>
      <c r="B1499" s="191"/>
      <c r="C1499" s="191"/>
      <c r="D1499" s="191"/>
      <c r="E1499" s="191"/>
      <c r="F1499" s="96" t="s">
        <v>13786</v>
      </c>
      <c r="G1499" s="98" t="s">
        <v>13845</v>
      </c>
    </row>
    <row r="1500" spans="1:7" x14ac:dyDescent="0.35">
      <c r="A1500" s="191"/>
      <c r="B1500" s="191"/>
      <c r="C1500" s="191"/>
      <c r="D1500" s="191"/>
      <c r="E1500" s="191"/>
      <c r="F1500" s="96" t="s">
        <v>13787</v>
      </c>
      <c r="G1500" s="98" t="s">
        <v>13846</v>
      </c>
    </row>
    <row r="1501" spans="1:7" x14ac:dyDescent="0.35">
      <c r="A1501" s="191"/>
      <c r="B1501" s="191"/>
      <c r="C1501" s="191"/>
      <c r="D1501" s="191"/>
      <c r="E1501" s="191"/>
      <c r="F1501" s="96" t="s">
        <v>13788</v>
      </c>
      <c r="G1501" s="98" t="s">
        <v>13847</v>
      </c>
    </row>
    <row r="1502" spans="1:7" x14ac:dyDescent="0.35">
      <c r="A1502" s="191"/>
      <c r="B1502" s="191"/>
      <c r="C1502" s="191"/>
      <c r="D1502" s="191"/>
      <c r="E1502" s="191"/>
      <c r="F1502" s="96" t="s">
        <v>13789</v>
      </c>
      <c r="G1502" s="98" t="s">
        <v>13848</v>
      </c>
    </row>
    <row r="1503" spans="1:7" x14ac:dyDescent="0.35">
      <c r="A1503" s="191"/>
      <c r="B1503" s="191"/>
      <c r="C1503" s="191"/>
      <c r="D1503" s="191"/>
      <c r="E1503" s="191"/>
      <c r="F1503" s="96" t="s">
        <v>13790</v>
      </c>
      <c r="G1503" s="98" t="s">
        <v>13849</v>
      </c>
    </row>
    <row r="1504" spans="1:7" x14ac:dyDescent="0.35">
      <c r="A1504" s="191"/>
      <c r="B1504" s="191"/>
      <c r="C1504" s="191"/>
      <c r="D1504" s="191"/>
      <c r="E1504" s="191"/>
      <c r="F1504" s="96" t="s">
        <v>13791</v>
      </c>
      <c r="G1504" s="98" t="s">
        <v>13850</v>
      </c>
    </row>
    <row r="1505" spans="1:7" x14ac:dyDescent="0.35">
      <c r="A1505" s="191"/>
      <c r="B1505" s="191"/>
      <c r="C1505" s="191"/>
      <c r="D1505" s="191"/>
      <c r="E1505" s="191"/>
      <c r="F1505" s="96" t="s">
        <v>13792</v>
      </c>
      <c r="G1505" s="98" t="s">
        <v>13851</v>
      </c>
    </row>
    <row r="1506" spans="1:7" ht="108.5" x14ac:dyDescent="0.35">
      <c r="A1506" s="96" t="s">
        <v>6043</v>
      </c>
      <c r="B1506" s="118" t="s">
        <v>5946</v>
      </c>
      <c r="C1506" s="118" t="s">
        <v>5947</v>
      </c>
      <c r="D1506" s="118" t="s">
        <v>5948</v>
      </c>
      <c r="E1506" s="118" t="s">
        <v>20</v>
      </c>
      <c r="F1506" s="118"/>
      <c r="G1506" s="98"/>
    </row>
    <row r="1507" spans="1:7" ht="108.5" x14ac:dyDescent="0.35">
      <c r="A1507" s="96" t="s">
        <v>6043</v>
      </c>
      <c r="B1507" s="118" t="s">
        <v>5949</v>
      </c>
      <c r="C1507" s="118" t="s">
        <v>5950</v>
      </c>
      <c r="D1507" s="118" t="s">
        <v>5951</v>
      </c>
      <c r="E1507" s="118" t="s">
        <v>9770</v>
      </c>
      <c r="F1507" s="118"/>
      <c r="G1507" s="98"/>
    </row>
    <row r="1508" spans="1:7" ht="124" x14ac:dyDescent="0.35">
      <c r="A1508" s="96" t="s">
        <v>6043</v>
      </c>
      <c r="B1508" s="118" t="s">
        <v>6046</v>
      </c>
      <c r="C1508" s="118" t="s">
        <v>5499</v>
      </c>
      <c r="D1508" s="118" t="s">
        <v>5952</v>
      </c>
      <c r="E1508" s="96" t="s">
        <v>192</v>
      </c>
      <c r="F1508" s="118"/>
      <c r="G1508" s="98"/>
    </row>
    <row r="1509" spans="1:7" ht="31" x14ac:dyDescent="0.35">
      <c r="A1509" s="96" t="s">
        <v>6043</v>
      </c>
      <c r="B1509" s="118" t="s">
        <v>5953</v>
      </c>
      <c r="C1509" s="118" t="s">
        <v>5954</v>
      </c>
      <c r="D1509" s="118" t="s">
        <v>5955</v>
      </c>
      <c r="E1509" s="118" t="s">
        <v>402</v>
      </c>
      <c r="F1509" s="118"/>
      <c r="G1509" s="98"/>
    </row>
    <row r="1510" spans="1:7" ht="31" x14ac:dyDescent="0.35">
      <c r="A1510" s="96" t="s">
        <v>6043</v>
      </c>
      <c r="B1510" s="118" t="s">
        <v>5956</v>
      </c>
      <c r="C1510" s="118" t="s">
        <v>5957</v>
      </c>
      <c r="D1510" s="118" t="s">
        <v>5958</v>
      </c>
      <c r="E1510" s="118" t="s">
        <v>402</v>
      </c>
      <c r="F1510" s="118"/>
      <c r="G1510" s="98"/>
    </row>
    <row r="1511" spans="1:7" x14ac:dyDescent="0.35">
      <c r="A1511" s="201" t="s">
        <v>6043</v>
      </c>
      <c r="B1511" s="221" t="s">
        <v>5959</v>
      </c>
      <c r="C1511" s="221" t="s">
        <v>5960</v>
      </c>
      <c r="D1511" s="221" t="s">
        <v>5961</v>
      </c>
      <c r="E1511" s="221" t="s">
        <v>10581</v>
      </c>
      <c r="F1511" s="118" t="s">
        <v>6874</v>
      </c>
      <c r="G1511" s="98" t="s">
        <v>13853</v>
      </c>
    </row>
    <row r="1512" spans="1:7" x14ac:dyDescent="0.35">
      <c r="A1512" s="191"/>
      <c r="B1512" s="191"/>
      <c r="C1512" s="191"/>
      <c r="D1512" s="191"/>
      <c r="E1512" s="191"/>
      <c r="F1512" s="118" t="s">
        <v>6875</v>
      </c>
      <c r="G1512" s="98" t="s">
        <v>13854</v>
      </c>
    </row>
    <row r="1513" spans="1:7" x14ac:dyDescent="0.35">
      <c r="A1513" s="191"/>
      <c r="B1513" s="191"/>
      <c r="C1513" s="191"/>
      <c r="D1513" s="191"/>
      <c r="E1513" s="191"/>
      <c r="F1513" s="118" t="s">
        <v>6876</v>
      </c>
      <c r="G1513" s="98" t="s">
        <v>13855</v>
      </c>
    </row>
    <row r="1514" spans="1:7" x14ac:dyDescent="0.35">
      <c r="A1514" s="191"/>
      <c r="B1514" s="191"/>
      <c r="C1514" s="191"/>
      <c r="D1514" s="191"/>
      <c r="E1514" s="191"/>
      <c r="F1514" s="118" t="s">
        <v>6877</v>
      </c>
      <c r="G1514" s="98" t="s">
        <v>13856</v>
      </c>
    </row>
    <row r="1515" spans="1:7" x14ac:dyDescent="0.35">
      <c r="A1515" s="201" t="s">
        <v>6043</v>
      </c>
      <c r="B1515" s="221" t="s">
        <v>5965</v>
      </c>
      <c r="C1515" s="221" t="s">
        <v>5966</v>
      </c>
      <c r="D1515" s="221" t="s">
        <v>5967</v>
      </c>
      <c r="E1515" s="221" t="s">
        <v>10581</v>
      </c>
      <c r="F1515" s="118" t="s">
        <v>7062</v>
      </c>
      <c r="G1515" s="98" t="s">
        <v>13857</v>
      </c>
    </row>
    <row r="1516" spans="1:7" x14ac:dyDescent="0.35">
      <c r="A1516" s="191"/>
      <c r="B1516" s="191"/>
      <c r="C1516" s="191"/>
      <c r="D1516" s="191"/>
      <c r="E1516" s="191"/>
      <c r="F1516" s="118" t="s">
        <v>7060</v>
      </c>
      <c r="G1516" s="98" t="s">
        <v>13858</v>
      </c>
    </row>
    <row r="1517" spans="1:7" x14ac:dyDescent="0.35">
      <c r="A1517" s="191"/>
      <c r="B1517" s="191"/>
      <c r="C1517" s="191"/>
      <c r="D1517" s="191"/>
      <c r="E1517" s="191"/>
      <c r="F1517" s="118" t="s">
        <v>7140</v>
      </c>
      <c r="G1517" s="98" t="s">
        <v>13859</v>
      </c>
    </row>
    <row r="1518" spans="1:7" x14ac:dyDescent="0.35">
      <c r="A1518" s="191"/>
      <c r="B1518" s="191"/>
      <c r="C1518" s="191"/>
      <c r="D1518" s="191"/>
      <c r="E1518" s="191"/>
      <c r="F1518" s="118" t="s">
        <v>7141</v>
      </c>
      <c r="G1518" s="98" t="s">
        <v>13860</v>
      </c>
    </row>
    <row r="1519" spans="1:7" x14ac:dyDescent="0.35">
      <c r="A1519" s="191"/>
      <c r="B1519" s="191"/>
      <c r="C1519" s="191"/>
      <c r="D1519" s="191"/>
      <c r="E1519" s="191"/>
      <c r="F1519" s="118" t="s">
        <v>7142</v>
      </c>
      <c r="G1519" s="98" t="s">
        <v>13861</v>
      </c>
    </row>
    <row r="1520" spans="1:7" x14ac:dyDescent="0.35">
      <c r="A1520" s="191"/>
      <c r="B1520" s="191"/>
      <c r="C1520" s="191"/>
      <c r="D1520" s="191"/>
      <c r="E1520" s="191"/>
      <c r="F1520" s="118" t="s">
        <v>7163</v>
      </c>
      <c r="G1520" s="98" t="s">
        <v>7127</v>
      </c>
    </row>
    <row r="1521" spans="1:7" x14ac:dyDescent="0.35">
      <c r="A1521" s="191"/>
      <c r="B1521" s="191"/>
      <c r="C1521" s="191"/>
      <c r="D1521" s="191"/>
      <c r="E1521" s="191"/>
      <c r="F1521" s="118" t="s">
        <v>7164</v>
      </c>
      <c r="G1521" s="98" t="s">
        <v>13862</v>
      </c>
    </row>
    <row r="1522" spans="1:7" ht="31" x14ac:dyDescent="0.35">
      <c r="A1522" s="191"/>
      <c r="B1522" s="191"/>
      <c r="C1522" s="191"/>
      <c r="D1522" s="191"/>
      <c r="E1522" s="191"/>
      <c r="F1522" s="118" t="s">
        <v>7181</v>
      </c>
      <c r="G1522" s="98" t="s">
        <v>13863</v>
      </c>
    </row>
    <row r="1523" spans="1:7" x14ac:dyDescent="0.35">
      <c r="A1523" s="191"/>
      <c r="B1523" s="191"/>
      <c r="C1523" s="191"/>
      <c r="D1523" s="191"/>
      <c r="E1523" s="191"/>
      <c r="F1523" s="118" t="s">
        <v>7182</v>
      </c>
      <c r="G1523" s="98" t="s">
        <v>13864</v>
      </c>
    </row>
    <row r="1524" spans="1:7" ht="108.5" x14ac:dyDescent="0.35">
      <c r="A1524" s="96" t="s">
        <v>6043</v>
      </c>
      <c r="B1524" s="118" t="s">
        <v>5968</v>
      </c>
      <c r="C1524" s="118" t="s">
        <v>5969</v>
      </c>
      <c r="D1524" s="118" t="s">
        <v>5970</v>
      </c>
      <c r="E1524" s="118" t="s">
        <v>20</v>
      </c>
      <c r="F1524" s="118"/>
      <c r="G1524" s="98"/>
    </row>
    <row r="1525" spans="1:7" ht="108.5" x14ac:dyDescent="0.35">
      <c r="A1525" s="96" t="s">
        <v>6043</v>
      </c>
      <c r="B1525" s="118" t="s">
        <v>5971</v>
      </c>
      <c r="C1525" s="118" t="s">
        <v>5972</v>
      </c>
      <c r="D1525" s="118" t="s">
        <v>5973</v>
      </c>
      <c r="E1525" s="118" t="s">
        <v>9770</v>
      </c>
      <c r="F1525" s="118"/>
      <c r="G1525" s="98"/>
    </row>
    <row r="1526" spans="1:7" ht="108.5" x14ac:dyDescent="0.35">
      <c r="A1526" s="96" t="s">
        <v>6043</v>
      </c>
      <c r="B1526" s="118" t="s">
        <v>5974</v>
      </c>
      <c r="C1526" s="118" t="s">
        <v>5975</v>
      </c>
      <c r="D1526" s="118" t="s">
        <v>5976</v>
      </c>
      <c r="E1526" s="118" t="s">
        <v>20</v>
      </c>
      <c r="F1526" s="118"/>
      <c r="G1526" s="98"/>
    </row>
    <row r="1527" spans="1:7" ht="108.5" x14ac:dyDescent="0.35">
      <c r="A1527" s="96" t="s">
        <v>6043</v>
      </c>
      <c r="B1527" s="118" t="s">
        <v>5977</v>
      </c>
      <c r="C1527" s="118" t="s">
        <v>5978</v>
      </c>
      <c r="D1527" s="118" t="s">
        <v>5979</v>
      </c>
      <c r="E1527" s="118" t="s">
        <v>192</v>
      </c>
      <c r="F1527" s="118"/>
      <c r="G1527" s="98"/>
    </row>
    <row r="1528" spans="1:7" ht="46.5" x14ac:dyDescent="0.35">
      <c r="A1528" s="201" t="s">
        <v>6043</v>
      </c>
      <c r="B1528" s="221" t="s">
        <v>5980</v>
      </c>
      <c r="C1528" s="221" t="s">
        <v>5981</v>
      </c>
      <c r="D1528" s="221" t="s">
        <v>5982</v>
      </c>
      <c r="E1528" s="221" t="s">
        <v>10581</v>
      </c>
      <c r="F1528" s="118" t="s">
        <v>7062</v>
      </c>
      <c r="G1528" s="98" t="s">
        <v>13865</v>
      </c>
    </row>
    <row r="1529" spans="1:7" ht="31" x14ac:dyDescent="0.35">
      <c r="A1529" s="191"/>
      <c r="B1529" s="191"/>
      <c r="C1529" s="191"/>
      <c r="D1529" s="191"/>
      <c r="E1529" s="191"/>
      <c r="F1529" s="118" t="s">
        <v>7060</v>
      </c>
      <c r="G1529" s="98" t="s">
        <v>13920</v>
      </c>
    </row>
    <row r="1530" spans="1:7" ht="31" x14ac:dyDescent="0.35">
      <c r="A1530" s="191"/>
      <c r="B1530" s="191"/>
      <c r="C1530" s="191"/>
      <c r="D1530" s="191"/>
      <c r="E1530" s="191"/>
      <c r="F1530" s="118" t="s">
        <v>7140</v>
      </c>
      <c r="G1530" s="98" t="s">
        <v>13867</v>
      </c>
    </row>
    <row r="1531" spans="1:7" ht="46.5" x14ac:dyDescent="0.35">
      <c r="A1531" s="96" t="s">
        <v>6043</v>
      </c>
      <c r="B1531" s="118" t="s">
        <v>5845</v>
      </c>
      <c r="C1531" s="118" t="s">
        <v>5846</v>
      </c>
      <c r="D1531" s="118" t="s">
        <v>5847</v>
      </c>
      <c r="E1531" s="118" t="s">
        <v>402</v>
      </c>
      <c r="F1531" s="118"/>
      <c r="G1531" s="98"/>
    </row>
    <row r="1532" spans="1:7" ht="31" x14ac:dyDescent="0.35">
      <c r="A1532" s="96" t="s">
        <v>6043</v>
      </c>
      <c r="B1532" s="118" t="s">
        <v>5876</v>
      </c>
      <c r="C1532" s="118" t="s">
        <v>5877</v>
      </c>
      <c r="D1532" s="118" t="s">
        <v>5878</v>
      </c>
      <c r="E1532" s="118" t="s">
        <v>402</v>
      </c>
      <c r="F1532" s="118"/>
      <c r="G1532" s="98"/>
    </row>
    <row r="1533" spans="1:7" ht="31" x14ac:dyDescent="0.35">
      <c r="A1533" s="96" t="s">
        <v>6043</v>
      </c>
      <c r="B1533" s="118" t="s">
        <v>5879</v>
      </c>
      <c r="C1533" s="118" t="s">
        <v>5880</v>
      </c>
      <c r="D1533" s="118" t="s">
        <v>5881</v>
      </c>
      <c r="E1533" s="118" t="s">
        <v>402</v>
      </c>
      <c r="F1533" s="118"/>
      <c r="G1533" s="98"/>
    </row>
    <row r="1534" spans="1:7" ht="31" x14ac:dyDescent="0.35">
      <c r="A1534" s="96" t="s">
        <v>6043</v>
      </c>
      <c r="B1534" s="118" t="s">
        <v>5888</v>
      </c>
      <c r="C1534" s="118" t="s">
        <v>5889</v>
      </c>
      <c r="D1534" s="118" t="s">
        <v>5890</v>
      </c>
      <c r="E1534" s="118" t="s">
        <v>20</v>
      </c>
      <c r="F1534" s="118"/>
      <c r="G1534" s="98"/>
    </row>
    <row r="1535" spans="1:7" ht="31" x14ac:dyDescent="0.35">
      <c r="A1535" s="96" t="s">
        <v>6043</v>
      </c>
      <c r="B1535" s="118" t="s">
        <v>5891</v>
      </c>
      <c r="C1535" s="118" t="s">
        <v>5892</v>
      </c>
      <c r="D1535" s="118" t="s">
        <v>5893</v>
      </c>
      <c r="E1535" s="118" t="s">
        <v>20</v>
      </c>
      <c r="F1535" s="118"/>
      <c r="G1535" s="98"/>
    </row>
    <row r="1536" spans="1:7" x14ac:dyDescent="0.35">
      <c r="A1536" s="201" t="s">
        <v>6043</v>
      </c>
      <c r="B1536" s="201" t="s">
        <v>5894</v>
      </c>
      <c r="C1536" s="201" t="s">
        <v>5895</v>
      </c>
      <c r="D1536" s="201" t="s">
        <v>5896</v>
      </c>
      <c r="E1536" s="201" t="s">
        <v>10581</v>
      </c>
      <c r="F1536" s="96" t="s">
        <v>7043</v>
      </c>
      <c r="G1536" s="98" t="s">
        <v>13716</v>
      </c>
    </row>
    <row r="1537" spans="1:7" ht="31" x14ac:dyDescent="0.35">
      <c r="A1537" s="191"/>
      <c r="B1537" s="191"/>
      <c r="C1537" s="191"/>
      <c r="D1537" s="191"/>
      <c r="E1537" s="191"/>
      <c r="F1537" s="96" t="s">
        <v>7044</v>
      </c>
      <c r="G1537" s="98" t="s">
        <v>13717</v>
      </c>
    </row>
    <row r="1538" spans="1:7" ht="93" x14ac:dyDescent="0.35">
      <c r="A1538" s="191"/>
      <c r="B1538" s="191"/>
      <c r="C1538" s="191"/>
      <c r="D1538" s="191"/>
      <c r="E1538" s="191"/>
      <c r="F1538" s="96" t="s">
        <v>7045</v>
      </c>
      <c r="G1538" s="98" t="s">
        <v>13718</v>
      </c>
    </row>
    <row r="1539" spans="1:7" ht="31" x14ac:dyDescent="0.35">
      <c r="A1539" s="191"/>
      <c r="B1539" s="191"/>
      <c r="C1539" s="191"/>
      <c r="D1539" s="191"/>
      <c r="E1539" s="191"/>
      <c r="F1539" s="96" t="s">
        <v>7787</v>
      </c>
      <c r="G1539" s="98" t="s">
        <v>13719</v>
      </c>
    </row>
    <row r="1540" spans="1:7" ht="46.5" x14ac:dyDescent="0.35">
      <c r="A1540" s="191"/>
      <c r="B1540" s="191"/>
      <c r="C1540" s="191"/>
      <c r="D1540" s="191"/>
      <c r="E1540" s="191"/>
      <c r="F1540" s="96" t="s">
        <v>7788</v>
      </c>
      <c r="G1540" s="98" t="s">
        <v>13720</v>
      </c>
    </row>
    <row r="1541" spans="1:7" x14ac:dyDescent="0.35">
      <c r="A1541" s="191"/>
      <c r="B1541" s="191"/>
      <c r="C1541" s="191"/>
      <c r="D1541" s="191"/>
      <c r="E1541" s="191"/>
      <c r="F1541" s="96" t="s">
        <v>7796</v>
      </c>
      <c r="G1541" s="98" t="s">
        <v>13721</v>
      </c>
    </row>
    <row r="1542" spans="1:7" x14ac:dyDescent="0.35">
      <c r="A1542" s="191"/>
      <c r="B1542" s="191"/>
      <c r="C1542" s="191"/>
      <c r="D1542" s="191"/>
      <c r="E1542" s="191"/>
      <c r="F1542" s="96" t="s">
        <v>7797</v>
      </c>
      <c r="G1542" s="98" t="s">
        <v>13722</v>
      </c>
    </row>
    <row r="1543" spans="1:7" x14ac:dyDescent="0.35">
      <c r="A1543" s="191"/>
      <c r="B1543" s="191"/>
      <c r="C1543" s="191"/>
      <c r="D1543" s="191"/>
      <c r="E1543" s="191"/>
      <c r="F1543" s="96" t="s">
        <v>7798</v>
      </c>
      <c r="G1543" s="98" t="s">
        <v>13723</v>
      </c>
    </row>
    <row r="1544" spans="1:7" ht="31" x14ac:dyDescent="0.35">
      <c r="A1544" s="191"/>
      <c r="B1544" s="191"/>
      <c r="C1544" s="191"/>
      <c r="D1544" s="191"/>
      <c r="E1544" s="191"/>
      <c r="F1544" s="96" t="s">
        <v>7799</v>
      </c>
      <c r="G1544" s="98" t="s">
        <v>13724</v>
      </c>
    </row>
    <row r="1545" spans="1:7" ht="31" x14ac:dyDescent="0.35">
      <c r="A1545" s="191"/>
      <c r="B1545" s="191"/>
      <c r="C1545" s="191"/>
      <c r="D1545" s="191"/>
      <c r="E1545" s="191"/>
      <c r="F1545" s="96" t="s">
        <v>7800</v>
      </c>
      <c r="G1545" s="98" t="s">
        <v>11727</v>
      </c>
    </row>
    <row r="1546" spans="1:7" x14ac:dyDescent="0.35">
      <c r="A1546" s="191"/>
      <c r="B1546" s="191"/>
      <c r="C1546" s="191"/>
      <c r="D1546" s="191"/>
      <c r="E1546" s="191"/>
      <c r="F1546" s="96" t="s">
        <v>7801</v>
      </c>
      <c r="G1546" s="98" t="s">
        <v>13725</v>
      </c>
    </row>
    <row r="1547" spans="1:7" x14ac:dyDescent="0.35">
      <c r="A1547" s="191"/>
      <c r="B1547" s="191"/>
      <c r="C1547" s="191"/>
      <c r="D1547" s="191"/>
      <c r="E1547" s="191"/>
      <c r="F1547" s="96" t="s">
        <v>7802</v>
      </c>
      <c r="G1547" s="98" t="s">
        <v>13726</v>
      </c>
    </row>
    <row r="1548" spans="1:7" ht="46.5" x14ac:dyDescent="0.35">
      <c r="A1548" s="191"/>
      <c r="B1548" s="191"/>
      <c r="C1548" s="191"/>
      <c r="D1548" s="191"/>
      <c r="E1548" s="191"/>
      <c r="F1548" s="96" t="s">
        <v>7950</v>
      </c>
      <c r="G1548" s="98" t="s">
        <v>13727</v>
      </c>
    </row>
    <row r="1549" spans="1:7" x14ac:dyDescent="0.35">
      <c r="A1549" s="191"/>
      <c r="B1549" s="191"/>
      <c r="C1549" s="191"/>
      <c r="D1549" s="191"/>
      <c r="E1549" s="191"/>
      <c r="F1549" s="96" t="s">
        <v>7951</v>
      </c>
      <c r="G1549" s="98" t="s">
        <v>13728</v>
      </c>
    </row>
    <row r="1550" spans="1:7" ht="31" x14ac:dyDescent="0.35">
      <c r="A1550" s="191"/>
      <c r="B1550" s="191"/>
      <c r="C1550" s="191"/>
      <c r="D1550" s="191"/>
      <c r="E1550" s="191"/>
      <c r="F1550" s="96" t="s">
        <v>7952</v>
      </c>
      <c r="G1550" s="98" t="s">
        <v>13729</v>
      </c>
    </row>
    <row r="1551" spans="1:7" ht="31" x14ac:dyDescent="0.35">
      <c r="A1551" s="191"/>
      <c r="B1551" s="191"/>
      <c r="C1551" s="191"/>
      <c r="D1551" s="191"/>
      <c r="E1551" s="191"/>
      <c r="F1551" s="96" t="s">
        <v>7143</v>
      </c>
      <c r="G1551" s="98" t="s">
        <v>13730</v>
      </c>
    </row>
    <row r="1552" spans="1:7" x14ac:dyDescent="0.35">
      <c r="A1552" s="191"/>
      <c r="B1552" s="191"/>
      <c r="C1552" s="191"/>
      <c r="D1552" s="191"/>
      <c r="E1552" s="191"/>
      <c r="F1552" s="96" t="s">
        <v>7046</v>
      </c>
      <c r="G1552" s="98" t="s">
        <v>11734</v>
      </c>
    </row>
    <row r="1553" spans="1:7" ht="31" x14ac:dyDescent="0.35">
      <c r="A1553" s="96" t="s">
        <v>6043</v>
      </c>
      <c r="B1553" s="118" t="s">
        <v>5897</v>
      </c>
      <c r="C1553" s="118" t="s">
        <v>5898</v>
      </c>
      <c r="D1553" s="118" t="s">
        <v>5899</v>
      </c>
      <c r="E1553" s="118" t="s">
        <v>402</v>
      </c>
      <c r="F1553" s="118"/>
      <c r="G1553" s="98"/>
    </row>
    <row r="1554" spans="1:7" x14ac:dyDescent="0.35">
      <c r="A1554" s="201" t="s">
        <v>6043</v>
      </c>
      <c r="B1554" s="221" t="s">
        <v>5900</v>
      </c>
      <c r="C1554" s="221" t="s">
        <v>5901</v>
      </c>
      <c r="D1554" s="221" t="s">
        <v>5902</v>
      </c>
      <c r="E1554" s="221" t="s">
        <v>10581</v>
      </c>
      <c r="F1554" s="118" t="s">
        <v>7060</v>
      </c>
      <c r="G1554" s="118" t="s">
        <v>13413</v>
      </c>
    </row>
    <row r="1555" spans="1:7" ht="106" customHeight="1" x14ac:dyDescent="0.35">
      <c r="A1555" s="191"/>
      <c r="B1555" s="191"/>
      <c r="C1555" s="191"/>
      <c r="D1555" s="191"/>
      <c r="E1555" s="191"/>
      <c r="F1555" s="118" t="s">
        <v>7182</v>
      </c>
      <c r="G1555" s="118" t="s">
        <v>13731</v>
      </c>
    </row>
    <row r="1556" spans="1:7" ht="93" x14ac:dyDescent="0.35">
      <c r="A1556" s="96" t="s">
        <v>6043</v>
      </c>
      <c r="B1556" s="118" t="s">
        <v>5817</v>
      </c>
      <c r="C1556" s="118" t="s">
        <v>5818</v>
      </c>
      <c r="D1556" s="118" t="s">
        <v>5819</v>
      </c>
      <c r="E1556" s="118" t="s">
        <v>20</v>
      </c>
      <c r="F1556" s="118"/>
      <c r="G1556" s="98"/>
    </row>
    <row r="1557" spans="1:7" ht="93" x14ac:dyDescent="0.35">
      <c r="A1557" s="96" t="s">
        <v>6043</v>
      </c>
      <c r="B1557" s="118" t="s">
        <v>5820</v>
      </c>
      <c r="C1557" s="118" t="s">
        <v>5821</v>
      </c>
      <c r="D1557" s="118" t="s">
        <v>5822</v>
      </c>
      <c r="E1557" s="118" t="s">
        <v>9770</v>
      </c>
      <c r="F1557" s="118"/>
      <c r="G1557" s="98"/>
    </row>
    <row r="1558" spans="1:7" ht="46.5" x14ac:dyDescent="0.35">
      <c r="A1558" s="96" t="s">
        <v>6043</v>
      </c>
      <c r="B1558" s="118" t="s">
        <v>5825</v>
      </c>
      <c r="C1558" s="118" t="s">
        <v>5826</v>
      </c>
      <c r="D1558" s="118" t="s">
        <v>5827</v>
      </c>
      <c r="E1558" s="118" t="s">
        <v>20</v>
      </c>
      <c r="F1558" s="118"/>
      <c r="G1558" s="98"/>
    </row>
    <row r="1559" spans="1:7" x14ac:dyDescent="0.35">
      <c r="A1559" s="201" t="s">
        <v>6043</v>
      </c>
      <c r="B1559" s="201" t="s">
        <v>5828</v>
      </c>
      <c r="C1559" s="201" t="s">
        <v>5829</v>
      </c>
      <c r="D1559" s="201" t="s">
        <v>5830</v>
      </c>
      <c r="E1559" s="201" t="s">
        <v>10581</v>
      </c>
      <c r="F1559" s="96" t="s">
        <v>7062</v>
      </c>
      <c r="G1559" s="98" t="s">
        <v>13673</v>
      </c>
    </row>
    <row r="1560" spans="1:7" x14ac:dyDescent="0.35">
      <c r="A1560" s="191"/>
      <c r="B1560" s="191"/>
      <c r="C1560" s="191"/>
      <c r="D1560" s="191"/>
      <c r="E1560" s="191"/>
      <c r="F1560" s="96" t="s">
        <v>7060</v>
      </c>
      <c r="G1560" s="98" t="s">
        <v>13674</v>
      </c>
    </row>
    <row r="1561" spans="1:7" x14ac:dyDescent="0.35">
      <c r="A1561" s="191"/>
      <c r="B1561" s="191"/>
      <c r="C1561" s="191"/>
      <c r="D1561" s="191"/>
      <c r="E1561" s="191"/>
      <c r="F1561" s="96" t="s">
        <v>7140</v>
      </c>
      <c r="G1561" s="98" t="s">
        <v>13675</v>
      </c>
    </row>
    <row r="1562" spans="1:7" x14ac:dyDescent="0.35">
      <c r="A1562" s="191"/>
      <c r="B1562" s="191"/>
      <c r="C1562" s="191"/>
      <c r="D1562" s="191"/>
      <c r="E1562" s="191"/>
      <c r="F1562" s="96" t="s">
        <v>7141</v>
      </c>
      <c r="G1562" s="98" t="s">
        <v>13676</v>
      </c>
    </row>
    <row r="1563" spans="1:7" x14ac:dyDescent="0.35">
      <c r="A1563" s="191"/>
      <c r="B1563" s="191"/>
      <c r="C1563" s="191"/>
      <c r="D1563" s="191"/>
      <c r="E1563" s="191"/>
      <c r="F1563" s="96" t="s">
        <v>13672</v>
      </c>
      <c r="G1563" s="98" t="s">
        <v>2293</v>
      </c>
    </row>
    <row r="1564" spans="1:7" x14ac:dyDescent="0.35">
      <c r="A1564" s="191"/>
      <c r="B1564" s="191"/>
      <c r="C1564" s="191"/>
      <c r="D1564" s="191"/>
      <c r="E1564" s="191"/>
      <c r="F1564" s="96" t="s">
        <v>7143</v>
      </c>
      <c r="G1564" s="98" t="s">
        <v>13677</v>
      </c>
    </row>
    <row r="1565" spans="1:7" x14ac:dyDescent="0.35">
      <c r="A1565" s="191"/>
      <c r="B1565" s="191"/>
      <c r="C1565" s="191"/>
      <c r="D1565" s="191"/>
      <c r="E1565" s="191"/>
      <c r="F1565" s="96" t="s">
        <v>7046</v>
      </c>
      <c r="G1565" s="98" t="s">
        <v>7155</v>
      </c>
    </row>
    <row r="1566" spans="1:7" ht="46.5" x14ac:dyDescent="0.35">
      <c r="A1566" s="96" t="s">
        <v>6043</v>
      </c>
      <c r="B1566" s="118" t="s">
        <v>5831</v>
      </c>
      <c r="C1566" s="118" t="s">
        <v>5832</v>
      </c>
      <c r="D1566" s="118" t="s">
        <v>5833</v>
      </c>
      <c r="E1566" s="118" t="s">
        <v>9770</v>
      </c>
      <c r="F1566" s="118"/>
      <c r="G1566" s="98"/>
    </row>
    <row r="1567" spans="1:7" x14ac:dyDescent="0.35">
      <c r="A1567" s="201" t="s">
        <v>6043</v>
      </c>
      <c r="B1567" s="201" t="s">
        <v>5620</v>
      </c>
      <c r="C1567" s="201" t="s">
        <v>5621</v>
      </c>
      <c r="D1567" s="201" t="s">
        <v>13922</v>
      </c>
      <c r="E1567" s="201" t="s">
        <v>10581</v>
      </c>
      <c r="F1567" s="96" t="s">
        <v>7043</v>
      </c>
      <c r="G1567" s="98" t="s">
        <v>13573</v>
      </c>
    </row>
    <row r="1568" spans="1:7" x14ac:dyDescent="0.35">
      <c r="A1568" s="191"/>
      <c r="B1568" s="191"/>
      <c r="C1568" s="191"/>
      <c r="D1568" s="191"/>
      <c r="E1568" s="191"/>
      <c r="F1568" s="96" t="s">
        <v>7044</v>
      </c>
      <c r="G1568" s="98" t="s">
        <v>13574</v>
      </c>
    </row>
    <row r="1569" spans="1:7" x14ac:dyDescent="0.35">
      <c r="A1569" s="191"/>
      <c r="B1569" s="191"/>
      <c r="C1569" s="191"/>
      <c r="D1569" s="191"/>
      <c r="E1569" s="191"/>
      <c r="F1569" s="96" t="s">
        <v>7045</v>
      </c>
      <c r="G1569" s="98" t="s">
        <v>13575</v>
      </c>
    </row>
    <row r="1570" spans="1:7" x14ac:dyDescent="0.35">
      <c r="A1570" s="191"/>
      <c r="B1570" s="191"/>
      <c r="C1570" s="191"/>
      <c r="D1570" s="191"/>
      <c r="E1570" s="191"/>
      <c r="F1570" s="96" t="s">
        <v>7223</v>
      </c>
      <c r="G1570" s="98" t="s">
        <v>13576</v>
      </c>
    </row>
    <row r="1571" spans="1:7" x14ac:dyDescent="0.35">
      <c r="A1571" s="191"/>
      <c r="B1571" s="191"/>
      <c r="C1571" s="191"/>
      <c r="D1571" s="191"/>
      <c r="E1571" s="191"/>
      <c r="F1571" s="96" t="s">
        <v>7224</v>
      </c>
      <c r="G1571" s="98" t="s">
        <v>13577</v>
      </c>
    </row>
    <row r="1572" spans="1:7" x14ac:dyDescent="0.35">
      <c r="A1572" s="191"/>
      <c r="B1572" s="191"/>
      <c r="C1572" s="191"/>
      <c r="D1572" s="191"/>
      <c r="E1572" s="191"/>
      <c r="F1572" s="96" t="s">
        <v>7782</v>
      </c>
      <c r="G1572" s="98" t="s">
        <v>13598</v>
      </c>
    </row>
    <row r="1573" spans="1:7" ht="15.5" customHeight="1" x14ac:dyDescent="0.35">
      <c r="A1573" s="191"/>
      <c r="B1573" s="191"/>
      <c r="C1573" s="191"/>
      <c r="D1573" s="191"/>
      <c r="E1573" s="191"/>
      <c r="F1573" s="118" t="s">
        <v>7783</v>
      </c>
      <c r="G1573" s="98" t="s">
        <v>13921</v>
      </c>
    </row>
    <row r="1574" spans="1:7" ht="46.5" x14ac:dyDescent="0.35">
      <c r="A1574" s="96" t="s">
        <v>6043</v>
      </c>
      <c r="B1574" s="118" t="s">
        <v>5623</v>
      </c>
      <c r="C1574" s="118" t="s">
        <v>5624</v>
      </c>
      <c r="D1574" s="118" t="s">
        <v>5625</v>
      </c>
      <c r="E1574" s="118" t="s">
        <v>20</v>
      </c>
      <c r="F1574" s="118"/>
      <c r="G1574" s="98"/>
    </row>
    <row r="1575" spans="1:7" ht="46.5" x14ac:dyDescent="0.35">
      <c r="A1575" s="96" t="s">
        <v>6043</v>
      </c>
      <c r="B1575" s="118" t="s">
        <v>5626</v>
      </c>
      <c r="C1575" s="118" t="s">
        <v>5627</v>
      </c>
      <c r="D1575" s="118" t="s">
        <v>5628</v>
      </c>
      <c r="E1575" s="118" t="s">
        <v>192</v>
      </c>
      <c r="F1575" s="118"/>
      <c r="G1575" s="98"/>
    </row>
    <row r="1576" spans="1:7" ht="46.5" x14ac:dyDescent="0.35">
      <c r="A1576" s="201" t="s">
        <v>6043</v>
      </c>
      <c r="B1576" s="221" t="s">
        <v>5433</v>
      </c>
      <c r="C1576" s="221" t="s">
        <v>5434</v>
      </c>
      <c r="D1576" s="221" t="s">
        <v>5435</v>
      </c>
      <c r="E1576" s="221" t="s">
        <v>10581</v>
      </c>
      <c r="F1576" s="118" t="s">
        <v>7062</v>
      </c>
      <c r="G1576" s="98" t="s">
        <v>13545</v>
      </c>
    </row>
    <row r="1577" spans="1:7" ht="31" x14ac:dyDescent="0.35">
      <c r="A1577" s="191"/>
      <c r="B1577" s="191"/>
      <c r="C1577" s="191"/>
      <c r="D1577" s="191"/>
      <c r="E1577" s="191"/>
      <c r="F1577" s="118" t="s">
        <v>7060</v>
      </c>
      <c r="G1577" s="98" t="s">
        <v>13546</v>
      </c>
    </row>
    <row r="1578" spans="1:7" ht="46.5" x14ac:dyDescent="0.35">
      <c r="A1578" s="191"/>
      <c r="B1578" s="191"/>
      <c r="C1578" s="191"/>
      <c r="D1578" s="191"/>
      <c r="E1578" s="191"/>
      <c r="F1578" s="118" t="s">
        <v>7140</v>
      </c>
      <c r="G1578" s="98" t="s">
        <v>13547</v>
      </c>
    </row>
    <row r="1579" spans="1:7" ht="62" x14ac:dyDescent="0.35">
      <c r="A1579" s="191"/>
      <c r="B1579" s="191"/>
      <c r="C1579" s="191"/>
      <c r="D1579" s="191"/>
      <c r="E1579" s="191"/>
      <c r="F1579" s="118" t="s">
        <v>7141</v>
      </c>
      <c r="G1579" s="98" t="s">
        <v>13548</v>
      </c>
    </row>
    <row r="1580" spans="1:7" x14ac:dyDescent="0.35">
      <c r="A1580" s="191"/>
      <c r="B1580" s="191"/>
      <c r="C1580" s="191"/>
      <c r="D1580" s="191"/>
      <c r="E1580" s="191"/>
      <c r="F1580" s="118" t="s">
        <v>7143</v>
      </c>
      <c r="G1580" s="98" t="s">
        <v>7260</v>
      </c>
    </row>
    <row r="1581" spans="1:7" x14ac:dyDescent="0.35">
      <c r="A1581" s="191"/>
      <c r="B1581" s="191"/>
      <c r="C1581" s="191"/>
      <c r="D1581" s="191"/>
      <c r="E1581" s="191"/>
      <c r="F1581" s="118" t="s">
        <v>7046</v>
      </c>
      <c r="G1581" s="98" t="s">
        <v>12292</v>
      </c>
    </row>
    <row r="1582" spans="1:7" x14ac:dyDescent="0.35">
      <c r="A1582" s="96" t="s">
        <v>6043</v>
      </c>
      <c r="B1582" s="96" t="s">
        <v>5436</v>
      </c>
      <c r="C1582" s="96" t="s">
        <v>5437</v>
      </c>
      <c r="D1582" s="96" t="s">
        <v>5438</v>
      </c>
      <c r="E1582" s="96" t="s">
        <v>402</v>
      </c>
      <c r="F1582" s="118"/>
      <c r="G1582" s="98"/>
    </row>
    <row r="1583" spans="1:7" x14ac:dyDescent="0.35">
      <c r="A1583" s="201" t="s">
        <v>6043</v>
      </c>
      <c r="B1583" s="221" t="s">
        <v>5439</v>
      </c>
      <c r="C1583" s="221" t="s">
        <v>5440</v>
      </c>
      <c r="D1583" s="221" t="s">
        <v>5441</v>
      </c>
      <c r="E1583" s="221" t="s">
        <v>10581</v>
      </c>
      <c r="F1583" s="118" t="s">
        <v>6875</v>
      </c>
      <c r="G1583" s="98" t="s">
        <v>13549</v>
      </c>
    </row>
    <row r="1584" spans="1:7" x14ac:dyDescent="0.35">
      <c r="A1584" s="191"/>
      <c r="B1584" s="191"/>
      <c r="C1584" s="191"/>
      <c r="D1584" s="191"/>
      <c r="E1584" s="191"/>
      <c r="F1584" s="118" t="s">
        <v>6876</v>
      </c>
      <c r="G1584" s="98" t="s">
        <v>13550</v>
      </c>
    </row>
    <row r="1585" spans="1:7" x14ac:dyDescent="0.35">
      <c r="A1585" s="191"/>
      <c r="B1585" s="191"/>
      <c r="C1585" s="191"/>
      <c r="D1585" s="191"/>
      <c r="E1585" s="191"/>
      <c r="F1585" s="118" t="s">
        <v>6877</v>
      </c>
      <c r="G1585" s="98" t="s">
        <v>13551</v>
      </c>
    </row>
    <row r="1586" spans="1:7" ht="31" x14ac:dyDescent="0.35">
      <c r="A1586" s="191"/>
      <c r="B1586" s="191"/>
      <c r="C1586" s="191"/>
      <c r="D1586" s="191"/>
      <c r="E1586" s="191"/>
      <c r="F1586" s="118" t="s">
        <v>6878</v>
      </c>
      <c r="G1586" s="98" t="s">
        <v>13552</v>
      </c>
    </row>
    <row r="1587" spans="1:7" ht="31" x14ac:dyDescent="0.35">
      <c r="A1587" s="191"/>
      <c r="B1587" s="191"/>
      <c r="C1587" s="191"/>
      <c r="D1587" s="191"/>
      <c r="E1587" s="191"/>
      <c r="F1587" s="118" t="s">
        <v>7039</v>
      </c>
      <c r="G1587" s="98" t="s">
        <v>13553</v>
      </c>
    </row>
    <row r="1588" spans="1:7" x14ac:dyDescent="0.35">
      <c r="A1588" s="191"/>
      <c r="B1588" s="191"/>
      <c r="C1588" s="191"/>
      <c r="D1588" s="191"/>
      <c r="E1588" s="191"/>
      <c r="F1588" s="118" t="s">
        <v>7040</v>
      </c>
      <c r="G1588" s="98" t="s">
        <v>13554</v>
      </c>
    </row>
    <row r="1589" spans="1:7" ht="31" x14ac:dyDescent="0.35">
      <c r="A1589" s="96" t="s">
        <v>6043</v>
      </c>
      <c r="B1589" s="118" t="s">
        <v>5442</v>
      </c>
      <c r="C1589" s="118" t="s">
        <v>5443</v>
      </c>
      <c r="D1589" s="118" t="s">
        <v>5444</v>
      </c>
      <c r="E1589" s="96" t="s">
        <v>20</v>
      </c>
      <c r="F1589" s="118"/>
      <c r="G1589" s="98"/>
    </row>
    <row r="1590" spans="1:7" x14ac:dyDescent="0.35">
      <c r="A1590" s="201" t="s">
        <v>6043</v>
      </c>
      <c r="B1590" s="221" t="s">
        <v>5445</v>
      </c>
      <c r="C1590" s="221" t="s">
        <v>5446</v>
      </c>
      <c r="D1590" s="221" t="s">
        <v>5447</v>
      </c>
      <c r="E1590" s="221" t="s">
        <v>10581</v>
      </c>
      <c r="F1590" s="118" t="s">
        <v>7062</v>
      </c>
      <c r="G1590" s="98" t="s">
        <v>13555</v>
      </c>
    </row>
    <row r="1591" spans="1:7" x14ac:dyDescent="0.35">
      <c r="A1591" s="191"/>
      <c r="B1591" s="191"/>
      <c r="C1591" s="191"/>
      <c r="D1591" s="191"/>
      <c r="E1591" s="191"/>
      <c r="F1591" s="118" t="s">
        <v>7060</v>
      </c>
      <c r="G1591" s="98" t="s">
        <v>13556</v>
      </c>
    </row>
    <row r="1592" spans="1:7" ht="46.5" x14ac:dyDescent="0.35">
      <c r="A1592" s="96" t="s">
        <v>6043</v>
      </c>
      <c r="B1592" s="118" t="s">
        <v>5448</v>
      </c>
      <c r="C1592" s="118" t="s">
        <v>5449</v>
      </c>
      <c r="D1592" s="118" t="s">
        <v>5450</v>
      </c>
      <c r="E1592" s="118" t="s">
        <v>20</v>
      </c>
      <c r="F1592" s="118"/>
      <c r="G1592" s="98"/>
    </row>
    <row r="1593" spans="1:7" x14ac:dyDescent="0.35">
      <c r="A1593" s="201" t="s">
        <v>6043</v>
      </c>
      <c r="B1593" s="221" t="s">
        <v>5451</v>
      </c>
      <c r="C1593" s="221" t="s">
        <v>4326</v>
      </c>
      <c r="D1593" s="221" t="s">
        <v>5452</v>
      </c>
      <c r="E1593" s="221" t="s">
        <v>10581</v>
      </c>
      <c r="F1593" s="118" t="s">
        <v>7062</v>
      </c>
      <c r="G1593" s="98" t="s">
        <v>13557</v>
      </c>
    </row>
    <row r="1594" spans="1:7" x14ac:dyDescent="0.35">
      <c r="A1594" s="191"/>
      <c r="B1594" s="191"/>
      <c r="C1594" s="191"/>
      <c r="D1594" s="191"/>
      <c r="E1594" s="191"/>
      <c r="F1594" s="118" t="s">
        <v>7060</v>
      </c>
      <c r="G1594" s="98" t="s">
        <v>13558</v>
      </c>
    </row>
    <row r="1595" spans="1:7" ht="31" x14ac:dyDescent="0.35">
      <c r="A1595" s="96" t="s">
        <v>6043</v>
      </c>
      <c r="B1595" s="118" t="s">
        <v>5453</v>
      </c>
      <c r="C1595" s="118" t="s">
        <v>5454</v>
      </c>
      <c r="D1595" s="118" t="s">
        <v>5455</v>
      </c>
      <c r="E1595" s="118" t="s">
        <v>9770</v>
      </c>
      <c r="F1595" s="118"/>
      <c r="G1595" s="98"/>
    </row>
    <row r="1596" spans="1:7" ht="217" x14ac:dyDescent="0.35">
      <c r="A1596" s="96" t="s">
        <v>6043</v>
      </c>
      <c r="B1596" s="118" t="s">
        <v>5456</v>
      </c>
      <c r="C1596" s="118" t="s">
        <v>5457</v>
      </c>
      <c r="D1596" s="118" t="s">
        <v>5458</v>
      </c>
      <c r="E1596" s="118" t="s">
        <v>402</v>
      </c>
      <c r="F1596" s="118"/>
      <c r="G1596" s="98"/>
    </row>
    <row r="1597" spans="1:7" x14ac:dyDescent="0.35">
      <c r="A1597" s="201" t="s">
        <v>6043</v>
      </c>
      <c r="B1597" s="221" t="s">
        <v>5461</v>
      </c>
      <c r="C1597" s="221" t="s">
        <v>5462</v>
      </c>
      <c r="D1597" s="221" t="s">
        <v>5463</v>
      </c>
      <c r="E1597" s="221" t="s">
        <v>10581</v>
      </c>
      <c r="F1597" s="118" t="s">
        <v>7062</v>
      </c>
      <c r="G1597" s="118" t="s">
        <v>13564</v>
      </c>
    </row>
    <row r="1598" spans="1:7" x14ac:dyDescent="0.35">
      <c r="A1598" s="191"/>
      <c r="B1598" s="191"/>
      <c r="C1598" s="191"/>
      <c r="D1598" s="191"/>
      <c r="E1598" s="191"/>
      <c r="F1598" s="118" t="s">
        <v>7060</v>
      </c>
      <c r="G1598" s="118" t="s">
        <v>13565</v>
      </c>
    </row>
    <row r="1599" spans="1:7" ht="31" x14ac:dyDescent="0.35">
      <c r="A1599" s="96" t="s">
        <v>6043</v>
      </c>
      <c r="B1599" s="118" t="s">
        <v>5464</v>
      </c>
      <c r="C1599" s="118" t="s">
        <v>5465</v>
      </c>
      <c r="D1599" s="118" t="s">
        <v>5466</v>
      </c>
      <c r="E1599" s="118" t="s">
        <v>20</v>
      </c>
      <c r="F1599" s="118"/>
      <c r="G1599" s="98"/>
    </row>
    <row r="1600" spans="1:7" ht="62" x14ac:dyDescent="0.35">
      <c r="A1600" s="96" t="s">
        <v>6043</v>
      </c>
      <c r="B1600" s="118" t="s">
        <v>5467</v>
      </c>
      <c r="C1600" s="118" t="s">
        <v>5468</v>
      </c>
      <c r="D1600" s="118" t="s">
        <v>5469</v>
      </c>
      <c r="E1600" s="118" t="s">
        <v>20</v>
      </c>
      <c r="F1600" s="118"/>
      <c r="G1600" s="98"/>
    </row>
    <row r="1601" spans="1:7" x14ac:dyDescent="0.35">
      <c r="A1601" s="201" t="s">
        <v>6043</v>
      </c>
      <c r="B1601" s="221" t="s">
        <v>5470</v>
      </c>
      <c r="C1601" s="221" t="s">
        <v>5471</v>
      </c>
      <c r="D1601" s="221" t="s">
        <v>5472</v>
      </c>
      <c r="E1601" s="221" t="s">
        <v>10581</v>
      </c>
      <c r="F1601" s="118" t="s">
        <v>6736</v>
      </c>
      <c r="G1601" s="118" t="s">
        <v>13566</v>
      </c>
    </row>
    <row r="1602" spans="1:7" x14ac:dyDescent="0.35">
      <c r="A1602" s="191"/>
      <c r="B1602" s="191"/>
      <c r="C1602" s="191"/>
      <c r="D1602" s="191"/>
      <c r="E1602" s="191"/>
      <c r="F1602" s="118" t="s">
        <v>6735</v>
      </c>
      <c r="G1602" s="118" t="s">
        <v>13567</v>
      </c>
    </row>
    <row r="1603" spans="1:7" x14ac:dyDescent="0.35">
      <c r="A1603" s="191"/>
      <c r="B1603" s="191"/>
      <c r="C1603" s="191"/>
      <c r="D1603" s="191"/>
      <c r="E1603" s="191"/>
      <c r="F1603" s="118" t="s">
        <v>7159</v>
      </c>
      <c r="G1603" s="118" t="s">
        <v>13568</v>
      </c>
    </row>
    <row r="1604" spans="1:7" ht="62" x14ac:dyDescent="0.35">
      <c r="A1604" s="96" t="s">
        <v>6043</v>
      </c>
      <c r="B1604" s="118" t="s">
        <v>5488</v>
      </c>
      <c r="C1604" s="118" t="s">
        <v>5489</v>
      </c>
      <c r="D1604" s="118" t="s">
        <v>5490</v>
      </c>
      <c r="E1604" s="96" t="s">
        <v>20</v>
      </c>
      <c r="F1604" s="118"/>
      <c r="G1604" s="98"/>
    </row>
    <row r="1605" spans="1:7" ht="62" x14ac:dyDescent="0.35">
      <c r="A1605" s="96" t="s">
        <v>6043</v>
      </c>
      <c r="B1605" s="118" t="s">
        <v>5491</v>
      </c>
      <c r="C1605" s="118" t="s">
        <v>5492</v>
      </c>
      <c r="D1605" s="118" t="s">
        <v>5493</v>
      </c>
      <c r="E1605" s="96" t="s">
        <v>20</v>
      </c>
      <c r="F1605" s="118"/>
      <c r="G1605" s="98"/>
    </row>
    <row r="1606" spans="1:7" ht="124" x14ac:dyDescent="0.35">
      <c r="A1606" s="96" t="s">
        <v>6043</v>
      </c>
      <c r="B1606" s="118" t="s">
        <v>6047</v>
      </c>
      <c r="C1606" s="118" t="s">
        <v>5499</v>
      </c>
      <c r="D1606" s="118" t="s">
        <v>5500</v>
      </c>
      <c r="E1606" s="96" t="s">
        <v>192</v>
      </c>
      <c r="F1606" s="118"/>
      <c r="G1606" s="98"/>
    </row>
    <row r="1607" spans="1:7" ht="31" x14ac:dyDescent="0.35">
      <c r="A1607" s="96" t="s">
        <v>6043</v>
      </c>
      <c r="B1607" s="118" t="s">
        <v>5501</v>
      </c>
      <c r="C1607" s="118" t="s">
        <v>5502</v>
      </c>
      <c r="D1607" s="118" t="s">
        <v>5503</v>
      </c>
      <c r="E1607" s="96" t="s">
        <v>402</v>
      </c>
      <c r="F1607" s="118"/>
      <c r="G1607" s="98"/>
    </row>
    <row r="1608" spans="1:7" ht="124" x14ac:dyDescent="0.35">
      <c r="A1608" s="96" t="s">
        <v>6043</v>
      </c>
      <c r="B1608" s="118" t="s">
        <v>5337</v>
      </c>
      <c r="C1608" s="118" t="s">
        <v>5338</v>
      </c>
      <c r="D1608" s="118" t="s">
        <v>5339</v>
      </c>
      <c r="E1608" s="96" t="s">
        <v>402</v>
      </c>
      <c r="F1608" s="118"/>
      <c r="G1608" s="98"/>
    </row>
    <row r="1609" spans="1:7" ht="46.5" x14ac:dyDescent="0.35">
      <c r="A1609" s="96" t="s">
        <v>6043</v>
      </c>
      <c r="B1609" s="118" t="s">
        <v>6048</v>
      </c>
      <c r="C1609" s="118" t="s">
        <v>5341</v>
      </c>
      <c r="D1609" s="118" t="s">
        <v>5342</v>
      </c>
      <c r="E1609" s="96" t="s">
        <v>7174</v>
      </c>
      <c r="F1609" s="118"/>
      <c r="G1609" s="98"/>
    </row>
    <row r="1610" spans="1:7" ht="31" x14ac:dyDescent="0.35">
      <c r="A1610" s="96" t="s">
        <v>6043</v>
      </c>
      <c r="B1610" s="118" t="s">
        <v>5343</v>
      </c>
      <c r="C1610" s="118" t="s">
        <v>5344</v>
      </c>
      <c r="D1610" s="118" t="s">
        <v>5345</v>
      </c>
      <c r="E1610" s="96" t="s">
        <v>7174</v>
      </c>
      <c r="F1610" s="118"/>
      <c r="G1610" s="98"/>
    </row>
    <row r="1611" spans="1:7" ht="31" x14ac:dyDescent="0.35">
      <c r="A1611" s="96" t="s">
        <v>6043</v>
      </c>
      <c r="B1611" s="118" t="s">
        <v>6049</v>
      </c>
      <c r="C1611" s="118" t="s">
        <v>5347</v>
      </c>
      <c r="D1611" s="118" t="s">
        <v>5691</v>
      </c>
      <c r="E1611" s="96" t="s">
        <v>7174</v>
      </c>
      <c r="F1611" s="118"/>
      <c r="G1611" s="98"/>
    </row>
    <row r="1612" spans="1:7" ht="46.5" x14ac:dyDescent="0.35">
      <c r="A1612" s="96" t="s">
        <v>6043</v>
      </c>
      <c r="B1612" s="118" t="s">
        <v>6050</v>
      </c>
      <c r="C1612" s="118" t="s">
        <v>5349</v>
      </c>
      <c r="D1612" s="118" t="s">
        <v>5350</v>
      </c>
      <c r="E1612" s="96" t="s">
        <v>7174</v>
      </c>
      <c r="F1612" s="118"/>
      <c r="G1612" s="98"/>
    </row>
    <row r="1613" spans="1:7" x14ac:dyDescent="0.35">
      <c r="A1613" s="201" t="s">
        <v>6043</v>
      </c>
      <c r="B1613" s="221" t="s">
        <v>6051</v>
      </c>
      <c r="C1613" s="221" t="s">
        <v>5352</v>
      </c>
      <c r="D1613" s="221" t="s">
        <v>5353</v>
      </c>
      <c r="E1613" s="221" t="s">
        <v>10581</v>
      </c>
      <c r="F1613" s="118" t="s">
        <v>7062</v>
      </c>
      <c r="G1613" s="118" t="s">
        <v>11421</v>
      </c>
    </row>
    <row r="1614" spans="1:7" ht="31" x14ac:dyDescent="0.35">
      <c r="A1614" s="191"/>
      <c r="B1614" s="191"/>
      <c r="C1614" s="191"/>
      <c r="D1614" s="191"/>
      <c r="E1614" s="191"/>
      <c r="F1614" s="118" t="s">
        <v>7141</v>
      </c>
      <c r="G1614" s="118" t="s">
        <v>13667</v>
      </c>
    </row>
    <row r="1615" spans="1:7" x14ac:dyDescent="0.35">
      <c r="A1615" s="201" t="s">
        <v>6043</v>
      </c>
      <c r="B1615" s="221" t="s">
        <v>5358</v>
      </c>
      <c r="C1615" s="221" t="s">
        <v>5359</v>
      </c>
      <c r="D1615" s="221" t="s">
        <v>5360</v>
      </c>
      <c r="E1615" s="221" t="s">
        <v>10581</v>
      </c>
      <c r="F1615" s="118" t="s">
        <v>7062</v>
      </c>
      <c r="G1615" s="98" t="s">
        <v>11422</v>
      </c>
    </row>
    <row r="1616" spans="1:7" x14ac:dyDescent="0.35">
      <c r="A1616" s="191"/>
      <c r="B1616" s="191"/>
      <c r="C1616" s="191"/>
      <c r="D1616" s="191"/>
      <c r="E1616" s="191"/>
      <c r="F1616" s="118" t="s">
        <v>7060</v>
      </c>
      <c r="G1616" s="98" t="s">
        <v>13498</v>
      </c>
    </row>
    <row r="1617" spans="1:7" x14ac:dyDescent="0.35">
      <c r="A1617" s="191"/>
      <c r="B1617" s="191"/>
      <c r="C1617" s="191"/>
      <c r="D1617" s="191"/>
      <c r="E1617" s="191"/>
      <c r="F1617" s="118" t="s">
        <v>7140</v>
      </c>
      <c r="G1617" s="98" t="s">
        <v>7672</v>
      </c>
    </row>
    <row r="1618" spans="1:7" ht="31" x14ac:dyDescent="0.35">
      <c r="A1618" s="96" t="s">
        <v>6043</v>
      </c>
      <c r="B1618" s="118" t="s">
        <v>5361</v>
      </c>
      <c r="C1618" s="118" t="s">
        <v>5362</v>
      </c>
      <c r="D1618" s="118" t="s">
        <v>5363</v>
      </c>
      <c r="E1618" s="96" t="s">
        <v>402</v>
      </c>
      <c r="F1618" s="118"/>
      <c r="G1618" s="98"/>
    </row>
    <row r="1619" spans="1:7" x14ac:dyDescent="0.35">
      <c r="A1619" s="201" t="s">
        <v>6043</v>
      </c>
      <c r="B1619" s="221" t="s">
        <v>6052</v>
      </c>
      <c r="C1619" s="201" t="s">
        <v>5371</v>
      </c>
      <c r="D1619" s="201" t="s">
        <v>5372</v>
      </c>
      <c r="E1619" s="201" t="s">
        <v>10581</v>
      </c>
      <c r="F1619" s="96" t="s">
        <v>7062</v>
      </c>
      <c r="G1619" s="98" t="s">
        <v>13499</v>
      </c>
    </row>
    <row r="1620" spans="1:7" x14ac:dyDescent="0.35">
      <c r="A1620" s="191"/>
      <c r="B1620" s="191"/>
      <c r="C1620" s="191"/>
      <c r="D1620" s="191"/>
      <c r="E1620" s="191"/>
      <c r="F1620" s="96" t="s">
        <v>7060</v>
      </c>
      <c r="G1620" s="98" t="s">
        <v>13500</v>
      </c>
    </row>
    <row r="1621" spans="1:7" x14ac:dyDescent="0.35">
      <c r="A1621" s="191"/>
      <c r="B1621" s="191"/>
      <c r="C1621" s="191"/>
      <c r="D1621" s="191"/>
      <c r="E1621" s="191"/>
      <c r="F1621" s="96" t="s">
        <v>7140</v>
      </c>
      <c r="G1621" s="98" t="s">
        <v>13501</v>
      </c>
    </row>
    <row r="1622" spans="1:7" x14ac:dyDescent="0.35">
      <c r="A1622" s="191"/>
      <c r="B1622" s="191"/>
      <c r="C1622" s="191"/>
      <c r="D1622" s="191"/>
      <c r="E1622" s="191"/>
      <c r="F1622" s="96" t="s">
        <v>7141</v>
      </c>
      <c r="G1622" s="98" t="s">
        <v>11422</v>
      </c>
    </row>
    <row r="1623" spans="1:7" x14ac:dyDescent="0.35">
      <c r="A1623" s="191"/>
      <c r="B1623" s="191"/>
      <c r="C1623" s="191"/>
      <c r="D1623" s="191"/>
      <c r="E1623" s="191"/>
      <c r="F1623" s="96" t="s">
        <v>7142</v>
      </c>
      <c r="G1623" s="98" t="s">
        <v>13498</v>
      </c>
    </row>
    <row r="1624" spans="1:7" x14ac:dyDescent="0.35">
      <c r="A1624" s="191"/>
      <c r="B1624" s="191"/>
      <c r="C1624" s="191"/>
      <c r="D1624" s="191"/>
      <c r="E1624" s="191"/>
      <c r="F1624" s="96" t="s">
        <v>7163</v>
      </c>
      <c r="G1624" s="98" t="s">
        <v>7672</v>
      </c>
    </row>
    <row r="1625" spans="1:7" x14ac:dyDescent="0.35">
      <c r="A1625" s="201" t="s">
        <v>6043</v>
      </c>
      <c r="B1625" s="201" t="s">
        <v>5840</v>
      </c>
      <c r="C1625" s="201" t="s">
        <v>5841</v>
      </c>
      <c r="D1625" s="201" t="s">
        <v>5842</v>
      </c>
      <c r="E1625" s="201" t="s">
        <v>10581</v>
      </c>
      <c r="F1625" s="96" t="s">
        <v>7062</v>
      </c>
      <c r="G1625" s="98" t="s">
        <v>13679</v>
      </c>
    </row>
    <row r="1626" spans="1:7" x14ac:dyDescent="0.35">
      <c r="A1626" s="191"/>
      <c r="B1626" s="191"/>
      <c r="C1626" s="191"/>
      <c r="D1626" s="191"/>
      <c r="E1626" s="191"/>
      <c r="F1626" s="96" t="s">
        <v>7060</v>
      </c>
      <c r="G1626" s="98" t="s">
        <v>13680</v>
      </c>
    </row>
    <row r="1627" spans="1:7" x14ac:dyDescent="0.35">
      <c r="A1627" s="191"/>
      <c r="B1627" s="191"/>
      <c r="C1627" s="191"/>
      <c r="D1627" s="191"/>
      <c r="E1627" s="191"/>
      <c r="F1627" s="96" t="s">
        <v>7140</v>
      </c>
      <c r="G1627" s="98" t="s">
        <v>13681</v>
      </c>
    </row>
    <row r="1628" spans="1:7" x14ac:dyDescent="0.35">
      <c r="A1628" s="191"/>
      <c r="B1628" s="191"/>
      <c r="C1628" s="191"/>
      <c r="D1628" s="191"/>
      <c r="E1628" s="191"/>
      <c r="F1628" s="96" t="s">
        <v>7141</v>
      </c>
      <c r="G1628" s="98" t="s">
        <v>13682</v>
      </c>
    </row>
    <row r="1629" spans="1:7" x14ac:dyDescent="0.35">
      <c r="A1629" s="191"/>
      <c r="B1629" s="191"/>
      <c r="C1629" s="191"/>
      <c r="D1629" s="191"/>
      <c r="E1629" s="191"/>
      <c r="F1629" s="96" t="s">
        <v>7142</v>
      </c>
      <c r="G1629" s="98" t="s">
        <v>13683</v>
      </c>
    </row>
    <row r="1630" spans="1:7" x14ac:dyDescent="0.35">
      <c r="A1630" s="191"/>
      <c r="B1630" s="191"/>
      <c r="C1630" s="191"/>
      <c r="D1630" s="191"/>
      <c r="E1630" s="191"/>
      <c r="F1630" s="96" t="s">
        <v>7043</v>
      </c>
      <c r="G1630" s="98" t="s">
        <v>13684</v>
      </c>
    </row>
    <row r="1631" spans="1:7" x14ac:dyDescent="0.35">
      <c r="A1631" s="191"/>
      <c r="B1631" s="191"/>
      <c r="C1631" s="191"/>
      <c r="D1631" s="191"/>
      <c r="E1631" s="191"/>
      <c r="F1631" s="96" t="s">
        <v>7044</v>
      </c>
      <c r="G1631" s="98" t="s">
        <v>13685</v>
      </c>
    </row>
    <row r="1632" spans="1:7" x14ac:dyDescent="0.35">
      <c r="A1632" s="191"/>
      <c r="B1632" s="191"/>
      <c r="C1632" s="191"/>
      <c r="D1632" s="191"/>
      <c r="E1632" s="191"/>
      <c r="F1632" s="96" t="s">
        <v>7045</v>
      </c>
      <c r="G1632" s="98" t="s">
        <v>13686</v>
      </c>
    </row>
    <row r="1633" spans="1:7" ht="46.5" x14ac:dyDescent="0.35">
      <c r="A1633" s="96" t="s">
        <v>6043</v>
      </c>
      <c r="B1633" s="118" t="s">
        <v>6053</v>
      </c>
      <c r="C1633" s="118" t="s">
        <v>5341</v>
      </c>
      <c r="D1633" s="118" t="s">
        <v>5342</v>
      </c>
      <c r="E1633" s="118" t="s">
        <v>7174</v>
      </c>
      <c r="F1633" s="118"/>
      <c r="G1633" s="98"/>
    </row>
    <row r="1634" spans="1:7" ht="31" x14ac:dyDescent="0.35">
      <c r="A1634" s="96" t="s">
        <v>6043</v>
      </c>
      <c r="B1634" s="118" t="s">
        <v>6054</v>
      </c>
      <c r="C1634" s="118" t="s">
        <v>5347</v>
      </c>
      <c r="D1634" s="118" t="s">
        <v>5691</v>
      </c>
      <c r="E1634" s="118" t="s">
        <v>7174</v>
      </c>
      <c r="F1634" s="118"/>
      <c r="G1634" s="98"/>
    </row>
    <row r="1635" spans="1:7" ht="46.5" x14ac:dyDescent="0.35">
      <c r="A1635" s="96" t="s">
        <v>6043</v>
      </c>
      <c r="B1635" s="118" t="s">
        <v>6055</v>
      </c>
      <c r="C1635" s="118" t="s">
        <v>5349</v>
      </c>
      <c r="D1635" s="118" t="s">
        <v>5692</v>
      </c>
      <c r="E1635" s="118" t="s">
        <v>192</v>
      </c>
      <c r="F1635" s="118"/>
      <c r="G1635" s="98"/>
    </row>
    <row r="1636" spans="1:7" ht="93" x14ac:dyDescent="0.35">
      <c r="A1636" s="96" t="s">
        <v>6043</v>
      </c>
      <c r="B1636" s="118" t="s">
        <v>5693</v>
      </c>
      <c r="C1636" s="118" t="s">
        <v>5694</v>
      </c>
      <c r="D1636" s="118" t="s">
        <v>5695</v>
      </c>
      <c r="E1636" s="118" t="s">
        <v>402</v>
      </c>
      <c r="F1636" s="118"/>
      <c r="G1636" s="98"/>
    </row>
    <row r="1637" spans="1:7" x14ac:dyDescent="0.35">
      <c r="A1637" s="201" t="s">
        <v>6043</v>
      </c>
      <c r="B1637" s="221" t="s">
        <v>6056</v>
      </c>
      <c r="C1637" s="221" t="s">
        <v>5352</v>
      </c>
      <c r="D1637" s="221" t="s">
        <v>5353</v>
      </c>
      <c r="E1637" s="221" t="s">
        <v>10581</v>
      </c>
      <c r="F1637" s="118" t="s">
        <v>7062</v>
      </c>
      <c r="G1637" s="118" t="s">
        <v>11421</v>
      </c>
    </row>
    <row r="1638" spans="1:7" ht="31" x14ac:dyDescent="0.35">
      <c r="A1638" s="191"/>
      <c r="B1638" s="191"/>
      <c r="C1638" s="191"/>
      <c r="D1638" s="191"/>
      <c r="E1638" s="191"/>
      <c r="F1638" s="118" t="s">
        <v>7141</v>
      </c>
      <c r="G1638" s="118" t="s">
        <v>13667</v>
      </c>
    </row>
    <row r="1639" spans="1:7" ht="31" x14ac:dyDescent="0.35">
      <c r="A1639" s="96" t="s">
        <v>6043</v>
      </c>
      <c r="B1639" s="118" t="s">
        <v>5696</v>
      </c>
      <c r="C1639" s="118" t="s">
        <v>5697</v>
      </c>
      <c r="D1639" s="118" t="s">
        <v>5698</v>
      </c>
      <c r="E1639" s="118" t="s">
        <v>20</v>
      </c>
      <c r="F1639" s="118"/>
      <c r="G1639" s="98"/>
    </row>
    <row r="1640" spans="1:7" ht="31" x14ac:dyDescent="0.35">
      <c r="A1640" s="96" t="s">
        <v>6043</v>
      </c>
      <c r="B1640" s="118" t="s">
        <v>5699</v>
      </c>
      <c r="C1640" s="118" t="s">
        <v>5700</v>
      </c>
      <c r="D1640" s="118" t="s">
        <v>5701</v>
      </c>
      <c r="E1640" s="118" t="s">
        <v>9770</v>
      </c>
      <c r="F1640" s="118"/>
      <c r="G1640" s="98"/>
    </row>
    <row r="1641" spans="1:7" x14ac:dyDescent="0.35">
      <c r="A1641" s="201" t="s">
        <v>6043</v>
      </c>
      <c r="B1641" s="221" t="s">
        <v>6057</v>
      </c>
      <c r="C1641" s="201" t="s">
        <v>5371</v>
      </c>
      <c r="D1641" s="201" t="s">
        <v>5372</v>
      </c>
      <c r="E1641" s="201" t="s">
        <v>10581</v>
      </c>
      <c r="F1641" s="96" t="s">
        <v>7062</v>
      </c>
      <c r="G1641" s="98" t="s">
        <v>13499</v>
      </c>
    </row>
    <row r="1642" spans="1:7" x14ac:dyDescent="0.35">
      <c r="A1642" s="191"/>
      <c r="B1642" s="191"/>
      <c r="C1642" s="191"/>
      <c r="D1642" s="191"/>
      <c r="E1642" s="191"/>
      <c r="F1642" s="96" t="s">
        <v>7060</v>
      </c>
      <c r="G1642" s="98" t="s">
        <v>13500</v>
      </c>
    </row>
    <row r="1643" spans="1:7" x14ac:dyDescent="0.35">
      <c r="A1643" s="191"/>
      <c r="B1643" s="191"/>
      <c r="C1643" s="191"/>
      <c r="D1643" s="191"/>
      <c r="E1643" s="191"/>
      <c r="F1643" s="96" t="s">
        <v>7140</v>
      </c>
      <c r="G1643" s="98" t="s">
        <v>13501</v>
      </c>
    </row>
    <row r="1644" spans="1:7" x14ac:dyDescent="0.35">
      <c r="A1644" s="191"/>
      <c r="B1644" s="191"/>
      <c r="C1644" s="191"/>
      <c r="D1644" s="191"/>
      <c r="E1644" s="191"/>
      <c r="F1644" s="96" t="s">
        <v>7141</v>
      </c>
      <c r="G1644" s="98" t="s">
        <v>11422</v>
      </c>
    </row>
    <row r="1645" spans="1:7" x14ac:dyDescent="0.35">
      <c r="A1645" s="191"/>
      <c r="B1645" s="191"/>
      <c r="C1645" s="191"/>
      <c r="D1645" s="191"/>
      <c r="E1645" s="191"/>
      <c r="F1645" s="96" t="s">
        <v>7142</v>
      </c>
      <c r="G1645" s="98" t="s">
        <v>13498</v>
      </c>
    </row>
    <row r="1646" spans="1:7" x14ac:dyDescent="0.35">
      <c r="A1646" s="191"/>
      <c r="B1646" s="191"/>
      <c r="C1646" s="191"/>
      <c r="D1646" s="191"/>
      <c r="E1646" s="191"/>
      <c r="F1646" s="96" t="s">
        <v>7163</v>
      </c>
      <c r="G1646" s="98" t="s">
        <v>7672</v>
      </c>
    </row>
    <row r="1647" spans="1:7" ht="108.5" x14ac:dyDescent="0.35">
      <c r="A1647" s="96" t="s">
        <v>6058</v>
      </c>
      <c r="B1647" s="96" t="s">
        <v>179</v>
      </c>
      <c r="C1647" s="96" t="s">
        <v>2431</v>
      </c>
      <c r="D1647" s="96" t="s">
        <v>6776</v>
      </c>
      <c r="E1647" s="96" t="s">
        <v>192</v>
      </c>
      <c r="F1647" s="96"/>
      <c r="G1647" s="98"/>
    </row>
    <row r="1648" spans="1:7" ht="93" x14ac:dyDescent="0.35">
      <c r="A1648" s="96" t="s">
        <v>6058</v>
      </c>
      <c r="B1648" s="96" t="s">
        <v>5327</v>
      </c>
      <c r="C1648" s="96" t="s">
        <v>5328</v>
      </c>
      <c r="D1648" s="96" t="s">
        <v>5329</v>
      </c>
      <c r="E1648" s="118" t="s">
        <v>402</v>
      </c>
      <c r="F1648" s="96"/>
      <c r="G1648" s="98"/>
    </row>
    <row r="1649" spans="1:7" ht="46.5" x14ac:dyDescent="0.35">
      <c r="A1649" s="96" t="s">
        <v>6058</v>
      </c>
      <c r="B1649" s="118" t="s">
        <v>5803</v>
      </c>
      <c r="C1649" s="118" t="s">
        <v>5804</v>
      </c>
      <c r="D1649" s="118" t="s">
        <v>5805</v>
      </c>
      <c r="E1649" s="118" t="s">
        <v>20</v>
      </c>
      <c r="F1649" s="118"/>
      <c r="G1649" s="98"/>
    </row>
    <row r="1650" spans="1:7" ht="46.5" x14ac:dyDescent="0.35">
      <c r="A1650" s="96" t="s">
        <v>6058</v>
      </c>
      <c r="B1650" s="118" t="s">
        <v>5814</v>
      </c>
      <c r="C1650" s="118" t="s">
        <v>5815</v>
      </c>
      <c r="D1650" s="118" t="s">
        <v>5816</v>
      </c>
      <c r="E1650" s="118" t="s">
        <v>20</v>
      </c>
      <c r="F1650" s="118"/>
      <c r="G1650" s="98"/>
    </row>
    <row r="1651" spans="1:7" x14ac:dyDescent="0.35">
      <c r="A1651" s="201" t="s">
        <v>6058</v>
      </c>
      <c r="B1651" s="201" t="s">
        <v>5649</v>
      </c>
      <c r="C1651" s="201" t="s">
        <v>5650</v>
      </c>
      <c r="D1651" s="201" t="s">
        <v>5651</v>
      </c>
      <c r="E1651" s="201" t="s">
        <v>10581</v>
      </c>
      <c r="F1651" s="96" t="s">
        <v>7044</v>
      </c>
      <c r="G1651" s="98" t="s">
        <v>13604</v>
      </c>
    </row>
    <row r="1652" spans="1:7" x14ac:dyDescent="0.35">
      <c r="A1652" s="191"/>
      <c r="B1652" s="191"/>
      <c r="C1652" s="191"/>
      <c r="D1652" s="191"/>
      <c r="E1652" s="191"/>
      <c r="F1652" s="96" t="s">
        <v>7045</v>
      </c>
      <c r="G1652" s="98" t="s">
        <v>13605</v>
      </c>
    </row>
    <row r="1653" spans="1:7" x14ac:dyDescent="0.35">
      <c r="A1653" s="191"/>
      <c r="B1653" s="191"/>
      <c r="C1653" s="191"/>
      <c r="D1653" s="191"/>
      <c r="E1653" s="191"/>
      <c r="F1653" s="96" t="s">
        <v>7223</v>
      </c>
      <c r="G1653" s="98" t="s">
        <v>13606</v>
      </c>
    </row>
    <row r="1654" spans="1:7" ht="31" x14ac:dyDescent="0.35">
      <c r="A1654" s="191"/>
      <c r="B1654" s="191"/>
      <c r="C1654" s="191"/>
      <c r="D1654" s="191"/>
      <c r="E1654" s="191"/>
      <c r="F1654" s="96" t="s">
        <v>7788</v>
      </c>
      <c r="G1654" s="98" t="s">
        <v>13607</v>
      </c>
    </row>
    <row r="1655" spans="1:7" ht="46.5" x14ac:dyDescent="0.35">
      <c r="A1655" s="191"/>
      <c r="B1655" s="191"/>
      <c r="C1655" s="191"/>
      <c r="D1655" s="191"/>
      <c r="E1655" s="191"/>
      <c r="F1655" s="96" t="s">
        <v>7789</v>
      </c>
      <c r="G1655" s="98" t="s">
        <v>13608</v>
      </c>
    </row>
    <row r="1656" spans="1:7" x14ac:dyDescent="0.35">
      <c r="A1656" s="191"/>
      <c r="B1656" s="191"/>
      <c r="C1656" s="191"/>
      <c r="D1656" s="191"/>
      <c r="E1656" s="191"/>
      <c r="F1656" s="96" t="s">
        <v>7790</v>
      </c>
      <c r="G1656" s="98" t="s">
        <v>13609</v>
      </c>
    </row>
    <row r="1657" spans="1:7" x14ac:dyDescent="0.35">
      <c r="A1657" s="191"/>
      <c r="B1657" s="191"/>
      <c r="C1657" s="191"/>
      <c r="D1657" s="191"/>
      <c r="E1657" s="191"/>
      <c r="F1657" s="96" t="s">
        <v>7908</v>
      </c>
      <c r="G1657" s="98" t="s">
        <v>13610</v>
      </c>
    </row>
    <row r="1658" spans="1:7" x14ac:dyDescent="0.35">
      <c r="A1658" s="191"/>
      <c r="B1658" s="191"/>
      <c r="C1658" s="191"/>
      <c r="D1658" s="191"/>
      <c r="E1658" s="191"/>
      <c r="F1658" s="96" t="s">
        <v>7791</v>
      </c>
      <c r="G1658" s="98" t="s">
        <v>13611</v>
      </c>
    </row>
    <row r="1659" spans="1:7" ht="31" x14ac:dyDescent="0.35">
      <c r="A1659" s="191"/>
      <c r="B1659" s="191"/>
      <c r="C1659" s="191"/>
      <c r="D1659" s="191"/>
      <c r="E1659" s="191"/>
      <c r="F1659" s="96" t="s">
        <v>9475</v>
      </c>
      <c r="G1659" s="98" t="s">
        <v>13612</v>
      </c>
    </row>
    <row r="1660" spans="1:7" ht="31" x14ac:dyDescent="0.35">
      <c r="A1660" s="191"/>
      <c r="B1660" s="191"/>
      <c r="C1660" s="191"/>
      <c r="D1660" s="191"/>
      <c r="E1660" s="191"/>
      <c r="F1660" s="96" t="s">
        <v>9477</v>
      </c>
      <c r="G1660" s="98" t="s">
        <v>13613</v>
      </c>
    </row>
    <row r="1661" spans="1:7" x14ac:dyDescent="0.35">
      <c r="A1661" s="191"/>
      <c r="B1661" s="191"/>
      <c r="C1661" s="191"/>
      <c r="D1661" s="191"/>
      <c r="E1661" s="191"/>
      <c r="F1661" s="96" t="s">
        <v>12270</v>
      </c>
      <c r="G1661" s="98" t="s">
        <v>13614</v>
      </c>
    </row>
    <row r="1662" spans="1:7" ht="46.5" x14ac:dyDescent="0.35">
      <c r="A1662" s="191"/>
      <c r="B1662" s="191"/>
      <c r="C1662" s="191"/>
      <c r="D1662" s="191"/>
      <c r="E1662" s="191"/>
      <c r="F1662" s="96" t="s">
        <v>7941</v>
      </c>
      <c r="G1662" s="98" t="s">
        <v>13615</v>
      </c>
    </row>
    <row r="1663" spans="1:7" x14ac:dyDescent="0.35">
      <c r="A1663" s="191"/>
      <c r="B1663" s="191"/>
      <c r="C1663" s="191"/>
      <c r="D1663" s="191"/>
      <c r="E1663" s="191"/>
      <c r="F1663" s="96" t="s">
        <v>7143</v>
      </c>
      <c r="G1663" s="98" t="s">
        <v>7260</v>
      </c>
    </row>
    <row r="1664" spans="1:7" x14ac:dyDescent="0.35">
      <c r="A1664" s="191"/>
      <c r="B1664" s="191"/>
      <c r="C1664" s="191"/>
      <c r="D1664" s="191"/>
      <c r="E1664" s="191"/>
      <c r="F1664" s="96" t="s">
        <v>7046</v>
      </c>
      <c r="G1664" s="98" t="s">
        <v>13616</v>
      </c>
    </row>
    <row r="1665" spans="1:7" ht="93" x14ac:dyDescent="0.35">
      <c r="A1665" s="191"/>
      <c r="B1665" s="191"/>
      <c r="C1665" s="191"/>
      <c r="D1665" s="191"/>
      <c r="E1665" s="191"/>
      <c r="F1665" s="96" t="s">
        <v>7786</v>
      </c>
      <c r="G1665" s="98" t="s">
        <v>13617</v>
      </c>
    </row>
    <row r="1666" spans="1:7" ht="31" x14ac:dyDescent="0.35">
      <c r="A1666" s="191"/>
      <c r="B1666" s="191"/>
      <c r="C1666" s="191"/>
      <c r="D1666" s="191"/>
      <c r="E1666" s="191"/>
      <c r="F1666" s="96" t="s">
        <v>7795</v>
      </c>
      <c r="G1666" s="98" t="s">
        <v>13618</v>
      </c>
    </row>
    <row r="1667" spans="1:7" ht="31" x14ac:dyDescent="0.35">
      <c r="A1667" s="191"/>
      <c r="B1667" s="191"/>
      <c r="C1667" s="191"/>
      <c r="D1667" s="191"/>
      <c r="E1667" s="191"/>
      <c r="F1667" s="96" t="s">
        <v>7796</v>
      </c>
      <c r="G1667" s="98" t="s">
        <v>13619</v>
      </c>
    </row>
    <row r="1668" spans="1:7" x14ac:dyDescent="0.35">
      <c r="A1668" s="191"/>
      <c r="B1668" s="191"/>
      <c r="C1668" s="191"/>
      <c r="D1668" s="191"/>
      <c r="E1668" s="191"/>
      <c r="F1668" s="96" t="s">
        <v>7803</v>
      </c>
      <c r="G1668" s="98" t="s">
        <v>13620</v>
      </c>
    </row>
    <row r="1669" spans="1:7" x14ac:dyDescent="0.35">
      <c r="A1669" s="191"/>
      <c r="B1669" s="191"/>
      <c r="C1669" s="191"/>
      <c r="D1669" s="191"/>
      <c r="E1669" s="191"/>
      <c r="F1669" s="96" t="s">
        <v>7804</v>
      </c>
      <c r="G1669" s="98" t="s">
        <v>13621</v>
      </c>
    </row>
    <row r="1670" spans="1:7" x14ac:dyDescent="0.35">
      <c r="A1670" s="191"/>
      <c r="B1670" s="191"/>
      <c r="C1670" s="191"/>
      <c r="D1670" s="191"/>
      <c r="E1670" s="191"/>
      <c r="F1670" s="96" t="s">
        <v>7814</v>
      </c>
      <c r="G1670" s="98" t="s">
        <v>13622</v>
      </c>
    </row>
    <row r="1671" spans="1:7" ht="31" x14ac:dyDescent="0.35">
      <c r="A1671" s="191"/>
      <c r="B1671" s="191"/>
      <c r="C1671" s="191"/>
      <c r="D1671" s="191"/>
      <c r="E1671" s="191"/>
      <c r="F1671" s="96" t="s">
        <v>7909</v>
      </c>
      <c r="G1671" s="98" t="s">
        <v>13623</v>
      </c>
    </row>
    <row r="1672" spans="1:7" x14ac:dyDescent="0.35">
      <c r="A1672" s="191"/>
      <c r="B1672" s="191"/>
      <c r="C1672" s="191"/>
      <c r="D1672" s="191"/>
      <c r="E1672" s="191"/>
      <c r="F1672" s="96" t="s">
        <v>7910</v>
      </c>
      <c r="G1672" s="98" t="s">
        <v>13624</v>
      </c>
    </row>
    <row r="1673" spans="1:7" ht="31" x14ac:dyDescent="0.35">
      <c r="A1673" s="191"/>
      <c r="B1673" s="191"/>
      <c r="C1673" s="191"/>
      <c r="D1673" s="191"/>
      <c r="E1673" s="191"/>
      <c r="F1673" s="96" t="s">
        <v>7911</v>
      </c>
      <c r="G1673" s="98" t="s">
        <v>13625</v>
      </c>
    </row>
    <row r="1674" spans="1:7" ht="31" x14ac:dyDescent="0.35">
      <c r="A1674" s="191"/>
      <c r="B1674" s="191"/>
      <c r="C1674" s="191"/>
      <c r="D1674" s="191"/>
      <c r="E1674" s="191"/>
      <c r="F1674" s="96" t="s">
        <v>7912</v>
      </c>
      <c r="G1674" s="98" t="s">
        <v>13626</v>
      </c>
    </row>
    <row r="1675" spans="1:7" ht="31" x14ac:dyDescent="0.35">
      <c r="A1675" s="191"/>
      <c r="B1675" s="191"/>
      <c r="C1675" s="191"/>
      <c r="D1675" s="191"/>
      <c r="E1675" s="191"/>
      <c r="F1675" s="96" t="s">
        <v>7913</v>
      </c>
      <c r="G1675" s="98" t="s">
        <v>13627</v>
      </c>
    </row>
    <row r="1676" spans="1:7" x14ac:dyDescent="0.35">
      <c r="A1676" s="191"/>
      <c r="B1676" s="191"/>
      <c r="C1676" s="191"/>
      <c r="D1676" s="191"/>
      <c r="E1676" s="191"/>
      <c r="F1676" s="96" t="s">
        <v>7914</v>
      </c>
      <c r="G1676" s="98" t="s">
        <v>12311</v>
      </c>
    </row>
    <row r="1677" spans="1:7" ht="31" x14ac:dyDescent="0.35">
      <c r="A1677" s="191"/>
      <c r="B1677" s="191"/>
      <c r="C1677" s="191"/>
      <c r="D1677" s="191"/>
      <c r="E1677" s="191"/>
      <c r="F1677" s="96" t="s">
        <v>7925</v>
      </c>
      <c r="G1677" s="98" t="s">
        <v>13628</v>
      </c>
    </row>
    <row r="1678" spans="1:7" x14ac:dyDescent="0.35">
      <c r="A1678" s="191"/>
      <c r="B1678" s="191"/>
      <c r="C1678" s="191"/>
      <c r="D1678" s="191"/>
      <c r="E1678" s="191"/>
      <c r="F1678" s="96" t="s">
        <v>7926</v>
      </c>
      <c r="G1678" s="98" t="s">
        <v>13629</v>
      </c>
    </row>
    <row r="1679" spans="1:7" x14ac:dyDescent="0.35">
      <c r="A1679" s="191"/>
      <c r="B1679" s="191"/>
      <c r="C1679" s="191"/>
      <c r="D1679" s="191"/>
      <c r="E1679" s="191"/>
      <c r="F1679" s="96" t="s">
        <v>7939</v>
      </c>
      <c r="G1679" s="98" t="s">
        <v>13630</v>
      </c>
    </row>
    <row r="1680" spans="1:7" x14ac:dyDescent="0.35">
      <c r="A1680" s="191"/>
      <c r="B1680" s="191"/>
      <c r="C1680" s="191"/>
      <c r="D1680" s="191"/>
      <c r="E1680" s="191"/>
      <c r="F1680" s="96" t="s">
        <v>7944</v>
      </c>
      <c r="G1680" s="98" t="s">
        <v>13631</v>
      </c>
    </row>
    <row r="1681" spans="1:7" x14ac:dyDescent="0.35">
      <c r="A1681" s="191"/>
      <c r="B1681" s="191"/>
      <c r="C1681" s="191"/>
      <c r="D1681" s="191"/>
      <c r="E1681" s="191"/>
      <c r="F1681" s="96" t="s">
        <v>7945</v>
      </c>
      <c r="G1681" s="98" t="s">
        <v>13632</v>
      </c>
    </row>
    <row r="1682" spans="1:7" x14ac:dyDescent="0.35">
      <c r="A1682" s="191"/>
      <c r="B1682" s="191"/>
      <c r="C1682" s="191"/>
      <c r="D1682" s="191"/>
      <c r="E1682" s="191"/>
      <c r="F1682" s="96" t="s">
        <v>7947</v>
      </c>
      <c r="G1682" s="98" t="s">
        <v>13633</v>
      </c>
    </row>
    <row r="1683" spans="1:7" x14ac:dyDescent="0.35">
      <c r="A1683" s="191"/>
      <c r="B1683" s="191"/>
      <c r="C1683" s="191"/>
      <c r="D1683" s="191"/>
      <c r="E1683" s="191"/>
      <c r="F1683" s="96" t="s">
        <v>7948</v>
      </c>
      <c r="G1683" s="98" t="s">
        <v>12373</v>
      </c>
    </row>
    <row r="1684" spans="1:7" x14ac:dyDescent="0.35">
      <c r="A1684" s="191"/>
      <c r="B1684" s="191"/>
      <c r="C1684" s="191"/>
      <c r="D1684" s="191"/>
      <c r="E1684" s="191"/>
      <c r="F1684" s="96" t="s">
        <v>7143</v>
      </c>
      <c r="G1684" s="98" t="s">
        <v>13634</v>
      </c>
    </row>
    <row r="1685" spans="1:7" x14ac:dyDescent="0.35">
      <c r="A1685" s="191"/>
      <c r="B1685" s="191"/>
      <c r="C1685" s="191"/>
      <c r="D1685" s="191"/>
      <c r="E1685" s="191"/>
      <c r="F1685" s="96" t="s">
        <v>7046</v>
      </c>
      <c r="G1685" s="98" t="s">
        <v>7065</v>
      </c>
    </row>
    <row r="1686" spans="1:7" ht="31" x14ac:dyDescent="0.35">
      <c r="A1686" s="96" t="s">
        <v>6058</v>
      </c>
      <c r="B1686" s="118" t="s">
        <v>5652</v>
      </c>
      <c r="C1686" s="118" t="s">
        <v>5653</v>
      </c>
      <c r="D1686" s="118" t="s">
        <v>5654</v>
      </c>
      <c r="E1686" s="118" t="s">
        <v>20</v>
      </c>
      <c r="F1686" s="118"/>
      <c r="G1686" s="98"/>
    </row>
    <row r="1687" spans="1:7" x14ac:dyDescent="0.35">
      <c r="A1687" s="201" t="s">
        <v>6058</v>
      </c>
      <c r="B1687" s="201" t="s">
        <v>5655</v>
      </c>
      <c r="C1687" s="201" t="s">
        <v>5656</v>
      </c>
      <c r="D1687" s="201" t="s">
        <v>5657</v>
      </c>
      <c r="E1687" s="201" t="s">
        <v>10581</v>
      </c>
      <c r="F1687" s="96" t="s">
        <v>6874</v>
      </c>
      <c r="G1687" s="98" t="s">
        <v>13635</v>
      </c>
    </row>
    <row r="1688" spans="1:7" ht="31" x14ac:dyDescent="0.35">
      <c r="A1688" s="191"/>
      <c r="B1688" s="191"/>
      <c r="C1688" s="191"/>
      <c r="D1688" s="191"/>
      <c r="E1688" s="191"/>
      <c r="F1688" s="96" t="s">
        <v>6875</v>
      </c>
      <c r="G1688" s="98" t="s">
        <v>13636</v>
      </c>
    </row>
    <row r="1689" spans="1:7" ht="31" x14ac:dyDescent="0.35">
      <c r="A1689" s="191"/>
      <c r="B1689" s="191"/>
      <c r="C1689" s="191"/>
      <c r="D1689" s="191"/>
      <c r="E1689" s="191"/>
      <c r="F1689" s="96" t="s">
        <v>6876</v>
      </c>
      <c r="G1689" s="98" t="s">
        <v>13637</v>
      </c>
    </row>
    <row r="1690" spans="1:7" x14ac:dyDescent="0.35">
      <c r="A1690" s="191"/>
      <c r="B1690" s="191"/>
      <c r="C1690" s="191"/>
      <c r="D1690" s="191"/>
      <c r="E1690" s="191"/>
      <c r="F1690" s="96" t="s">
        <v>6877</v>
      </c>
      <c r="G1690" s="98" t="s">
        <v>7127</v>
      </c>
    </row>
    <row r="1691" spans="1:7" x14ac:dyDescent="0.35">
      <c r="A1691" s="191"/>
      <c r="B1691" s="191"/>
      <c r="C1691" s="191"/>
      <c r="D1691" s="191"/>
      <c r="E1691" s="191"/>
      <c r="F1691" s="96" t="s">
        <v>6878</v>
      </c>
      <c r="G1691" s="98" t="s">
        <v>13638</v>
      </c>
    </row>
    <row r="1692" spans="1:7" x14ac:dyDescent="0.35">
      <c r="A1692" s="191"/>
      <c r="B1692" s="191"/>
      <c r="C1692" s="191"/>
      <c r="D1692" s="191"/>
      <c r="E1692" s="191"/>
      <c r="F1692" s="96" t="s">
        <v>7039</v>
      </c>
      <c r="G1692" s="98" t="s">
        <v>13639</v>
      </c>
    </row>
    <row r="1693" spans="1:7" ht="31" x14ac:dyDescent="0.35">
      <c r="A1693" s="191"/>
      <c r="B1693" s="191"/>
      <c r="C1693" s="191"/>
      <c r="D1693" s="191"/>
      <c r="E1693" s="191"/>
      <c r="F1693" s="96" t="s">
        <v>7040</v>
      </c>
      <c r="G1693" s="98" t="s">
        <v>12374</v>
      </c>
    </row>
    <row r="1694" spans="1:7" x14ac:dyDescent="0.35">
      <c r="A1694" s="191"/>
      <c r="B1694" s="191"/>
      <c r="C1694" s="191"/>
      <c r="D1694" s="191"/>
      <c r="E1694" s="191"/>
      <c r="F1694" s="96" t="s">
        <v>7041</v>
      </c>
      <c r="G1694" s="98" t="s">
        <v>12292</v>
      </c>
    </row>
    <row r="1695" spans="1:7" x14ac:dyDescent="0.35">
      <c r="A1695" s="191"/>
      <c r="B1695" s="191"/>
      <c r="C1695" s="191"/>
      <c r="D1695" s="191"/>
      <c r="E1695" s="191"/>
      <c r="F1695" s="96" t="s">
        <v>7042</v>
      </c>
      <c r="G1695" s="98"/>
    </row>
    <row r="1696" spans="1:7" ht="31" x14ac:dyDescent="0.35">
      <c r="A1696" s="96" t="s">
        <v>6058</v>
      </c>
      <c r="B1696" s="118" t="s">
        <v>5658</v>
      </c>
      <c r="C1696" s="118" t="s">
        <v>5659</v>
      </c>
      <c r="D1696" s="118" t="s">
        <v>5660</v>
      </c>
      <c r="E1696" s="118" t="s">
        <v>9770</v>
      </c>
      <c r="F1696" s="118"/>
      <c r="G1696" s="98"/>
    </row>
    <row r="1697" spans="1:7" ht="31" x14ac:dyDescent="0.35">
      <c r="A1697" s="96" t="s">
        <v>6058</v>
      </c>
      <c r="B1697" s="118" t="s">
        <v>5661</v>
      </c>
      <c r="C1697" s="118" t="s">
        <v>5662</v>
      </c>
      <c r="D1697" s="118" t="s">
        <v>5663</v>
      </c>
      <c r="E1697" s="118" t="s">
        <v>192</v>
      </c>
      <c r="F1697" s="118"/>
      <c r="G1697" s="98"/>
    </row>
    <row r="1698" spans="1:7" ht="31" x14ac:dyDescent="0.35">
      <c r="A1698" s="96" t="s">
        <v>6058</v>
      </c>
      <c r="B1698" s="118" t="s">
        <v>5666</v>
      </c>
      <c r="C1698" s="118" t="s">
        <v>5667</v>
      </c>
      <c r="D1698" s="118" t="s">
        <v>5668</v>
      </c>
      <c r="E1698" s="118" t="s">
        <v>20</v>
      </c>
      <c r="F1698" s="118"/>
      <c r="G1698" s="98"/>
    </row>
    <row r="1699" spans="1:7" ht="31" x14ac:dyDescent="0.35">
      <c r="A1699" s="96" t="s">
        <v>6058</v>
      </c>
      <c r="B1699" s="118" t="s">
        <v>5676</v>
      </c>
      <c r="C1699" s="118" t="s">
        <v>5677</v>
      </c>
      <c r="D1699" s="118" t="s">
        <v>5678</v>
      </c>
      <c r="E1699" s="118" t="s">
        <v>20</v>
      </c>
      <c r="F1699" s="118"/>
      <c r="G1699" s="98"/>
    </row>
    <row r="1700" spans="1:7" ht="31" x14ac:dyDescent="0.35">
      <c r="A1700" s="96" t="s">
        <v>6058</v>
      </c>
      <c r="B1700" s="118" t="s">
        <v>5679</v>
      </c>
      <c r="C1700" s="118" t="s">
        <v>5680</v>
      </c>
      <c r="D1700" s="118" t="s">
        <v>5681</v>
      </c>
      <c r="E1700" s="118" t="s">
        <v>9770</v>
      </c>
      <c r="F1700" s="118"/>
      <c r="G1700" s="98"/>
    </row>
    <row r="1701" spans="1:7" ht="31" x14ac:dyDescent="0.35">
      <c r="A1701" s="96" t="s">
        <v>6058</v>
      </c>
      <c r="B1701" s="118" t="s">
        <v>5983</v>
      </c>
      <c r="C1701" s="118" t="s">
        <v>5984</v>
      </c>
      <c r="D1701" s="118" t="s">
        <v>5985</v>
      </c>
      <c r="E1701" s="118" t="s">
        <v>192</v>
      </c>
      <c r="F1701" s="118"/>
      <c r="G1701" s="98"/>
    </row>
    <row r="1702" spans="1:7" x14ac:dyDescent="0.35">
      <c r="A1702" s="96" t="s">
        <v>6058</v>
      </c>
      <c r="B1702" s="118" t="s">
        <v>5986</v>
      </c>
      <c r="C1702" s="118" t="s">
        <v>5987</v>
      </c>
      <c r="D1702" s="118" t="s">
        <v>5988</v>
      </c>
      <c r="E1702" s="118" t="s">
        <v>20</v>
      </c>
      <c r="F1702" s="118"/>
      <c r="G1702" s="98"/>
    </row>
    <row r="1703" spans="1:7" x14ac:dyDescent="0.35">
      <c r="A1703" s="96" t="s">
        <v>6058</v>
      </c>
      <c r="B1703" s="118" t="s">
        <v>5989</v>
      </c>
      <c r="C1703" s="118" t="s">
        <v>5990</v>
      </c>
      <c r="D1703" s="118" t="s">
        <v>5991</v>
      </c>
      <c r="E1703" s="118" t="s">
        <v>9770</v>
      </c>
      <c r="F1703" s="118"/>
      <c r="G1703" s="98"/>
    </row>
    <row r="1704" spans="1:7" x14ac:dyDescent="0.35">
      <c r="A1704" s="201" t="s">
        <v>6058</v>
      </c>
      <c r="B1704" s="201" t="s">
        <v>5992</v>
      </c>
      <c r="C1704" s="201" t="s">
        <v>5993</v>
      </c>
      <c r="D1704" s="201" t="s">
        <v>5994</v>
      </c>
      <c r="E1704" s="201" t="s">
        <v>10581</v>
      </c>
      <c r="F1704" s="96" t="s">
        <v>7043</v>
      </c>
      <c r="G1704" s="98" t="s">
        <v>13868</v>
      </c>
    </row>
    <row r="1705" spans="1:7" x14ac:dyDescent="0.35">
      <c r="A1705" s="191"/>
      <c r="B1705" s="191"/>
      <c r="C1705" s="191"/>
      <c r="D1705" s="191"/>
      <c r="E1705" s="191"/>
      <c r="F1705" s="96" t="s">
        <v>7044</v>
      </c>
      <c r="G1705" s="98" t="s">
        <v>13869</v>
      </c>
    </row>
    <row r="1706" spans="1:7" x14ac:dyDescent="0.35">
      <c r="A1706" s="191"/>
      <c r="B1706" s="191"/>
      <c r="C1706" s="191"/>
      <c r="D1706" s="191"/>
      <c r="E1706" s="191"/>
      <c r="F1706" s="96" t="s">
        <v>7045</v>
      </c>
      <c r="G1706" s="98" t="s">
        <v>13870</v>
      </c>
    </row>
    <row r="1707" spans="1:7" x14ac:dyDescent="0.35">
      <c r="A1707" s="191"/>
      <c r="B1707" s="191"/>
      <c r="C1707" s="191"/>
      <c r="D1707" s="191"/>
      <c r="E1707" s="191"/>
      <c r="F1707" s="96" t="s">
        <v>7223</v>
      </c>
      <c r="G1707" s="98" t="s">
        <v>13871</v>
      </c>
    </row>
    <row r="1708" spans="1:7" x14ac:dyDescent="0.35">
      <c r="A1708" s="191"/>
      <c r="B1708" s="191"/>
      <c r="C1708" s="191"/>
      <c r="D1708" s="191"/>
      <c r="E1708" s="191"/>
      <c r="F1708" s="96" t="s">
        <v>7224</v>
      </c>
      <c r="G1708" s="98" t="s">
        <v>13872</v>
      </c>
    </row>
    <row r="1709" spans="1:7" x14ac:dyDescent="0.35">
      <c r="A1709" s="191"/>
      <c r="B1709" s="191"/>
      <c r="C1709" s="191"/>
      <c r="D1709" s="191"/>
      <c r="E1709" s="191"/>
      <c r="F1709" s="96" t="s">
        <v>7782</v>
      </c>
      <c r="G1709" s="98" t="s">
        <v>13873</v>
      </c>
    </row>
    <row r="1710" spans="1:7" x14ac:dyDescent="0.35">
      <c r="A1710" s="191"/>
      <c r="B1710" s="191"/>
      <c r="C1710" s="191"/>
      <c r="D1710" s="191"/>
      <c r="E1710" s="191"/>
      <c r="F1710" s="96" t="s">
        <v>7783</v>
      </c>
      <c r="G1710" s="98" t="s">
        <v>13874</v>
      </c>
    </row>
    <row r="1711" spans="1:7" x14ac:dyDescent="0.35">
      <c r="A1711" s="191"/>
      <c r="B1711" s="191"/>
      <c r="C1711" s="191"/>
      <c r="D1711" s="191"/>
      <c r="E1711" s="191"/>
      <c r="F1711" s="96" t="s">
        <v>7784</v>
      </c>
      <c r="G1711" s="98" t="s">
        <v>13875</v>
      </c>
    </row>
    <row r="1712" spans="1:7" x14ac:dyDescent="0.35">
      <c r="A1712" s="191"/>
      <c r="B1712" s="191"/>
      <c r="C1712" s="191"/>
      <c r="D1712" s="191"/>
      <c r="E1712" s="191"/>
      <c r="F1712" s="96" t="s">
        <v>7785</v>
      </c>
      <c r="G1712" s="98" t="s">
        <v>13876</v>
      </c>
    </row>
    <row r="1713" spans="1:7" x14ac:dyDescent="0.35">
      <c r="A1713" s="191"/>
      <c r="B1713" s="191"/>
      <c r="C1713" s="191"/>
      <c r="D1713" s="191"/>
      <c r="E1713" s="191"/>
      <c r="F1713" s="96" t="s">
        <v>7786</v>
      </c>
      <c r="G1713" s="98" t="s">
        <v>13877</v>
      </c>
    </row>
    <row r="1714" spans="1:7" x14ac:dyDescent="0.35">
      <c r="A1714" s="191"/>
      <c r="B1714" s="191"/>
      <c r="C1714" s="191"/>
      <c r="D1714" s="191"/>
      <c r="E1714" s="191"/>
      <c r="F1714" s="96" t="s">
        <v>7787</v>
      </c>
      <c r="G1714" s="98" t="s">
        <v>13878</v>
      </c>
    </row>
    <row r="1715" spans="1:7" x14ac:dyDescent="0.35">
      <c r="A1715" s="191"/>
      <c r="B1715" s="191"/>
      <c r="C1715" s="191"/>
      <c r="D1715" s="191"/>
      <c r="E1715" s="191"/>
      <c r="F1715" s="96" t="s">
        <v>7788</v>
      </c>
      <c r="G1715" s="98" t="s">
        <v>13879</v>
      </c>
    </row>
    <row r="1716" spans="1:7" x14ac:dyDescent="0.35">
      <c r="A1716" s="191"/>
      <c r="B1716" s="191"/>
      <c r="C1716" s="191"/>
      <c r="D1716" s="191"/>
      <c r="E1716" s="191"/>
      <c r="F1716" s="96" t="s">
        <v>7789</v>
      </c>
      <c r="G1716" s="98" t="s">
        <v>13880</v>
      </c>
    </row>
    <row r="1717" spans="1:7" ht="31" x14ac:dyDescent="0.35">
      <c r="A1717" s="191"/>
      <c r="B1717" s="191"/>
      <c r="C1717" s="191"/>
      <c r="D1717" s="191"/>
      <c r="E1717" s="191"/>
      <c r="F1717" s="96" t="s">
        <v>7790</v>
      </c>
      <c r="G1717" s="98" t="s">
        <v>13881</v>
      </c>
    </row>
    <row r="1718" spans="1:7" ht="31" x14ac:dyDescent="0.35">
      <c r="A1718" s="191"/>
      <c r="B1718" s="191"/>
      <c r="C1718" s="191"/>
      <c r="D1718" s="191"/>
      <c r="E1718" s="191"/>
      <c r="F1718" s="96" t="s">
        <v>7908</v>
      </c>
      <c r="G1718" s="98" t="s">
        <v>13882</v>
      </c>
    </row>
    <row r="1719" spans="1:7" x14ac:dyDescent="0.35">
      <c r="A1719" s="191"/>
      <c r="B1719" s="191"/>
      <c r="C1719" s="191"/>
      <c r="D1719" s="191"/>
      <c r="E1719" s="191"/>
      <c r="F1719" s="96" t="s">
        <v>7791</v>
      </c>
      <c r="G1719" s="98" t="s">
        <v>13883</v>
      </c>
    </row>
    <row r="1720" spans="1:7" x14ac:dyDescent="0.35">
      <c r="A1720" s="191"/>
      <c r="B1720" s="191"/>
      <c r="C1720" s="191"/>
      <c r="D1720" s="191"/>
      <c r="E1720" s="191"/>
      <c r="F1720" s="96" t="s">
        <v>7792</v>
      </c>
      <c r="G1720" s="98" t="s">
        <v>13884</v>
      </c>
    </row>
    <row r="1721" spans="1:7" x14ac:dyDescent="0.35">
      <c r="A1721" s="191"/>
      <c r="B1721" s="191"/>
      <c r="C1721" s="191"/>
      <c r="D1721" s="191"/>
      <c r="E1721" s="191"/>
      <c r="F1721" s="96" t="s">
        <v>7793</v>
      </c>
      <c r="G1721" s="98" t="s">
        <v>13885</v>
      </c>
    </row>
    <row r="1722" spans="1:7" x14ac:dyDescent="0.35">
      <c r="A1722" s="191"/>
      <c r="B1722" s="191"/>
      <c r="C1722" s="191"/>
      <c r="D1722" s="191"/>
      <c r="E1722" s="191"/>
      <c r="F1722" s="96" t="s">
        <v>7794</v>
      </c>
      <c r="G1722" s="98" t="s">
        <v>13886</v>
      </c>
    </row>
    <row r="1723" spans="1:7" x14ac:dyDescent="0.35">
      <c r="A1723" s="191"/>
      <c r="B1723" s="191"/>
      <c r="C1723" s="191"/>
      <c r="D1723" s="191"/>
      <c r="E1723" s="191"/>
      <c r="F1723" s="96" t="s">
        <v>7795</v>
      </c>
      <c r="G1723" s="98" t="s">
        <v>13887</v>
      </c>
    </row>
    <row r="1724" spans="1:7" x14ac:dyDescent="0.35">
      <c r="A1724" s="191"/>
      <c r="B1724" s="191"/>
      <c r="C1724" s="191"/>
      <c r="D1724" s="191"/>
      <c r="E1724" s="191"/>
      <c r="F1724" s="96" t="s">
        <v>7796</v>
      </c>
      <c r="G1724" s="98" t="s">
        <v>13888</v>
      </c>
    </row>
    <row r="1725" spans="1:7" x14ac:dyDescent="0.35">
      <c r="A1725" s="191"/>
      <c r="B1725" s="191"/>
      <c r="C1725" s="191"/>
      <c r="D1725" s="191"/>
      <c r="E1725" s="191"/>
      <c r="F1725" s="96" t="s">
        <v>7797</v>
      </c>
      <c r="G1725" s="98" t="s">
        <v>13889</v>
      </c>
    </row>
    <row r="1726" spans="1:7" x14ac:dyDescent="0.35">
      <c r="A1726" s="191"/>
      <c r="B1726" s="191"/>
      <c r="C1726" s="191"/>
      <c r="D1726" s="191"/>
      <c r="E1726" s="191"/>
      <c r="F1726" s="96" t="s">
        <v>7798</v>
      </c>
      <c r="G1726" s="98" t="s">
        <v>13890</v>
      </c>
    </row>
    <row r="1727" spans="1:7" ht="31" x14ac:dyDescent="0.35">
      <c r="A1727" s="191"/>
      <c r="B1727" s="191"/>
      <c r="C1727" s="191"/>
      <c r="D1727" s="191"/>
      <c r="E1727" s="191"/>
      <c r="F1727" s="96" t="s">
        <v>7799</v>
      </c>
      <c r="G1727" s="98" t="s">
        <v>13891</v>
      </c>
    </row>
    <row r="1728" spans="1:7" x14ac:dyDescent="0.35">
      <c r="A1728" s="191"/>
      <c r="B1728" s="191"/>
      <c r="C1728" s="191"/>
      <c r="D1728" s="191"/>
      <c r="E1728" s="191"/>
      <c r="F1728" s="96" t="s">
        <v>7800</v>
      </c>
      <c r="G1728" s="98" t="s">
        <v>13892</v>
      </c>
    </row>
    <row r="1729" spans="1:7" ht="77.5" x14ac:dyDescent="0.35">
      <c r="A1729" s="201" t="s">
        <v>6058</v>
      </c>
      <c r="B1729" s="201" t="s">
        <v>5995</v>
      </c>
      <c r="C1729" s="201" t="s">
        <v>4273</v>
      </c>
      <c r="D1729" s="201" t="s">
        <v>5996</v>
      </c>
      <c r="E1729" s="201" t="s">
        <v>10581</v>
      </c>
      <c r="F1729" s="96" t="s">
        <v>7911</v>
      </c>
      <c r="G1729" s="98" t="s">
        <v>13893</v>
      </c>
    </row>
    <row r="1730" spans="1:7" x14ac:dyDescent="0.35">
      <c r="A1730" s="191"/>
      <c r="B1730" s="191"/>
      <c r="C1730" s="191"/>
      <c r="D1730" s="191"/>
      <c r="E1730" s="191"/>
      <c r="F1730" s="96" t="s">
        <v>7912</v>
      </c>
      <c r="G1730" s="98" t="s">
        <v>13894</v>
      </c>
    </row>
    <row r="1731" spans="1:7" x14ac:dyDescent="0.35">
      <c r="A1731" s="191"/>
      <c r="B1731" s="191"/>
      <c r="C1731" s="191"/>
      <c r="D1731" s="191"/>
      <c r="E1731" s="191"/>
      <c r="F1731" s="96" t="s">
        <v>7913</v>
      </c>
      <c r="G1731" s="98" t="s">
        <v>13895</v>
      </c>
    </row>
    <row r="1732" spans="1:7" x14ac:dyDescent="0.35">
      <c r="A1732" s="191"/>
      <c r="B1732" s="191"/>
      <c r="C1732" s="191"/>
      <c r="D1732" s="191"/>
      <c r="E1732" s="191"/>
      <c r="F1732" s="96" t="s">
        <v>7921</v>
      </c>
      <c r="G1732" s="98" t="s">
        <v>13896</v>
      </c>
    </row>
    <row r="1733" spans="1:7" x14ac:dyDescent="0.35">
      <c r="A1733" s="191"/>
      <c r="B1733" s="191"/>
      <c r="C1733" s="191"/>
      <c r="D1733" s="191"/>
      <c r="E1733" s="191"/>
      <c r="F1733" s="96" t="s">
        <v>7922</v>
      </c>
      <c r="G1733" s="98" t="s">
        <v>13897</v>
      </c>
    </row>
    <row r="1734" spans="1:7" x14ac:dyDescent="0.35">
      <c r="A1734" s="191"/>
      <c r="B1734" s="191"/>
      <c r="C1734" s="191"/>
      <c r="D1734" s="191"/>
      <c r="E1734" s="191"/>
      <c r="F1734" s="96" t="s">
        <v>7923</v>
      </c>
      <c r="G1734" s="98" t="s">
        <v>13898</v>
      </c>
    </row>
    <row r="1735" spans="1:7" ht="124" x14ac:dyDescent="0.35">
      <c r="A1735" s="96" t="s">
        <v>6058</v>
      </c>
      <c r="B1735" s="118" t="s">
        <v>5498</v>
      </c>
      <c r="C1735" s="118" t="s">
        <v>5499</v>
      </c>
      <c r="D1735" s="118" t="s">
        <v>5952</v>
      </c>
      <c r="E1735" s="96" t="s">
        <v>192</v>
      </c>
      <c r="F1735" s="120"/>
      <c r="G1735" s="98"/>
    </row>
    <row r="1736" spans="1:7" x14ac:dyDescent="0.35">
      <c r="A1736" s="96" t="s">
        <v>6058</v>
      </c>
      <c r="B1736" s="118" t="s">
        <v>6007</v>
      </c>
      <c r="C1736" s="118" t="s">
        <v>6008</v>
      </c>
      <c r="D1736" s="118" t="s">
        <v>6009</v>
      </c>
      <c r="E1736" s="118" t="s">
        <v>20</v>
      </c>
      <c r="F1736" s="118"/>
      <c r="G1736" s="98"/>
    </row>
    <row r="1737" spans="1:7" x14ac:dyDescent="0.35">
      <c r="A1737" s="96" t="s">
        <v>6058</v>
      </c>
      <c r="B1737" s="118" t="s">
        <v>6010</v>
      </c>
      <c r="C1737" s="118" t="s">
        <v>6011</v>
      </c>
      <c r="D1737" s="118" t="s">
        <v>6012</v>
      </c>
      <c r="E1737" s="118" t="s">
        <v>9770</v>
      </c>
      <c r="F1737" s="118"/>
      <c r="G1737" s="98"/>
    </row>
    <row r="1738" spans="1:7" x14ac:dyDescent="0.35">
      <c r="A1738" s="201" t="s">
        <v>6058</v>
      </c>
      <c r="B1738" s="201" t="s">
        <v>6013</v>
      </c>
      <c r="C1738" s="201" t="s">
        <v>6014</v>
      </c>
      <c r="D1738" s="201" t="s">
        <v>6015</v>
      </c>
      <c r="E1738" s="201" t="s">
        <v>10581</v>
      </c>
      <c r="F1738" s="96" t="s">
        <v>7043</v>
      </c>
      <c r="G1738" s="98" t="s">
        <v>13902</v>
      </c>
    </row>
    <row r="1739" spans="1:7" x14ac:dyDescent="0.35">
      <c r="A1739" s="191"/>
      <c r="B1739" s="191"/>
      <c r="C1739" s="191"/>
      <c r="D1739" s="191"/>
      <c r="E1739" s="191"/>
      <c r="F1739" s="96" t="s">
        <v>7044</v>
      </c>
      <c r="G1739" s="98" t="s">
        <v>13903</v>
      </c>
    </row>
    <row r="1740" spans="1:7" x14ac:dyDescent="0.35">
      <c r="A1740" s="191"/>
      <c r="B1740" s="191"/>
      <c r="C1740" s="191"/>
      <c r="D1740" s="191"/>
      <c r="E1740" s="191"/>
      <c r="F1740" s="96" t="s">
        <v>7045</v>
      </c>
      <c r="G1740" s="98" t="s">
        <v>13904</v>
      </c>
    </row>
    <row r="1741" spans="1:7" x14ac:dyDescent="0.35">
      <c r="A1741" s="191"/>
      <c r="B1741" s="191"/>
      <c r="C1741" s="191"/>
      <c r="D1741" s="191"/>
      <c r="E1741" s="191"/>
      <c r="F1741" s="96" t="s">
        <v>7223</v>
      </c>
      <c r="G1741" s="98" t="s">
        <v>13905</v>
      </c>
    </row>
    <row r="1742" spans="1:7" x14ac:dyDescent="0.35">
      <c r="A1742" s="191"/>
      <c r="B1742" s="191"/>
      <c r="C1742" s="191"/>
      <c r="D1742" s="191"/>
      <c r="E1742" s="191"/>
      <c r="F1742" s="96" t="s">
        <v>7224</v>
      </c>
      <c r="G1742" s="98" t="s">
        <v>13906</v>
      </c>
    </row>
    <row r="1743" spans="1:7" x14ac:dyDescent="0.35">
      <c r="A1743" s="191"/>
      <c r="B1743" s="191"/>
      <c r="C1743" s="191"/>
      <c r="D1743" s="191"/>
      <c r="E1743" s="191"/>
      <c r="F1743" s="96" t="s">
        <v>7782</v>
      </c>
      <c r="G1743" s="98" t="s">
        <v>13907</v>
      </c>
    </row>
    <row r="1744" spans="1:7" x14ac:dyDescent="0.35">
      <c r="A1744" s="191"/>
      <c r="B1744" s="191"/>
      <c r="C1744" s="191"/>
      <c r="D1744" s="191"/>
      <c r="E1744" s="191"/>
      <c r="F1744" s="96" t="s">
        <v>7046</v>
      </c>
      <c r="G1744" s="98" t="s">
        <v>13908</v>
      </c>
    </row>
    <row r="1745" spans="1:7" x14ac:dyDescent="0.35">
      <c r="A1745" s="201" t="s">
        <v>6058</v>
      </c>
      <c r="B1745" s="201" t="s">
        <v>6016</v>
      </c>
      <c r="C1745" s="201" t="s">
        <v>4304</v>
      </c>
      <c r="D1745" s="201" t="s">
        <v>6017</v>
      </c>
      <c r="E1745" s="201" t="s">
        <v>10581</v>
      </c>
      <c r="F1745" s="96" t="s">
        <v>7114</v>
      </c>
      <c r="G1745" s="98" t="s">
        <v>13909</v>
      </c>
    </row>
    <row r="1746" spans="1:7" x14ac:dyDescent="0.35">
      <c r="A1746" s="191"/>
      <c r="B1746" s="191"/>
      <c r="C1746" s="191"/>
      <c r="D1746" s="191"/>
      <c r="E1746" s="191"/>
      <c r="F1746" s="96" t="s">
        <v>6874</v>
      </c>
      <c r="G1746" s="98" t="s">
        <v>13910</v>
      </c>
    </row>
    <row r="1747" spans="1:7" x14ac:dyDescent="0.35">
      <c r="A1747" s="191"/>
      <c r="B1747" s="191"/>
      <c r="C1747" s="191"/>
      <c r="D1747" s="191"/>
      <c r="E1747" s="191"/>
      <c r="F1747" s="96" t="s">
        <v>6875</v>
      </c>
      <c r="G1747" s="98" t="s">
        <v>13911</v>
      </c>
    </row>
    <row r="1748" spans="1:7" x14ac:dyDescent="0.35">
      <c r="A1748" s="191"/>
      <c r="B1748" s="191"/>
      <c r="C1748" s="191"/>
      <c r="D1748" s="191"/>
      <c r="E1748" s="191"/>
      <c r="F1748" s="96" t="s">
        <v>6876</v>
      </c>
      <c r="G1748" s="98" t="s">
        <v>13912</v>
      </c>
    </row>
    <row r="1749" spans="1:7" x14ac:dyDescent="0.35">
      <c r="A1749" s="201" t="s">
        <v>6058</v>
      </c>
      <c r="B1749" s="201" t="s">
        <v>6018</v>
      </c>
      <c r="C1749" s="201" t="s">
        <v>4294</v>
      </c>
      <c r="D1749" s="201" t="s">
        <v>6019</v>
      </c>
      <c r="E1749" s="201" t="s">
        <v>10581</v>
      </c>
      <c r="F1749" s="96" t="s">
        <v>6874</v>
      </c>
      <c r="G1749" s="98" t="s">
        <v>6793</v>
      </c>
    </row>
    <row r="1750" spans="1:7" x14ac:dyDescent="0.35">
      <c r="A1750" s="191"/>
      <c r="B1750" s="191"/>
      <c r="C1750" s="191"/>
      <c r="D1750" s="191"/>
      <c r="E1750" s="191"/>
      <c r="F1750" s="96" t="s">
        <v>6875</v>
      </c>
      <c r="G1750" s="98" t="s">
        <v>6792</v>
      </c>
    </row>
    <row r="1751" spans="1:7" x14ac:dyDescent="0.35">
      <c r="A1751" s="191"/>
      <c r="B1751" s="191"/>
      <c r="C1751" s="191"/>
      <c r="D1751" s="191"/>
      <c r="E1751" s="191"/>
      <c r="F1751" s="96" t="s">
        <v>7041</v>
      </c>
      <c r="G1751" s="98" t="s">
        <v>7179</v>
      </c>
    </row>
    <row r="1752" spans="1:7" x14ac:dyDescent="0.35">
      <c r="A1752" s="201" t="s">
        <v>6058</v>
      </c>
      <c r="B1752" s="201" t="s">
        <v>6020</v>
      </c>
      <c r="C1752" s="201" t="s">
        <v>6021</v>
      </c>
      <c r="D1752" s="201" t="s">
        <v>6022</v>
      </c>
      <c r="E1752" s="201" t="s">
        <v>10581</v>
      </c>
      <c r="F1752" s="96" t="s">
        <v>7062</v>
      </c>
      <c r="G1752" s="98" t="s">
        <v>13913</v>
      </c>
    </row>
    <row r="1753" spans="1:7" x14ac:dyDescent="0.35">
      <c r="A1753" s="191"/>
      <c r="B1753" s="191"/>
      <c r="C1753" s="191"/>
      <c r="D1753" s="191"/>
      <c r="E1753" s="191"/>
      <c r="F1753" s="96" t="s">
        <v>7060</v>
      </c>
      <c r="G1753" s="98" t="s">
        <v>13914</v>
      </c>
    </row>
    <row r="1754" spans="1:7" x14ac:dyDescent="0.35">
      <c r="A1754" s="191"/>
      <c r="B1754" s="191"/>
      <c r="C1754" s="191"/>
      <c r="D1754" s="191"/>
      <c r="E1754" s="191"/>
      <c r="F1754" s="96" t="s">
        <v>7140</v>
      </c>
      <c r="G1754" s="98" t="s">
        <v>13915</v>
      </c>
    </row>
    <row r="1755" spans="1:7" x14ac:dyDescent="0.35">
      <c r="A1755" s="191"/>
      <c r="B1755" s="191"/>
      <c r="C1755" s="191"/>
      <c r="D1755" s="191"/>
      <c r="E1755" s="191"/>
      <c r="F1755" s="96" t="s">
        <v>7141</v>
      </c>
      <c r="G1755" s="98" t="s">
        <v>13916</v>
      </c>
    </row>
    <row r="1756" spans="1:7" x14ac:dyDescent="0.35">
      <c r="A1756" s="191"/>
      <c r="B1756" s="191"/>
      <c r="C1756" s="191"/>
      <c r="D1756" s="191"/>
      <c r="E1756" s="191"/>
      <c r="F1756" s="96" t="s">
        <v>7142</v>
      </c>
      <c r="G1756" s="98" t="s">
        <v>13917</v>
      </c>
    </row>
    <row r="1757" spans="1:7" x14ac:dyDescent="0.35">
      <c r="A1757" s="191"/>
      <c r="B1757" s="191"/>
      <c r="C1757" s="191"/>
      <c r="D1757" s="191"/>
      <c r="E1757" s="191"/>
      <c r="F1757" s="96" t="s">
        <v>7163</v>
      </c>
      <c r="G1757" s="98" t="s">
        <v>13918</v>
      </c>
    </row>
    <row r="1758" spans="1:7" ht="46.5" x14ac:dyDescent="0.35">
      <c r="A1758" s="96" t="s">
        <v>6058</v>
      </c>
      <c r="B1758" s="118" t="s">
        <v>5291</v>
      </c>
      <c r="C1758" s="118" t="s">
        <v>5292</v>
      </c>
      <c r="D1758" s="118" t="s">
        <v>5293</v>
      </c>
      <c r="E1758" s="96" t="s">
        <v>20</v>
      </c>
      <c r="F1758" s="118"/>
      <c r="G1758" s="98"/>
    </row>
    <row r="1759" spans="1:7" ht="46.5" x14ac:dyDescent="0.35">
      <c r="A1759" s="96" t="s">
        <v>6058</v>
      </c>
      <c r="B1759" s="118" t="s">
        <v>5330</v>
      </c>
      <c r="C1759" s="118" t="s">
        <v>5331</v>
      </c>
      <c r="D1759" s="118" t="s">
        <v>5332</v>
      </c>
      <c r="E1759" s="118" t="s">
        <v>20</v>
      </c>
      <c r="F1759" s="118"/>
      <c r="G1759" s="98"/>
    </row>
    <row r="1760" spans="1:7" ht="93" x14ac:dyDescent="0.35">
      <c r="A1760" s="96" t="s">
        <v>6058</v>
      </c>
      <c r="B1760" s="96" t="s">
        <v>5333</v>
      </c>
      <c r="C1760" s="96" t="s">
        <v>5334</v>
      </c>
      <c r="D1760" s="96" t="s">
        <v>5335</v>
      </c>
      <c r="E1760" s="96" t="s">
        <v>192</v>
      </c>
      <c r="F1760" s="138" t="s">
        <v>13497</v>
      </c>
      <c r="G1760" s="98"/>
    </row>
    <row r="1761" spans="1:7" x14ac:dyDescent="0.35">
      <c r="A1761" s="201" t="s">
        <v>6058</v>
      </c>
      <c r="B1761" s="201" t="s">
        <v>5792</v>
      </c>
      <c r="C1761" s="201" t="s">
        <v>5793</v>
      </c>
      <c r="D1761" s="201" t="s">
        <v>5794</v>
      </c>
      <c r="E1761" s="201" t="s">
        <v>10581</v>
      </c>
      <c r="F1761" s="96" t="s">
        <v>7141</v>
      </c>
      <c r="G1761" s="98" t="s">
        <v>13668</v>
      </c>
    </row>
    <row r="1762" spans="1:7" x14ac:dyDescent="0.35">
      <c r="A1762" s="191"/>
      <c r="B1762" s="191"/>
      <c r="C1762" s="191"/>
      <c r="D1762" s="191"/>
      <c r="E1762" s="191"/>
      <c r="F1762" s="96" t="s">
        <v>7142</v>
      </c>
      <c r="G1762" s="98" t="s">
        <v>13669</v>
      </c>
    </row>
    <row r="1763" spans="1:7" x14ac:dyDescent="0.35">
      <c r="A1763" s="191"/>
      <c r="B1763" s="191"/>
      <c r="C1763" s="191"/>
      <c r="D1763" s="191"/>
      <c r="E1763" s="191"/>
      <c r="F1763" s="96" t="s">
        <v>7163</v>
      </c>
      <c r="G1763" s="98" t="s">
        <v>13670</v>
      </c>
    </row>
    <row r="1764" spans="1:7" x14ac:dyDescent="0.35">
      <c r="A1764" s="191"/>
      <c r="B1764" s="191"/>
      <c r="C1764" s="191"/>
      <c r="D1764" s="191"/>
      <c r="E1764" s="191"/>
      <c r="F1764" s="96" t="s">
        <v>7164</v>
      </c>
      <c r="G1764" s="98" t="s">
        <v>13671</v>
      </c>
    </row>
    <row r="1765" spans="1:7" ht="108.5" x14ac:dyDescent="0.35">
      <c r="A1765" s="96" t="s">
        <v>6058</v>
      </c>
      <c r="B1765" s="118" t="s">
        <v>5795</v>
      </c>
      <c r="C1765" s="118" t="s">
        <v>5796</v>
      </c>
      <c r="D1765" s="118" t="s">
        <v>5797</v>
      </c>
      <c r="E1765" s="118" t="s">
        <v>20</v>
      </c>
      <c r="F1765" s="118"/>
      <c r="G1765" s="98"/>
    </row>
    <row r="1766" spans="1:7" ht="62" x14ac:dyDescent="0.35">
      <c r="A1766" s="96" t="s">
        <v>6058</v>
      </c>
      <c r="B1766" s="118" t="s">
        <v>5800</v>
      </c>
      <c r="C1766" s="118" t="s">
        <v>5801</v>
      </c>
      <c r="D1766" s="118" t="s">
        <v>5802</v>
      </c>
      <c r="E1766" s="118" t="s">
        <v>20</v>
      </c>
      <c r="F1766" s="118"/>
      <c r="G1766" s="98"/>
    </row>
    <row r="1767" spans="1:7" ht="31" x14ac:dyDescent="0.35">
      <c r="A1767" s="96" t="s">
        <v>6058</v>
      </c>
      <c r="B1767" s="118" t="s">
        <v>5682</v>
      </c>
      <c r="C1767" s="118" t="s">
        <v>5683</v>
      </c>
      <c r="D1767" s="118" t="s">
        <v>5684</v>
      </c>
      <c r="E1767" s="118" t="s">
        <v>20</v>
      </c>
      <c r="F1767" s="118"/>
      <c r="G1767" s="98"/>
    </row>
    <row r="1768" spans="1:7" ht="31" x14ac:dyDescent="0.35">
      <c r="A1768" s="96" t="s">
        <v>6058</v>
      </c>
      <c r="B1768" s="118" t="s">
        <v>5688</v>
      </c>
      <c r="C1768" s="118" t="s">
        <v>5689</v>
      </c>
      <c r="D1768" s="118" t="s">
        <v>5690</v>
      </c>
      <c r="E1768" s="118" t="s">
        <v>20</v>
      </c>
      <c r="F1768" s="118"/>
      <c r="G1768" s="98"/>
    </row>
    <row r="1769" spans="1:7" ht="108.5" x14ac:dyDescent="0.35">
      <c r="A1769" s="96" t="s">
        <v>6059</v>
      </c>
      <c r="B1769" s="96" t="s">
        <v>179</v>
      </c>
      <c r="C1769" s="96" t="s">
        <v>2431</v>
      </c>
      <c r="D1769" s="96" t="s">
        <v>6776</v>
      </c>
      <c r="E1769" s="96" t="s">
        <v>192</v>
      </c>
      <c r="F1769" s="96"/>
      <c r="G1769" s="98"/>
    </row>
    <row r="1770" spans="1:7" ht="93" x14ac:dyDescent="0.35">
      <c r="A1770" s="96" t="s">
        <v>6059</v>
      </c>
      <c r="B1770" s="96" t="s">
        <v>5327</v>
      </c>
      <c r="C1770" s="96" t="s">
        <v>5328</v>
      </c>
      <c r="D1770" s="96" t="s">
        <v>5329</v>
      </c>
      <c r="E1770" s="118" t="s">
        <v>402</v>
      </c>
      <c r="F1770" s="96"/>
      <c r="G1770" s="98"/>
    </row>
    <row r="1771" spans="1:7" x14ac:dyDescent="0.35">
      <c r="A1771" s="96" t="s">
        <v>6059</v>
      </c>
      <c r="B1771" s="96" t="s">
        <v>5704</v>
      </c>
      <c r="C1771" s="96" t="s">
        <v>5705</v>
      </c>
      <c r="D1771" s="96" t="s">
        <v>5706</v>
      </c>
      <c r="E1771" s="118" t="s">
        <v>402</v>
      </c>
      <c r="F1771" s="96"/>
      <c r="G1771" s="98"/>
    </row>
    <row r="1772" spans="1:7" ht="31" x14ac:dyDescent="0.35">
      <c r="A1772" s="96" t="s">
        <v>6059</v>
      </c>
      <c r="B1772" s="96" t="s">
        <v>5707</v>
      </c>
      <c r="C1772" s="96" t="s">
        <v>5708</v>
      </c>
      <c r="D1772" s="96" t="s">
        <v>5709</v>
      </c>
      <c r="E1772" s="118" t="s">
        <v>402</v>
      </c>
      <c r="F1772" s="96"/>
      <c r="G1772" s="98"/>
    </row>
    <row r="1773" spans="1:7" ht="31" x14ac:dyDescent="0.35">
      <c r="A1773" s="96" t="s">
        <v>6059</v>
      </c>
      <c r="B1773" s="96" t="s">
        <v>5710</v>
      </c>
      <c r="C1773" s="96" t="s">
        <v>5711</v>
      </c>
      <c r="D1773" s="96" t="s">
        <v>5712</v>
      </c>
      <c r="E1773" s="118" t="s">
        <v>402</v>
      </c>
      <c r="F1773" s="96"/>
      <c r="G1773" s="98"/>
    </row>
    <row r="1774" spans="1:7" x14ac:dyDescent="0.35">
      <c r="A1774" s="201" t="s">
        <v>6059</v>
      </c>
      <c r="B1774" s="201" t="s">
        <v>5720</v>
      </c>
      <c r="C1774" s="201" t="s">
        <v>4588</v>
      </c>
      <c r="D1774" s="201" t="s">
        <v>5721</v>
      </c>
      <c r="E1774" s="201" t="s">
        <v>10581</v>
      </c>
      <c r="F1774" s="96" t="s">
        <v>7072</v>
      </c>
      <c r="G1774" s="98" t="s">
        <v>7088</v>
      </c>
    </row>
    <row r="1775" spans="1:7" x14ac:dyDescent="0.35">
      <c r="A1775" s="191"/>
      <c r="B1775" s="191"/>
      <c r="C1775" s="191"/>
      <c r="D1775" s="191"/>
      <c r="E1775" s="191"/>
      <c r="F1775" s="96" t="s">
        <v>7073</v>
      </c>
      <c r="G1775" s="98" t="s">
        <v>7087</v>
      </c>
    </row>
    <row r="1776" spans="1:7" x14ac:dyDescent="0.35">
      <c r="A1776" s="191"/>
      <c r="B1776" s="191"/>
      <c r="C1776" s="191"/>
      <c r="D1776" s="191"/>
      <c r="E1776" s="191"/>
      <c r="F1776" s="96" t="s">
        <v>7074</v>
      </c>
      <c r="G1776" s="98" t="s">
        <v>7089</v>
      </c>
    </row>
    <row r="1777" spans="1:7" x14ac:dyDescent="0.35">
      <c r="A1777" s="191"/>
      <c r="B1777" s="191"/>
      <c r="C1777" s="191"/>
      <c r="D1777" s="191"/>
      <c r="E1777" s="191"/>
      <c r="F1777" s="96" t="s">
        <v>7075</v>
      </c>
      <c r="G1777" s="98" t="s">
        <v>7090</v>
      </c>
    </row>
    <row r="1778" spans="1:7" x14ac:dyDescent="0.35">
      <c r="A1778" s="191"/>
      <c r="B1778" s="191"/>
      <c r="C1778" s="191"/>
      <c r="D1778" s="191"/>
      <c r="E1778" s="191"/>
      <c r="F1778" s="96" t="s">
        <v>7076</v>
      </c>
      <c r="G1778" s="98" t="s">
        <v>7091</v>
      </c>
    </row>
    <row r="1779" spans="1:7" x14ac:dyDescent="0.35">
      <c r="A1779" s="191"/>
      <c r="B1779" s="191"/>
      <c r="C1779" s="191"/>
      <c r="D1779" s="191"/>
      <c r="E1779" s="191"/>
      <c r="F1779" s="96" t="s">
        <v>7077</v>
      </c>
      <c r="G1779" s="98" t="s">
        <v>7092</v>
      </c>
    </row>
    <row r="1780" spans="1:7" x14ac:dyDescent="0.35">
      <c r="A1780" s="191"/>
      <c r="B1780" s="191"/>
      <c r="C1780" s="191"/>
      <c r="D1780" s="191"/>
      <c r="E1780" s="191"/>
      <c r="F1780" s="96" t="s">
        <v>7078</v>
      </c>
      <c r="G1780" s="98" t="s">
        <v>7093</v>
      </c>
    </row>
    <row r="1781" spans="1:7" x14ac:dyDescent="0.35">
      <c r="A1781" s="191"/>
      <c r="B1781" s="191"/>
      <c r="C1781" s="191"/>
      <c r="D1781" s="191"/>
      <c r="E1781" s="191"/>
      <c r="F1781" s="96" t="s">
        <v>7079</v>
      </c>
      <c r="G1781" s="98" t="s">
        <v>7094</v>
      </c>
    </row>
    <row r="1782" spans="1:7" x14ac:dyDescent="0.35">
      <c r="A1782" s="191"/>
      <c r="B1782" s="191"/>
      <c r="C1782" s="191"/>
      <c r="D1782" s="191"/>
      <c r="E1782" s="191"/>
      <c r="F1782" s="96" t="s">
        <v>7080</v>
      </c>
      <c r="G1782" s="98" t="s">
        <v>7095</v>
      </c>
    </row>
    <row r="1783" spans="1:7" x14ac:dyDescent="0.35">
      <c r="A1783" s="191"/>
      <c r="B1783" s="191"/>
      <c r="C1783" s="191"/>
      <c r="D1783" s="191"/>
      <c r="E1783" s="191"/>
      <c r="F1783" s="96" t="s">
        <v>7081</v>
      </c>
      <c r="G1783" s="98" t="s">
        <v>7096</v>
      </c>
    </row>
    <row r="1784" spans="1:7" x14ac:dyDescent="0.35">
      <c r="A1784" s="191"/>
      <c r="B1784" s="191"/>
      <c r="C1784" s="191"/>
      <c r="D1784" s="191"/>
      <c r="E1784" s="191"/>
      <c r="F1784" s="96" t="s">
        <v>7082</v>
      </c>
      <c r="G1784" s="98" t="s">
        <v>7097</v>
      </c>
    </row>
    <row r="1785" spans="1:7" x14ac:dyDescent="0.35">
      <c r="A1785" s="191"/>
      <c r="B1785" s="191"/>
      <c r="C1785" s="191"/>
      <c r="D1785" s="191"/>
      <c r="E1785" s="191"/>
      <c r="F1785" s="96" t="s">
        <v>7083</v>
      </c>
      <c r="G1785" s="98" t="s">
        <v>7098</v>
      </c>
    </row>
    <row r="1786" spans="1:7" x14ac:dyDescent="0.35">
      <c r="A1786" s="191"/>
      <c r="B1786" s="191"/>
      <c r="C1786" s="191"/>
      <c r="D1786" s="191"/>
      <c r="E1786" s="191"/>
      <c r="F1786" s="96" t="s">
        <v>6735</v>
      </c>
      <c r="G1786" s="98" t="s">
        <v>7099</v>
      </c>
    </row>
    <row r="1787" spans="1:7" x14ac:dyDescent="0.35">
      <c r="A1787" s="191"/>
      <c r="B1787" s="191"/>
      <c r="C1787" s="191"/>
      <c r="D1787" s="191"/>
      <c r="E1787" s="191"/>
      <c r="F1787" s="96" t="s">
        <v>6734</v>
      </c>
      <c r="G1787" s="98" t="s">
        <v>7100</v>
      </c>
    </row>
    <row r="1788" spans="1:7" x14ac:dyDescent="0.35">
      <c r="A1788" s="191"/>
      <c r="B1788" s="191"/>
      <c r="C1788" s="191"/>
      <c r="D1788" s="191"/>
      <c r="E1788" s="191"/>
      <c r="F1788" s="96" t="s">
        <v>7084</v>
      </c>
      <c r="G1788" s="98" t="s">
        <v>7101</v>
      </c>
    </row>
    <row r="1789" spans="1:7" x14ac:dyDescent="0.35">
      <c r="A1789" s="191"/>
      <c r="B1789" s="191"/>
      <c r="C1789" s="191"/>
      <c r="D1789" s="191"/>
      <c r="E1789" s="191"/>
      <c r="F1789" s="96" t="s">
        <v>7085</v>
      </c>
      <c r="G1789" s="98" t="s">
        <v>9259</v>
      </c>
    </row>
    <row r="1790" spans="1:7" x14ac:dyDescent="0.35">
      <c r="A1790" s="191"/>
      <c r="B1790" s="191"/>
      <c r="C1790" s="191"/>
      <c r="D1790" s="191"/>
      <c r="E1790" s="191"/>
      <c r="F1790" s="96" t="s">
        <v>7086</v>
      </c>
      <c r="G1790" s="98" t="s">
        <v>6774</v>
      </c>
    </row>
    <row r="1791" spans="1:7" x14ac:dyDescent="0.35">
      <c r="A1791" s="191"/>
      <c r="B1791" s="191"/>
      <c r="C1791" s="191"/>
      <c r="D1791" s="191"/>
      <c r="E1791" s="191"/>
      <c r="F1791" s="96" t="s">
        <v>7046</v>
      </c>
      <c r="G1791" s="98" t="s">
        <v>7065</v>
      </c>
    </row>
    <row r="1792" spans="1:7" x14ac:dyDescent="0.35">
      <c r="A1792" s="201" t="s">
        <v>6059</v>
      </c>
      <c r="B1792" s="201" t="s">
        <v>5722</v>
      </c>
      <c r="C1792" s="201" t="s">
        <v>5723</v>
      </c>
      <c r="D1792" s="201" t="s">
        <v>5724</v>
      </c>
      <c r="E1792" s="201" t="s">
        <v>10581</v>
      </c>
      <c r="F1792" s="96" t="s">
        <v>6874</v>
      </c>
      <c r="G1792" s="98" t="s">
        <v>13641</v>
      </c>
    </row>
    <row r="1793" spans="1:7" x14ac:dyDescent="0.35">
      <c r="A1793" s="191"/>
      <c r="B1793" s="191"/>
      <c r="C1793" s="191"/>
      <c r="D1793" s="191"/>
      <c r="E1793" s="191"/>
      <c r="F1793" s="96" t="s">
        <v>6875</v>
      </c>
      <c r="G1793" s="98" t="s">
        <v>13642</v>
      </c>
    </row>
    <row r="1794" spans="1:7" x14ac:dyDescent="0.35">
      <c r="A1794" s="191"/>
      <c r="B1794" s="191"/>
      <c r="C1794" s="191"/>
      <c r="D1794" s="191"/>
      <c r="E1794" s="191"/>
      <c r="F1794" s="96" t="s">
        <v>7042</v>
      </c>
      <c r="G1794" s="98" t="s">
        <v>9289</v>
      </c>
    </row>
    <row r="1795" spans="1:7" x14ac:dyDescent="0.35">
      <c r="A1795" s="191"/>
      <c r="B1795" s="191"/>
      <c r="C1795" s="191"/>
      <c r="D1795" s="191"/>
      <c r="E1795" s="191"/>
      <c r="F1795" s="96" t="s">
        <v>7159</v>
      </c>
      <c r="G1795" s="98" t="s">
        <v>13643</v>
      </c>
    </row>
    <row r="1796" spans="1:7" x14ac:dyDescent="0.35">
      <c r="A1796" s="201" t="s">
        <v>6059</v>
      </c>
      <c r="B1796" s="201" t="s">
        <v>5725</v>
      </c>
      <c r="C1796" s="201" t="s">
        <v>5726</v>
      </c>
      <c r="D1796" s="201" t="s">
        <v>5727</v>
      </c>
      <c r="E1796" s="201" t="s">
        <v>10581</v>
      </c>
      <c r="F1796" s="96" t="s">
        <v>7072</v>
      </c>
      <c r="G1796" s="98" t="s">
        <v>7088</v>
      </c>
    </row>
    <row r="1797" spans="1:7" x14ac:dyDescent="0.35">
      <c r="A1797" s="191"/>
      <c r="B1797" s="191"/>
      <c r="C1797" s="191"/>
      <c r="D1797" s="191"/>
      <c r="E1797" s="191"/>
      <c r="F1797" s="96" t="s">
        <v>7073</v>
      </c>
      <c r="G1797" s="98" t="s">
        <v>7087</v>
      </c>
    </row>
    <row r="1798" spans="1:7" x14ac:dyDescent="0.35">
      <c r="A1798" s="191"/>
      <c r="B1798" s="191"/>
      <c r="C1798" s="191"/>
      <c r="D1798" s="191"/>
      <c r="E1798" s="191"/>
      <c r="F1798" s="96" t="s">
        <v>7074</v>
      </c>
      <c r="G1798" s="98" t="s">
        <v>7089</v>
      </c>
    </row>
    <row r="1799" spans="1:7" x14ac:dyDescent="0.35">
      <c r="A1799" s="191"/>
      <c r="B1799" s="191"/>
      <c r="C1799" s="191"/>
      <c r="D1799" s="191"/>
      <c r="E1799" s="191"/>
      <c r="F1799" s="96" t="s">
        <v>7075</v>
      </c>
      <c r="G1799" s="98" t="s">
        <v>7090</v>
      </c>
    </row>
    <row r="1800" spans="1:7" x14ac:dyDescent="0.35">
      <c r="A1800" s="191"/>
      <c r="B1800" s="191"/>
      <c r="C1800" s="191"/>
      <c r="D1800" s="191"/>
      <c r="E1800" s="191"/>
      <c r="F1800" s="96" t="s">
        <v>7076</v>
      </c>
      <c r="G1800" s="98" t="s">
        <v>7091</v>
      </c>
    </row>
    <row r="1801" spans="1:7" x14ac:dyDescent="0.35">
      <c r="A1801" s="191"/>
      <c r="B1801" s="191"/>
      <c r="C1801" s="191"/>
      <c r="D1801" s="191"/>
      <c r="E1801" s="191"/>
      <c r="F1801" s="96" t="s">
        <v>7077</v>
      </c>
      <c r="G1801" s="98" t="s">
        <v>7092</v>
      </c>
    </row>
    <row r="1802" spans="1:7" x14ac:dyDescent="0.35">
      <c r="A1802" s="191"/>
      <c r="B1802" s="191"/>
      <c r="C1802" s="191"/>
      <c r="D1802" s="191"/>
      <c r="E1802" s="191"/>
      <c r="F1802" s="96" t="s">
        <v>7078</v>
      </c>
      <c r="G1802" s="98" t="s">
        <v>7093</v>
      </c>
    </row>
    <row r="1803" spans="1:7" x14ac:dyDescent="0.35">
      <c r="A1803" s="191"/>
      <c r="B1803" s="191"/>
      <c r="C1803" s="191"/>
      <c r="D1803" s="191"/>
      <c r="E1803" s="191"/>
      <c r="F1803" s="96" t="s">
        <v>7079</v>
      </c>
      <c r="G1803" s="98" t="s">
        <v>7094</v>
      </c>
    </row>
    <row r="1804" spans="1:7" x14ac:dyDescent="0.35">
      <c r="A1804" s="191"/>
      <c r="B1804" s="191"/>
      <c r="C1804" s="191"/>
      <c r="D1804" s="191"/>
      <c r="E1804" s="191"/>
      <c r="F1804" s="96" t="s">
        <v>7080</v>
      </c>
      <c r="G1804" s="98" t="s">
        <v>7095</v>
      </c>
    </row>
    <row r="1805" spans="1:7" x14ac:dyDescent="0.35">
      <c r="A1805" s="191"/>
      <c r="B1805" s="191"/>
      <c r="C1805" s="191"/>
      <c r="D1805" s="191"/>
      <c r="E1805" s="191"/>
      <c r="F1805" s="96" t="s">
        <v>7081</v>
      </c>
      <c r="G1805" s="98" t="s">
        <v>7096</v>
      </c>
    </row>
    <row r="1806" spans="1:7" x14ac:dyDescent="0.35">
      <c r="A1806" s="191"/>
      <c r="B1806" s="191"/>
      <c r="C1806" s="191"/>
      <c r="D1806" s="191"/>
      <c r="E1806" s="191"/>
      <c r="F1806" s="96" t="s">
        <v>7082</v>
      </c>
      <c r="G1806" s="98" t="s">
        <v>7097</v>
      </c>
    </row>
    <row r="1807" spans="1:7" x14ac:dyDescent="0.35">
      <c r="A1807" s="191"/>
      <c r="B1807" s="191"/>
      <c r="C1807" s="191"/>
      <c r="D1807" s="191"/>
      <c r="E1807" s="191"/>
      <c r="F1807" s="96" t="s">
        <v>7083</v>
      </c>
      <c r="G1807" s="98" t="s">
        <v>7098</v>
      </c>
    </row>
    <row r="1808" spans="1:7" x14ac:dyDescent="0.35">
      <c r="A1808" s="191"/>
      <c r="B1808" s="191"/>
      <c r="C1808" s="191"/>
      <c r="D1808" s="191"/>
      <c r="E1808" s="191"/>
      <c r="F1808" s="96" t="s">
        <v>6735</v>
      </c>
      <c r="G1808" s="98" t="s">
        <v>7099</v>
      </c>
    </row>
    <row r="1809" spans="1:7" x14ac:dyDescent="0.35">
      <c r="A1809" s="191"/>
      <c r="B1809" s="191"/>
      <c r="C1809" s="191"/>
      <c r="D1809" s="191"/>
      <c r="E1809" s="191"/>
      <c r="F1809" s="96" t="s">
        <v>6734</v>
      </c>
      <c r="G1809" s="98" t="s">
        <v>7100</v>
      </c>
    </row>
    <row r="1810" spans="1:7" x14ac:dyDescent="0.35">
      <c r="A1810" s="191"/>
      <c r="B1810" s="191"/>
      <c r="C1810" s="191"/>
      <c r="D1810" s="191"/>
      <c r="E1810" s="191"/>
      <c r="F1810" s="96" t="s">
        <v>7084</v>
      </c>
      <c r="G1810" s="98" t="s">
        <v>7101</v>
      </c>
    </row>
    <row r="1811" spans="1:7" x14ac:dyDescent="0.35">
      <c r="A1811" s="191"/>
      <c r="B1811" s="191"/>
      <c r="C1811" s="191"/>
      <c r="D1811" s="191"/>
      <c r="E1811" s="191"/>
      <c r="F1811" s="96" t="s">
        <v>7085</v>
      </c>
      <c r="G1811" s="98" t="s">
        <v>9259</v>
      </c>
    </row>
    <row r="1812" spans="1:7" x14ac:dyDescent="0.35">
      <c r="A1812" s="191"/>
      <c r="B1812" s="191"/>
      <c r="C1812" s="191"/>
      <c r="D1812" s="191"/>
      <c r="E1812" s="191"/>
      <c r="F1812" s="96" t="s">
        <v>7086</v>
      </c>
      <c r="G1812" s="98" t="s">
        <v>6774</v>
      </c>
    </row>
    <row r="1813" spans="1:7" x14ac:dyDescent="0.35">
      <c r="A1813" s="191"/>
      <c r="B1813" s="191"/>
      <c r="C1813" s="191"/>
      <c r="D1813" s="191"/>
      <c r="E1813" s="191"/>
      <c r="F1813" s="96" t="s">
        <v>7046</v>
      </c>
      <c r="G1813" s="98" t="s">
        <v>7065</v>
      </c>
    </row>
    <row r="1814" spans="1:7" x14ac:dyDescent="0.35">
      <c r="A1814" s="201" t="s">
        <v>6059</v>
      </c>
      <c r="B1814" s="201" t="s">
        <v>5728</v>
      </c>
      <c r="C1814" s="201" t="s">
        <v>5729</v>
      </c>
      <c r="D1814" s="201" t="s">
        <v>5730</v>
      </c>
      <c r="E1814" s="201" t="s">
        <v>10581</v>
      </c>
      <c r="F1814" s="96" t="s">
        <v>6736</v>
      </c>
      <c r="G1814" s="98" t="s">
        <v>7439</v>
      </c>
    </row>
    <row r="1815" spans="1:7" x14ac:dyDescent="0.35">
      <c r="A1815" s="191"/>
      <c r="B1815" s="191"/>
      <c r="C1815" s="191"/>
      <c r="D1815" s="191"/>
      <c r="E1815" s="191"/>
      <c r="F1815" s="96" t="s">
        <v>6735</v>
      </c>
      <c r="G1815" s="98" t="s">
        <v>7440</v>
      </c>
    </row>
    <row r="1816" spans="1:7" ht="46.5" x14ac:dyDescent="0.35">
      <c r="A1816" s="96" t="s">
        <v>6059</v>
      </c>
      <c r="B1816" s="96" t="s">
        <v>5631</v>
      </c>
      <c r="C1816" s="96" t="s">
        <v>5632</v>
      </c>
      <c r="D1816" s="96" t="s">
        <v>5633</v>
      </c>
      <c r="E1816" s="96" t="s">
        <v>20</v>
      </c>
      <c r="F1816" s="96"/>
      <c r="G1816" s="98"/>
    </row>
    <row r="1817" spans="1:7" ht="46.5" x14ac:dyDescent="0.35">
      <c r="A1817" s="96" t="s">
        <v>6059</v>
      </c>
      <c r="B1817" s="96" t="s">
        <v>5634</v>
      </c>
      <c r="C1817" s="96" t="s">
        <v>5635</v>
      </c>
      <c r="D1817" s="96" t="s">
        <v>5636</v>
      </c>
      <c r="E1817" s="96" t="s">
        <v>192</v>
      </c>
      <c r="F1817" s="96"/>
      <c r="G1817" s="98"/>
    </row>
    <row r="1818" spans="1:7" ht="46.5" x14ac:dyDescent="0.35">
      <c r="A1818" s="96" t="s">
        <v>6059</v>
      </c>
      <c r="B1818" s="96" t="s">
        <v>5646</v>
      </c>
      <c r="C1818" s="96" t="s">
        <v>5647</v>
      </c>
      <c r="D1818" s="96" t="s">
        <v>5648</v>
      </c>
      <c r="E1818" s="96" t="s">
        <v>20</v>
      </c>
      <c r="F1818" s="96"/>
      <c r="G1818" s="98"/>
    </row>
    <row r="1819" spans="1:7" ht="31" x14ac:dyDescent="0.35">
      <c r="A1819" s="96" t="s">
        <v>6059</v>
      </c>
      <c r="B1819" s="96" t="s">
        <v>5614</v>
      </c>
      <c r="C1819" s="96" t="s">
        <v>5615</v>
      </c>
      <c r="D1819" s="96" t="s">
        <v>5616</v>
      </c>
      <c r="E1819" s="96" t="s">
        <v>20</v>
      </c>
      <c r="F1819" s="96"/>
      <c r="G1819" s="98"/>
    </row>
    <row r="1820" spans="1:7" ht="93" x14ac:dyDescent="0.35">
      <c r="A1820" s="96" t="s">
        <v>6059</v>
      </c>
      <c r="B1820" s="96" t="s">
        <v>5617</v>
      </c>
      <c r="C1820" s="96" t="s">
        <v>5618</v>
      </c>
      <c r="D1820" s="96" t="s">
        <v>5619</v>
      </c>
      <c r="E1820" s="96" t="s">
        <v>20</v>
      </c>
      <c r="F1820" s="96"/>
      <c r="G1820" s="98"/>
    </row>
    <row r="1821" spans="1:7" ht="31" x14ac:dyDescent="0.35">
      <c r="A1821" s="96" t="s">
        <v>6059</v>
      </c>
      <c r="B1821" s="96" t="s">
        <v>5521</v>
      </c>
      <c r="C1821" s="118" t="s">
        <v>5522</v>
      </c>
      <c r="D1821" s="96" t="s">
        <v>5523</v>
      </c>
      <c r="E1821" s="96" t="s">
        <v>20</v>
      </c>
      <c r="F1821" s="96"/>
      <c r="G1821" s="98"/>
    </row>
    <row r="1822" spans="1:7" ht="31" x14ac:dyDescent="0.35">
      <c r="A1822" s="96" t="s">
        <v>6059</v>
      </c>
      <c r="B1822" s="96" t="s">
        <v>5524</v>
      </c>
      <c r="C1822" s="118" t="s">
        <v>5525</v>
      </c>
      <c r="D1822" s="96" t="s">
        <v>5526</v>
      </c>
      <c r="E1822" s="96" t="s">
        <v>192</v>
      </c>
      <c r="F1822" s="96"/>
      <c r="G1822" s="98"/>
    </row>
    <row r="1823" spans="1:7" ht="31" x14ac:dyDescent="0.35">
      <c r="A1823" s="96" t="s">
        <v>6059</v>
      </c>
      <c r="B1823" s="96" t="s">
        <v>5527</v>
      </c>
      <c r="C1823" s="118" t="s">
        <v>5528</v>
      </c>
      <c r="D1823" s="96" t="s">
        <v>5529</v>
      </c>
      <c r="E1823" s="96" t="s">
        <v>20</v>
      </c>
      <c r="F1823" s="96"/>
      <c r="G1823" s="98"/>
    </row>
    <row r="1824" spans="1:7" ht="77.5" x14ac:dyDescent="0.35">
      <c r="A1824" s="96" t="s">
        <v>6059</v>
      </c>
      <c r="B1824" s="96" t="s">
        <v>5530</v>
      </c>
      <c r="C1824" s="118" t="s">
        <v>5531</v>
      </c>
      <c r="D1824" s="96" t="s">
        <v>5532</v>
      </c>
      <c r="E1824" s="96" t="s">
        <v>20</v>
      </c>
      <c r="F1824" s="96"/>
      <c r="G1824" s="98"/>
    </row>
    <row r="1825" spans="1:7" ht="77.5" x14ac:dyDescent="0.35">
      <c r="A1825" s="96" t="s">
        <v>6059</v>
      </c>
      <c r="B1825" s="96" t="s">
        <v>5533</v>
      </c>
      <c r="C1825" s="118" t="s">
        <v>5534</v>
      </c>
      <c r="D1825" s="96" t="s">
        <v>5535</v>
      </c>
      <c r="E1825" s="96" t="s">
        <v>192</v>
      </c>
      <c r="F1825" s="96"/>
      <c r="G1825" s="98"/>
    </row>
    <row r="1826" spans="1:7" x14ac:dyDescent="0.35">
      <c r="A1826" s="201" t="s">
        <v>6059</v>
      </c>
      <c r="B1826" s="201" t="s">
        <v>5536</v>
      </c>
      <c r="C1826" s="221" t="s">
        <v>5537</v>
      </c>
      <c r="D1826" s="201" t="s">
        <v>5538</v>
      </c>
      <c r="E1826" s="201" t="s">
        <v>10581</v>
      </c>
      <c r="F1826" s="96" t="s">
        <v>7043</v>
      </c>
      <c r="G1826" s="98" t="s">
        <v>13579</v>
      </c>
    </row>
    <row r="1827" spans="1:7" x14ac:dyDescent="0.35">
      <c r="A1827" s="191"/>
      <c r="B1827" s="191"/>
      <c r="C1827" s="191"/>
      <c r="D1827" s="191"/>
      <c r="E1827" s="191"/>
      <c r="F1827" s="96" t="s">
        <v>7044</v>
      </c>
      <c r="G1827" s="98" t="s">
        <v>13580</v>
      </c>
    </row>
    <row r="1828" spans="1:7" x14ac:dyDescent="0.35">
      <c r="A1828" s="191"/>
      <c r="B1828" s="191"/>
      <c r="C1828" s="191"/>
      <c r="D1828" s="191"/>
      <c r="E1828" s="191"/>
      <c r="F1828" s="96" t="s">
        <v>7045</v>
      </c>
      <c r="G1828" s="98" t="s">
        <v>13581</v>
      </c>
    </row>
    <row r="1829" spans="1:7" x14ac:dyDescent="0.35">
      <c r="A1829" s="191"/>
      <c r="B1829" s="191"/>
      <c r="C1829" s="191"/>
      <c r="D1829" s="191"/>
      <c r="E1829" s="191"/>
      <c r="F1829" s="96" t="s">
        <v>7223</v>
      </c>
      <c r="G1829" s="98" t="s">
        <v>13582</v>
      </c>
    </row>
    <row r="1830" spans="1:7" x14ac:dyDescent="0.35">
      <c r="A1830" s="201" t="s">
        <v>6059</v>
      </c>
      <c r="B1830" s="201" t="s">
        <v>5539</v>
      </c>
      <c r="C1830" s="221" t="s">
        <v>5540</v>
      </c>
      <c r="D1830" s="201" t="s">
        <v>5538</v>
      </c>
      <c r="E1830" s="201" t="s">
        <v>10581</v>
      </c>
      <c r="F1830" s="96" t="s">
        <v>7043</v>
      </c>
      <c r="G1830" s="98" t="s">
        <v>13579</v>
      </c>
    </row>
    <row r="1831" spans="1:7" x14ac:dyDescent="0.35">
      <c r="A1831" s="191"/>
      <c r="B1831" s="191"/>
      <c r="C1831" s="191"/>
      <c r="D1831" s="191"/>
      <c r="E1831" s="191"/>
      <c r="F1831" s="96" t="s">
        <v>7044</v>
      </c>
      <c r="G1831" s="98" t="s">
        <v>13580</v>
      </c>
    </row>
    <row r="1832" spans="1:7" x14ac:dyDescent="0.35">
      <c r="A1832" s="191"/>
      <c r="B1832" s="191"/>
      <c r="C1832" s="191"/>
      <c r="D1832" s="191"/>
      <c r="E1832" s="191"/>
      <c r="F1832" s="96" t="s">
        <v>7045</v>
      </c>
      <c r="G1832" s="98" t="s">
        <v>13581</v>
      </c>
    </row>
    <row r="1833" spans="1:7" x14ac:dyDescent="0.35">
      <c r="A1833" s="191"/>
      <c r="B1833" s="191"/>
      <c r="C1833" s="191"/>
      <c r="D1833" s="191"/>
      <c r="E1833" s="191"/>
      <c r="F1833" s="96" t="s">
        <v>7223</v>
      </c>
      <c r="G1833" s="98" t="s">
        <v>13582</v>
      </c>
    </row>
    <row r="1834" spans="1:7" x14ac:dyDescent="0.35">
      <c r="A1834" s="191"/>
      <c r="B1834" s="191"/>
      <c r="C1834" s="191"/>
      <c r="D1834" s="191"/>
      <c r="E1834" s="191"/>
      <c r="F1834" s="96" t="s">
        <v>7224</v>
      </c>
      <c r="G1834" s="98" t="s">
        <v>13583</v>
      </c>
    </row>
    <row r="1835" spans="1:7" x14ac:dyDescent="0.35">
      <c r="A1835" s="191"/>
      <c r="B1835" s="191"/>
      <c r="C1835" s="191"/>
      <c r="D1835" s="191"/>
      <c r="E1835" s="191"/>
      <c r="F1835" s="96" t="s">
        <v>7143</v>
      </c>
      <c r="G1835" s="98" t="s">
        <v>6773</v>
      </c>
    </row>
    <row r="1836" spans="1:7" x14ac:dyDescent="0.35">
      <c r="A1836" s="201" t="s">
        <v>6059</v>
      </c>
      <c r="B1836" s="201" t="s">
        <v>5504</v>
      </c>
      <c r="C1836" s="201" t="s">
        <v>5505</v>
      </c>
      <c r="D1836" s="201" t="s">
        <v>5506</v>
      </c>
      <c r="E1836" s="201" t="s">
        <v>10581</v>
      </c>
      <c r="F1836" s="96" t="s">
        <v>7043</v>
      </c>
      <c r="G1836" s="98" t="s">
        <v>13573</v>
      </c>
    </row>
    <row r="1837" spans="1:7" x14ac:dyDescent="0.35">
      <c r="A1837" s="191"/>
      <c r="B1837" s="191"/>
      <c r="C1837" s="191"/>
      <c r="D1837" s="191"/>
      <c r="E1837" s="191"/>
      <c r="F1837" s="96" t="s">
        <v>7044</v>
      </c>
      <c r="G1837" s="98" t="s">
        <v>13574</v>
      </c>
    </row>
    <row r="1838" spans="1:7" x14ac:dyDescent="0.35">
      <c r="A1838" s="191"/>
      <c r="B1838" s="191"/>
      <c r="C1838" s="191"/>
      <c r="D1838" s="191"/>
      <c r="E1838" s="191"/>
      <c r="F1838" s="96" t="s">
        <v>7045</v>
      </c>
      <c r="G1838" s="98" t="s">
        <v>13575</v>
      </c>
    </row>
    <row r="1839" spans="1:7" x14ac:dyDescent="0.35">
      <c r="A1839" s="191"/>
      <c r="B1839" s="191"/>
      <c r="C1839" s="191"/>
      <c r="D1839" s="191"/>
      <c r="E1839" s="191"/>
      <c r="F1839" s="96" t="s">
        <v>7223</v>
      </c>
      <c r="G1839" s="98" t="s">
        <v>13576</v>
      </c>
    </row>
    <row r="1840" spans="1:7" x14ac:dyDescent="0.35">
      <c r="A1840" s="191"/>
      <c r="B1840" s="191"/>
      <c r="C1840" s="191"/>
      <c r="D1840" s="191"/>
      <c r="E1840" s="191"/>
      <c r="F1840" s="96" t="s">
        <v>7224</v>
      </c>
      <c r="G1840" s="98" t="s">
        <v>13577</v>
      </c>
    </row>
    <row r="1841" spans="1:7" x14ac:dyDescent="0.35">
      <c r="A1841" s="191"/>
      <c r="B1841" s="191"/>
      <c r="C1841" s="191"/>
      <c r="D1841" s="191"/>
      <c r="E1841" s="191"/>
      <c r="F1841" s="96" t="s">
        <v>7782</v>
      </c>
      <c r="G1841" s="98" t="s">
        <v>13578</v>
      </c>
    </row>
    <row r="1842" spans="1:7" ht="31" x14ac:dyDescent="0.35">
      <c r="A1842" s="96" t="s">
        <v>6059</v>
      </c>
      <c r="B1842" s="96" t="s">
        <v>5507</v>
      </c>
      <c r="C1842" s="96" t="s">
        <v>5508</v>
      </c>
      <c r="D1842" s="96" t="s">
        <v>5509</v>
      </c>
      <c r="E1842" s="96" t="s">
        <v>20</v>
      </c>
      <c r="F1842" s="96"/>
      <c r="G1842" s="98"/>
    </row>
    <row r="1843" spans="1:7" ht="31" x14ac:dyDescent="0.35">
      <c r="A1843" s="96" t="s">
        <v>6059</v>
      </c>
      <c r="B1843" s="96" t="s">
        <v>5510</v>
      </c>
      <c r="C1843" s="96" t="s">
        <v>5511</v>
      </c>
      <c r="D1843" s="96" t="s">
        <v>5512</v>
      </c>
      <c r="E1843" s="96" t="s">
        <v>192</v>
      </c>
      <c r="F1843" s="96"/>
      <c r="G1843" s="98"/>
    </row>
    <row r="1844" spans="1:7" ht="108.5" x14ac:dyDescent="0.35">
      <c r="A1844" s="96" t="s">
        <v>6059</v>
      </c>
      <c r="B1844" s="96" t="s">
        <v>5848</v>
      </c>
      <c r="C1844" s="96" t="s">
        <v>4584</v>
      </c>
      <c r="D1844" s="96" t="s">
        <v>5849</v>
      </c>
      <c r="E1844" s="96" t="s">
        <v>20</v>
      </c>
      <c r="F1844" s="96"/>
      <c r="G1844" s="98"/>
    </row>
    <row r="1845" spans="1:7" ht="62" x14ac:dyDescent="0.35">
      <c r="A1845" s="96" t="s">
        <v>6059</v>
      </c>
      <c r="B1845" s="96" t="s">
        <v>5850</v>
      </c>
      <c r="C1845" s="96" t="s">
        <v>4596</v>
      </c>
      <c r="D1845" s="96" t="s">
        <v>5851</v>
      </c>
      <c r="E1845" s="96" t="s">
        <v>20</v>
      </c>
      <c r="F1845" s="96"/>
      <c r="G1845" s="98"/>
    </row>
    <row r="1846" spans="1:7" ht="232.5" x14ac:dyDescent="0.35">
      <c r="A1846" s="96" t="s">
        <v>6059</v>
      </c>
      <c r="B1846" s="96" t="s">
        <v>5854</v>
      </c>
      <c r="C1846" s="96" t="s">
        <v>4605</v>
      </c>
      <c r="D1846" s="96" t="s">
        <v>5855</v>
      </c>
      <c r="E1846" s="96" t="s">
        <v>20</v>
      </c>
      <c r="F1846" s="96"/>
      <c r="G1846" s="98"/>
    </row>
    <row r="1847" spans="1:7" ht="62" x14ac:dyDescent="0.35">
      <c r="A1847" s="96" t="s">
        <v>6059</v>
      </c>
      <c r="B1847" s="96" t="s">
        <v>5856</v>
      </c>
      <c r="C1847" s="96" t="s">
        <v>5857</v>
      </c>
      <c r="D1847" s="96" t="s">
        <v>5858</v>
      </c>
      <c r="E1847" s="96" t="s">
        <v>20</v>
      </c>
      <c r="F1847" s="96"/>
      <c r="G1847" s="98"/>
    </row>
    <row r="1848" spans="1:7" ht="155" x14ac:dyDescent="0.35">
      <c r="A1848" s="96" t="s">
        <v>6059</v>
      </c>
      <c r="B1848" s="96" t="s">
        <v>5859</v>
      </c>
      <c r="C1848" s="96" t="s">
        <v>5860</v>
      </c>
      <c r="D1848" s="96" t="s">
        <v>5861</v>
      </c>
      <c r="E1848" s="96" t="s">
        <v>20</v>
      </c>
      <c r="F1848" s="96"/>
      <c r="G1848" s="98"/>
    </row>
    <row r="1849" spans="1:7" ht="108.5" x14ac:dyDescent="0.35">
      <c r="A1849" s="96" t="s">
        <v>6060</v>
      </c>
      <c r="B1849" s="96" t="s">
        <v>179</v>
      </c>
      <c r="C1849" s="112" t="s">
        <v>2431</v>
      </c>
      <c r="D1849" s="96" t="s">
        <v>6776</v>
      </c>
      <c r="E1849" s="96" t="s">
        <v>192</v>
      </c>
      <c r="F1849" s="96"/>
      <c r="G1849" s="98"/>
    </row>
    <row r="1850" spans="1:7" ht="62" x14ac:dyDescent="0.35">
      <c r="A1850" s="96" t="s">
        <v>6060</v>
      </c>
      <c r="B1850" s="96" t="s">
        <v>85</v>
      </c>
      <c r="C1850" s="96" t="s">
        <v>85</v>
      </c>
      <c r="D1850" s="96" t="s">
        <v>6062</v>
      </c>
      <c r="E1850" s="96" t="s">
        <v>6061</v>
      </c>
      <c r="F1850" s="96"/>
      <c r="G1850" s="98"/>
    </row>
    <row r="1851" spans="1:7" ht="46.5" x14ac:dyDescent="0.35">
      <c r="A1851" s="96" t="s">
        <v>6060</v>
      </c>
      <c r="B1851" s="96" t="s">
        <v>87</v>
      </c>
      <c r="C1851" s="96" t="s">
        <v>87</v>
      </c>
      <c r="D1851" s="96" t="s">
        <v>6063</v>
      </c>
      <c r="E1851" s="96" t="s">
        <v>6061</v>
      </c>
      <c r="F1851" s="96"/>
      <c r="G1851" s="98"/>
    </row>
    <row r="1852" spans="1:7" ht="46.5" x14ac:dyDescent="0.35">
      <c r="A1852" s="96" t="s">
        <v>6060</v>
      </c>
      <c r="B1852" s="96" t="s">
        <v>89</v>
      </c>
      <c r="C1852" s="96" t="s">
        <v>89</v>
      </c>
      <c r="D1852" s="96" t="s">
        <v>6064</v>
      </c>
      <c r="E1852" s="96" t="s">
        <v>6061</v>
      </c>
      <c r="F1852" s="96"/>
      <c r="G1852" s="98"/>
    </row>
    <row r="1853" spans="1:7" ht="46.5" x14ac:dyDescent="0.35">
      <c r="A1853" s="96" t="s">
        <v>6060</v>
      </c>
      <c r="B1853" s="96" t="s">
        <v>91</v>
      </c>
      <c r="C1853" s="96" t="s">
        <v>91</v>
      </c>
      <c r="D1853" s="96" t="s">
        <v>6065</v>
      </c>
      <c r="E1853" s="96" t="s">
        <v>6061</v>
      </c>
      <c r="F1853" s="96"/>
      <c r="G1853" s="98"/>
    </row>
    <row r="1854" spans="1:7" ht="46.5" x14ac:dyDescent="0.35">
      <c r="A1854" s="96" t="s">
        <v>6060</v>
      </c>
      <c r="B1854" s="96" t="s">
        <v>93</v>
      </c>
      <c r="C1854" s="96" t="s">
        <v>93</v>
      </c>
      <c r="D1854" s="96" t="s">
        <v>6066</v>
      </c>
      <c r="E1854" s="96" t="s">
        <v>6061</v>
      </c>
      <c r="F1854" s="96"/>
      <c r="G1854" s="98"/>
    </row>
    <row r="1855" spans="1:7" ht="62" x14ac:dyDescent="0.35">
      <c r="A1855" s="96" t="s">
        <v>6060</v>
      </c>
      <c r="B1855" s="96" t="s">
        <v>95</v>
      </c>
      <c r="C1855" s="96" t="s">
        <v>95</v>
      </c>
      <c r="D1855" s="96" t="s">
        <v>6067</v>
      </c>
      <c r="E1855" s="96" t="s">
        <v>6061</v>
      </c>
      <c r="F1855" s="96"/>
      <c r="G1855" s="98"/>
    </row>
    <row r="1856" spans="1:7" ht="46.5" x14ac:dyDescent="0.35">
      <c r="A1856" s="96" t="s">
        <v>6060</v>
      </c>
      <c r="B1856" s="96" t="s">
        <v>97</v>
      </c>
      <c r="C1856" s="96" t="s">
        <v>97</v>
      </c>
      <c r="D1856" s="96" t="s">
        <v>6068</v>
      </c>
      <c r="E1856" s="96" t="s">
        <v>6061</v>
      </c>
      <c r="F1856" s="96"/>
      <c r="G1856" s="98"/>
    </row>
    <row r="1857" spans="1:7" ht="46.5" x14ac:dyDescent="0.35">
      <c r="A1857" s="96" t="s">
        <v>6060</v>
      </c>
      <c r="B1857" s="96" t="s">
        <v>99</v>
      </c>
      <c r="C1857" s="96" t="s">
        <v>99</v>
      </c>
      <c r="D1857" s="96" t="s">
        <v>6069</v>
      </c>
      <c r="E1857" s="96" t="s">
        <v>6061</v>
      </c>
      <c r="F1857" s="96"/>
      <c r="G1857" s="98"/>
    </row>
    <row r="1858" spans="1:7" ht="46.5" x14ac:dyDescent="0.35">
      <c r="A1858" s="96" t="s">
        <v>6060</v>
      </c>
      <c r="B1858" s="96" t="s">
        <v>101</v>
      </c>
      <c r="C1858" s="96" t="s">
        <v>101</v>
      </c>
      <c r="D1858" s="96" t="s">
        <v>6070</v>
      </c>
      <c r="E1858" s="96" t="s">
        <v>6061</v>
      </c>
      <c r="F1858" s="96"/>
      <c r="G1858" s="98"/>
    </row>
    <row r="1859" spans="1:7" ht="46.5" x14ac:dyDescent="0.35">
      <c r="A1859" s="96" t="s">
        <v>6060</v>
      </c>
      <c r="B1859" s="96" t="s">
        <v>103</v>
      </c>
      <c r="C1859" s="96" t="s">
        <v>103</v>
      </c>
      <c r="D1859" s="96" t="s">
        <v>6071</v>
      </c>
      <c r="E1859" s="96" t="s">
        <v>6061</v>
      </c>
      <c r="F1859" s="96"/>
      <c r="G1859" s="98"/>
    </row>
    <row r="1860" spans="1:7" ht="46.5" x14ac:dyDescent="0.35">
      <c r="A1860" s="96" t="s">
        <v>6060</v>
      </c>
      <c r="B1860" s="96" t="s">
        <v>105</v>
      </c>
      <c r="C1860" s="96" t="s">
        <v>105</v>
      </c>
      <c r="D1860" s="96" t="s">
        <v>6072</v>
      </c>
      <c r="E1860" s="96" t="s">
        <v>6061</v>
      </c>
      <c r="F1860" s="96"/>
      <c r="G1860" s="98"/>
    </row>
    <row r="1861" spans="1:7" ht="46.5" x14ac:dyDescent="0.35">
      <c r="A1861" s="96" t="s">
        <v>6060</v>
      </c>
      <c r="B1861" s="96" t="s">
        <v>107</v>
      </c>
      <c r="C1861" s="96" t="s">
        <v>107</v>
      </c>
      <c r="D1861" s="96" t="s">
        <v>6073</v>
      </c>
      <c r="E1861" s="96" t="s">
        <v>6061</v>
      </c>
      <c r="F1861" s="96"/>
      <c r="G1861" s="98"/>
    </row>
    <row r="1862" spans="1:7" ht="46.5" x14ac:dyDescent="0.35">
      <c r="A1862" s="96" t="s">
        <v>6060</v>
      </c>
      <c r="B1862" s="96" t="s">
        <v>109</v>
      </c>
      <c r="C1862" s="96" t="s">
        <v>109</v>
      </c>
      <c r="D1862" s="96" t="s">
        <v>6074</v>
      </c>
      <c r="E1862" s="96" t="s">
        <v>6061</v>
      </c>
      <c r="F1862" s="96"/>
      <c r="G1862" s="98"/>
    </row>
    <row r="1863" spans="1:7" ht="46.5" x14ac:dyDescent="0.35">
      <c r="A1863" s="96" t="s">
        <v>6060</v>
      </c>
      <c r="B1863" s="96" t="s">
        <v>111</v>
      </c>
      <c r="C1863" s="96" t="s">
        <v>111</v>
      </c>
      <c r="D1863" s="96" t="s">
        <v>6075</v>
      </c>
      <c r="E1863" s="96" t="s">
        <v>6061</v>
      </c>
      <c r="F1863" s="96"/>
      <c r="G1863" s="98"/>
    </row>
    <row r="1864" spans="1:7" ht="46.5" x14ac:dyDescent="0.35">
      <c r="A1864" s="96" t="s">
        <v>6060</v>
      </c>
      <c r="B1864" s="96" t="s">
        <v>113</v>
      </c>
      <c r="C1864" s="96" t="s">
        <v>113</v>
      </c>
      <c r="D1864" s="96" t="s">
        <v>6076</v>
      </c>
      <c r="E1864" s="96" t="s">
        <v>6061</v>
      </c>
      <c r="F1864" s="96"/>
      <c r="G1864" s="98"/>
    </row>
    <row r="1865" spans="1:7" ht="46.5" x14ac:dyDescent="0.35">
      <c r="A1865" s="96" t="s">
        <v>6060</v>
      </c>
      <c r="B1865" s="96" t="s">
        <v>114</v>
      </c>
      <c r="C1865" s="96" t="s">
        <v>114</v>
      </c>
      <c r="D1865" s="96" t="s">
        <v>6077</v>
      </c>
      <c r="E1865" s="96" t="s">
        <v>6061</v>
      </c>
      <c r="F1865" s="96"/>
      <c r="G1865" s="98"/>
    </row>
    <row r="1866" spans="1:7" ht="46.5" x14ac:dyDescent="0.35">
      <c r="A1866" s="96" t="s">
        <v>6060</v>
      </c>
      <c r="B1866" s="96" t="s">
        <v>116</v>
      </c>
      <c r="C1866" s="96" t="s">
        <v>116</v>
      </c>
      <c r="D1866" s="96" t="s">
        <v>6078</v>
      </c>
      <c r="E1866" s="96" t="s">
        <v>6061</v>
      </c>
      <c r="F1866" s="96"/>
      <c r="G1866" s="98"/>
    </row>
    <row r="1867" spans="1:7" ht="46.5" x14ac:dyDescent="0.35">
      <c r="A1867" s="96" t="s">
        <v>6060</v>
      </c>
      <c r="B1867" s="96" t="s">
        <v>118</v>
      </c>
      <c r="C1867" s="96" t="s">
        <v>118</v>
      </c>
      <c r="D1867" s="96" t="s">
        <v>6079</v>
      </c>
      <c r="E1867" s="96" t="s">
        <v>6061</v>
      </c>
      <c r="F1867" s="96"/>
      <c r="G1867" s="98"/>
    </row>
    <row r="1868" spans="1:7" ht="46.5" x14ac:dyDescent="0.35">
      <c r="A1868" s="96" t="s">
        <v>6060</v>
      </c>
      <c r="B1868" s="96" t="s">
        <v>120</v>
      </c>
      <c r="C1868" s="96" t="s">
        <v>120</v>
      </c>
      <c r="D1868" s="96" t="s">
        <v>6080</v>
      </c>
      <c r="E1868" s="96" t="s">
        <v>6061</v>
      </c>
      <c r="F1868" s="96"/>
      <c r="G1868" s="98"/>
    </row>
    <row r="1869" spans="1:7" ht="46.5" x14ac:dyDescent="0.35">
      <c r="A1869" s="96" t="s">
        <v>6060</v>
      </c>
      <c r="B1869" s="96" t="s">
        <v>122</v>
      </c>
      <c r="C1869" s="96" t="s">
        <v>122</v>
      </c>
      <c r="D1869" s="96" t="s">
        <v>6081</v>
      </c>
      <c r="E1869" s="96" t="s">
        <v>6061</v>
      </c>
      <c r="F1869" s="96"/>
      <c r="G1869" s="98"/>
    </row>
    <row r="1870" spans="1:7" ht="46.5" x14ac:dyDescent="0.35">
      <c r="A1870" s="96" t="s">
        <v>6060</v>
      </c>
      <c r="B1870" s="96" t="s">
        <v>124</v>
      </c>
      <c r="C1870" s="96" t="s">
        <v>124</v>
      </c>
      <c r="D1870" s="96" t="s">
        <v>6082</v>
      </c>
      <c r="E1870" s="96" t="s">
        <v>6061</v>
      </c>
      <c r="F1870" s="96"/>
      <c r="G1870" s="98"/>
    </row>
    <row r="1871" spans="1:7" ht="62" x14ac:dyDescent="0.35">
      <c r="A1871" s="96" t="s">
        <v>6060</v>
      </c>
      <c r="B1871" s="96" t="s">
        <v>126</v>
      </c>
      <c r="C1871" s="96" t="s">
        <v>126</v>
      </c>
      <c r="D1871" s="96" t="s">
        <v>6083</v>
      </c>
      <c r="E1871" s="96" t="s">
        <v>6061</v>
      </c>
      <c r="F1871" s="96"/>
      <c r="G1871" s="98"/>
    </row>
    <row r="1872" spans="1:7" ht="46.5" x14ac:dyDescent="0.35">
      <c r="A1872" s="96" t="s">
        <v>6060</v>
      </c>
      <c r="B1872" s="96" t="s">
        <v>128</v>
      </c>
      <c r="C1872" s="96" t="s">
        <v>128</v>
      </c>
      <c r="D1872" s="96" t="s">
        <v>6084</v>
      </c>
      <c r="E1872" s="96" t="s">
        <v>6061</v>
      </c>
      <c r="F1872" s="96"/>
      <c r="G1872" s="98"/>
    </row>
    <row r="1873" spans="1:7" ht="46.5" x14ac:dyDescent="0.35">
      <c r="A1873" s="96" t="s">
        <v>6060</v>
      </c>
      <c r="B1873" s="96" t="s">
        <v>130</v>
      </c>
      <c r="C1873" s="96" t="s">
        <v>130</v>
      </c>
      <c r="D1873" s="96" t="s">
        <v>6085</v>
      </c>
      <c r="E1873" s="96" t="s">
        <v>6061</v>
      </c>
      <c r="F1873" s="96"/>
      <c r="G1873" s="98"/>
    </row>
    <row r="1874" spans="1:7" ht="62" x14ac:dyDescent="0.35">
      <c r="A1874" s="96" t="s">
        <v>6060</v>
      </c>
      <c r="B1874" s="96" t="s">
        <v>132</v>
      </c>
      <c r="C1874" s="96" t="s">
        <v>132</v>
      </c>
      <c r="D1874" s="96" t="s">
        <v>6086</v>
      </c>
      <c r="E1874" s="96" t="s">
        <v>6061</v>
      </c>
      <c r="F1874" s="96"/>
      <c r="G1874" s="98"/>
    </row>
    <row r="1875" spans="1:7" ht="46.5" x14ac:dyDescent="0.35">
      <c r="A1875" s="96" t="s">
        <v>6060</v>
      </c>
      <c r="B1875" s="96" t="s">
        <v>134</v>
      </c>
      <c r="C1875" s="96" t="s">
        <v>134</v>
      </c>
      <c r="D1875" s="96" t="s">
        <v>6087</v>
      </c>
      <c r="E1875" s="96" t="s">
        <v>6061</v>
      </c>
      <c r="F1875" s="96"/>
      <c r="G1875" s="98"/>
    </row>
    <row r="1876" spans="1:7" ht="62" x14ac:dyDescent="0.35">
      <c r="A1876" s="96" t="s">
        <v>6060</v>
      </c>
      <c r="B1876" s="96" t="s">
        <v>136</v>
      </c>
      <c r="C1876" s="96" t="s">
        <v>136</v>
      </c>
      <c r="D1876" s="96" t="s">
        <v>6088</v>
      </c>
      <c r="E1876" s="96" t="s">
        <v>6061</v>
      </c>
      <c r="F1876" s="96"/>
      <c r="G1876" s="98"/>
    </row>
    <row r="1877" spans="1:7" ht="62" x14ac:dyDescent="0.35">
      <c r="A1877" s="96" t="s">
        <v>6060</v>
      </c>
      <c r="B1877" s="96" t="s">
        <v>138</v>
      </c>
      <c r="C1877" s="96" t="s">
        <v>138</v>
      </c>
      <c r="D1877" s="96" t="s">
        <v>6089</v>
      </c>
      <c r="E1877" s="96" t="s">
        <v>6061</v>
      </c>
      <c r="F1877" s="96"/>
      <c r="G1877" s="98"/>
    </row>
    <row r="1878" spans="1:7" ht="62" x14ac:dyDescent="0.35">
      <c r="A1878" s="96" t="s">
        <v>6060</v>
      </c>
      <c r="B1878" s="96" t="s">
        <v>140</v>
      </c>
      <c r="C1878" s="96" t="s">
        <v>140</v>
      </c>
      <c r="D1878" s="96" t="s">
        <v>6090</v>
      </c>
      <c r="E1878" s="96" t="s">
        <v>6061</v>
      </c>
      <c r="F1878" s="96"/>
      <c r="G1878" s="98"/>
    </row>
    <row r="1879" spans="1:7" ht="46.5" x14ac:dyDescent="0.35">
      <c r="A1879" s="96" t="s">
        <v>6060</v>
      </c>
      <c r="B1879" s="96" t="s">
        <v>142</v>
      </c>
      <c r="C1879" s="96" t="s">
        <v>142</v>
      </c>
      <c r="D1879" s="96" t="s">
        <v>6091</v>
      </c>
      <c r="E1879" s="96" t="s">
        <v>6061</v>
      </c>
      <c r="F1879" s="96"/>
      <c r="G1879" s="98"/>
    </row>
    <row r="1880" spans="1:7" ht="62" x14ac:dyDescent="0.35">
      <c r="A1880" s="96" t="s">
        <v>6060</v>
      </c>
      <c r="B1880" s="96" t="s">
        <v>144</v>
      </c>
      <c r="C1880" s="96" t="s">
        <v>144</v>
      </c>
      <c r="D1880" s="96" t="s">
        <v>6092</v>
      </c>
      <c r="E1880" s="96" t="s">
        <v>6061</v>
      </c>
      <c r="F1880" s="96"/>
      <c r="G1880" s="98"/>
    </row>
    <row r="1881" spans="1:7" ht="46.5" x14ac:dyDescent="0.35">
      <c r="A1881" s="96" t="s">
        <v>6060</v>
      </c>
      <c r="B1881" s="96" t="s">
        <v>146</v>
      </c>
      <c r="C1881" s="96" t="s">
        <v>146</v>
      </c>
      <c r="D1881" s="96" t="s">
        <v>6093</v>
      </c>
      <c r="E1881" s="96" t="s">
        <v>6061</v>
      </c>
      <c r="F1881" s="96"/>
      <c r="G1881" s="98"/>
    </row>
    <row r="1882" spans="1:7" ht="46.5" x14ac:dyDescent="0.35">
      <c r="A1882" s="96" t="s">
        <v>6060</v>
      </c>
      <c r="B1882" s="96" t="s">
        <v>148</v>
      </c>
      <c r="C1882" s="96" t="s">
        <v>148</v>
      </c>
      <c r="D1882" s="96" t="s">
        <v>6094</v>
      </c>
      <c r="E1882" s="96" t="s">
        <v>6061</v>
      </c>
      <c r="F1882" s="96"/>
      <c r="G1882" s="98"/>
    </row>
    <row r="1883" spans="1:7" ht="46.5" x14ac:dyDescent="0.35">
      <c r="A1883" s="96" t="s">
        <v>6060</v>
      </c>
      <c r="B1883" s="96" t="s">
        <v>150</v>
      </c>
      <c r="C1883" s="96" t="s">
        <v>150</v>
      </c>
      <c r="D1883" s="96" t="s">
        <v>6095</v>
      </c>
      <c r="E1883" s="96" t="s">
        <v>6061</v>
      </c>
      <c r="F1883" s="96"/>
      <c r="G1883" s="98"/>
    </row>
    <row r="1884" spans="1:7" ht="62" x14ac:dyDescent="0.35">
      <c r="A1884" s="96" t="s">
        <v>6060</v>
      </c>
      <c r="B1884" s="96" t="s">
        <v>152</v>
      </c>
      <c r="C1884" s="96" t="s">
        <v>152</v>
      </c>
      <c r="D1884" s="96" t="s">
        <v>6096</v>
      </c>
      <c r="E1884" s="96" t="s">
        <v>6061</v>
      </c>
      <c r="F1884" s="96"/>
      <c r="G1884" s="98"/>
    </row>
  </sheetData>
  <autoFilter ref="A1:F1884" xr:uid="{636A88FB-92F6-4E80-9E77-7BB2E4B417F6}"/>
  <sortState xmlns:xlrd2="http://schemas.microsoft.com/office/spreadsheetml/2017/richdata2" ref="A2:F1257">
    <sortCondition ref="A1:A1257"/>
  </sortState>
  <mergeCells count="704">
    <mergeCell ref="C1001:C1002"/>
    <mergeCell ref="B1001:B1002"/>
    <mergeCell ref="A1001:A1002"/>
    <mergeCell ref="E1007:E1008"/>
    <mergeCell ref="D1007:D1008"/>
    <mergeCell ref="C1007:C1008"/>
    <mergeCell ref="B1007:B1008"/>
    <mergeCell ref="A1007:A1008"/>
    <mergeCell ref="E925:E926"/>
    <mergeCell ref="D925:D926"/>
    <mergeCell ref="C925:C926"/>
    <mergeCell ref="B925:B926"/>
    <mergeCell ref="A925:A926"/>
    <mergeCell ref="C944:C945"/>
    <mergeCell ref="D944:D945"/>
    <mergeCell ref="E944:E945"/>
    <mergeCell ref="B944:B945"/>
    <mergeCell ref="A944:A945"/>
    <mergeCell ref="C983:C999"/>
    <mergeCell ref="B983:B999"/>
    <mergeCell ref="A983:A999"/>
    <mergeCell ref="E1001:E1002"/>
    <mergeCell ref="D1001:D1002"/>
    <mergeCell ref="E847:E854"/>
    <mergeCell ref="D847:D854"/>
    <mergeCell ref="C847:C854"/>
    <mergeCell ref="B847:B854"/>
    <mergeCell ref="A847:A854"/>
    <mergeCell ref="E872:E898"/>
    <mergeCell ref="D872:D898"/>
    <mergeCell ref="C872:C898"/>
    <mergeCell ref="B872:B898"/>
    <mergeCell ref="A872:A898"/>
    <mergeCell ref="E862:E863"/>
    <mergeCell ref="D862:D863"/>
    <mergeCell ref="C862:C863"/>
    <mergeCell ref="B862:B863"/>
    <mergeCell ref="A862:A863"/>
    <mergeCell ref="A733:A734"/>
    <mergeCell ref="E766:E769"/>
    <mergeCell ref="D766:D769"/>
    <mergeCell ref="C766:C769"/>
    <mergeCell ref="B766:B769"/>
    <mergeCell ref="A766:A769"/>
    <mergeCell ref="E735:E736"/>
    <mergeCell ref="D735:D736"/>
    <mergeCell ref="C735:C736"/>
    <mergeCell ref="B735:B736"/>
    <mergeCell ref="A735:A736"/>
    <mergeCell ref="E751:E752"/>
    <mergeCell ref="D751:D752"/>
    <mergeCell ref="C751:C752"/>
    <mergeCell ref="B751:B752"/>
    <mergeCell ref="A751:A752"/>
    <mergeCell ref="E1836:E1841"/>
    <mergeCell ref="D1836:D1841"/>
    <mergeCell ref="C1836:C1841"/>
    <mergeCell ref="B1836:B1841"/>
    <mergeCell ref="A1836:A1841"/>
    <mergeCell ref="E249:E252"/>
    <mergeCell ref="D249:D252"/>
    <mergeCell ref="C249:C252"/>
    <mergeCell ref="B249:B252"/>
    <mergeCell ref="A249:A252"/>
    <mergeCell ref="E253:E258"/>
    <mergeCell ref="D253:D258"/>
    <mergeCell ref="C253:C258"/>
    <mergeCell ref="B253:B258"/>
    <mergeCell ref="A253:A258"/>
    <mergeCell ref="E309:E330"/>
    <mergeCell ref="D309:D330"/>
    <mergeCell ref="C309:C330"/>
    <mergeCell ref="B309:B330"/>
    <mergeCell ref="A309:A330"/>
    <mergeCell ref="E335:E339"/>
    <mergeCell ref="D335:D339"/>
    <mergeCell ref="C335:C339"/>
    <mergeCell ref="B335:B339"/>
    <mergeCell ref="E1601:E1603"/>
    <mergeCell ref="D1601:D1603"/>
    <mergeCell ref="C1601:C1603"/>
    <mergeCell ref="B1601:B1603"/>
    <mergeCell ref="A1601:A1603"/>
    <mergeCell ref="E192:E194"/>
    <mergeCell ref="D192:D194"/>
    <mergeCell ref="C192:C194"/>
    <mergeCell ref="B192:B194"/>
    <mergeCell ref="A192:A194"/>
    <mergeCell ref="E220:E225"/>
    <mergeCell ref="D220:D225"/>
    <mergeCell ref="C220:C225"/>
    <mergeCell ref="B220:B225"/>
    <mergeCell ref="A220:A225"/>
    <mergeCell ref="A335:A339"/>
    <mergeCell ref="E340:E344"/>
    <mergeCell ref="D340:D344"/>
    <mergeCell ref="C340:C344"/>
    <mergeCell ref="B340:B344"/>
    <mergeCell ref="A340:A344"/>
    <mergeCell ref="E352:E355"/>
    <mergeCell ref="D352:D355"/>
    <mergeCell ref="C352:C355"/>
    <mergeCell ref="E1597:E1598"/>
    <mergeCell ref="D1597:D1598"/>
    <mergeCell ref="C1597:C1598"/>
    <mergeCell ref="B1597:B1598"/>
    <mergeCell ref="A1597:A1598"/>
    <mergeCell ref="E185:E186"/>
    <mergeCell ref="D185:D186"/>
    <mergeCell ref="C185:C186"/>
    <mergeCell ref="B185:B186"/>
    <mergeCell ref="A185:A186"/>
    <mergeCell ref="B352:B355"/>
    <mergeCell ref="A352:A355"/>
    <mergeCell ref="E461:E467"/>
    <mergeCell ref="D461:D467"/>
    <mergeCell ref="C461:C467"/>
    <mergeCell ref="B461:B467"/>
    <mergeCell ref="A461:A467"/>
    <mergeCell ref="E506:E540"/>
    <mergeCell ref="D506:D540"/>
    <mergeCell ref="C506:C540"/>
    <mergeCell ref="B506:B540"/>
    <mergeCell ref="A506:A540"/>
    <mergeCell ref="E543:E551"/>
    <mergeCell ref="D543:D551"/>
    <mergeCell ref="E1593:E1594"/>
    <mergeCell ref="D1593:D1594"/>
    <mergeCell ref="C1593:C1594"/>
    <mergeCell ref="B1593:B1594"/>
    <mergeCell ref="A1593:A1594"/>
    <mergeCell ref="E174:E175"/>
    <mergeCell ref="D174:D175"/>
    <mergeCell ref="C174:C175"/>
    <mergeCell ref="B174:B175"/>
    <mergeCell ref="A174:A175"/>
    <mergeCell ref="D178:D184"/>
    <mergeCell ref="C178:C184"/>
    <mergeCell ref="B178:B184"/>
    <mergeCell ref="A178:A184"/>
    <mergeCell ref="C543:C551"/>
    <mergeCell ref="B543:B551"/>
    <mergeCell ref="A543:A551"/>
    <mergeCell ref="E639:E656"/>
    <mergeCell ref="D639:D656"/>
    <mergeCell ref="C639:C656"/>
    <mergeCell ref="B639:B656"/>
    <mergeCell ref="A639:A656"/>
    <mergeCell ref="E660:E663"/>
    <mergeCell ref="D660:D663"/>
    <mergeCell ref="E1590:E1591"/>
    <mergeCell ref="D1590:D1591"/>
    <mergeCell ref="C1590:C1591"/>
    <mergeCell ref="B1590:B1591"/>
    <mergeCell ref="A1590:A1591"/>
    <mergeCell ref="E171:E172"/>
    <mergeCell ref="D171:D172"/>
    <mergeCell ref="C171:C172"/>
    <mergeCell ref="B171:B172"/>
    <mergeCell ref="A171:A172"/>
    <mergeCell ref="C660:C663"/>
    <mergeCell ref="B660:B663"/>
    <mergeCell ref="A660:A663"/>
    <mergeCell ref="E664:E681"/>
    <mergeCell ref="D664:D681"/>
    <mergeCell ref="C664:C681"/>
    <mergeCell ref="B664:B681"/>
    <mergeCell ref="A664:A681"/>
    <mergeCell ref="E682:E683"/>
    <mergeCell ref="D682:D683"/>
    <mergeCell ref="C682:C683"/>
    <mergeCell ref="B682:B683"/>
    <mergeCell ref="A682:A683"/>
    <mergeCell ref="E688:E693"/>
    <mergeCell ref="A1583:A1588"/>
    <mergeCell ref="E163:E168"/>
    <mergeCell ref="D163:D168"/>
    <mergeCell ref="C163:C168"/>
    <mergeCell ref="B163:B168"/>
    <mergeCell ref="A163:A168"/>
    <mergeCell ref="D688:D693"/>
    <mergeCell ref="C688:C693"/>
    <mergeCell ref="B688:B693"/>
    <mergeCell ref="A688:A693"/>
    <mergeCell ref="E696:E703"/>
    <mergeCell ref="D696:D703"/>
    <mergeCell ref="C696:C703"/>
    <mergeCell ref="B696:B703"/>
    <mergeCell ref="A696:A703"/>
    <mergeCell ref="E708:E714"/>
    <mergeCell ref="D708:D714"/>
    <mergeCell ref="C708:C714"/>
    <mergeCell ref="B708:B714"/>
    <mergeCell ref="A708:A714"/>
    <mergeCell ref="E228:E229"/>
    <mergeCell ref="D228:D229"/>
    <mergeCell ref="C228:C229"/>
    <mergeCell ref="B228:B229"/>
    <mergeCell ref="E6:E7"/>
    <mergeCell ref="D6:D7"/>
    <mergeCell ref="C6:C7"/>
    <mergeCell ref="B6:B7"/>
    <mergeCell ref="A6:A7"/>
    <mergeCell ref="E30:E31"/>
    <mergeCell ref="D30:D31"/>
    <mergeCell ref="C30:C31"/>
    <mergeCell ref="B30:B31"/>
    <mergeCell ref="A30:A31"/>
    <mergeCell ref="E114:E115"/>
    <mergeCell ref="D114:D115"/>
    <mergeCell ref="C114:C115"/>
    <mergeCell ref="B114:B115"/>
    <mergeCell ref="A114:A115"/>
    <mergeCell ref="E189:E190"/>
    <mergeCell ref="D189:D190"/>
    <mergeCell ref="C189:C190"/>
    <mergeCell ref="B189:B190"/>
    <mergeCell ref="A189:A190"/>
    <mergeCell ref="A118:A139"/>
    <mergeCell ref="B118:B139"/>
    <mergeCell ref="C118:C139"/>
    <mergeCell ref="D118:D139"/>
    <mergeCell ref="E118:E139"/>
    <mergeCell ref="E156:E161"/>
    <mergeCell ref="D156:D161"/>
    <mergeCell ref="C156:C161"/>
    <mergeCell ref="B156:B161"/>
    <mergeCell ref="A156:A161"/>
    <mergeCell ref="A228:A229"/>
    <mergeCell ref="E259:E260"/>
    <mergeCell ref="D259:D260"/>
    <mergeCell ref="C259:C260"/>
    <mergeCell ref="B259:B260"/>
    <mergeCell ref="A259:A260"/>
    <mergeCell ref="E276:E277"/>
    <mergeCell ref="D276:D277"/>
    <mergeCell ref="C276:C277"/>
    <mergeCell ref="B276:B277"/>
    <mergeCell ref="A276:A277"/>
    <mergeCell ref="E294:E295"/>
    <mergeCell ref="D294:D295"/>
    <mergeCell ref="C294:C295"/>
    <mergeCell ref="B294:B295"/>
    <mergeCell ref="A294:A295"/>
    <mergeCell ref="E345:E346"/>
    <mergeCell ref="D345:D346"/>
    <mergeCell ref="C345:C346"/>
    <mergeCell ref="B345:B346"/>
    <mergeCell ref="A345:A346"/>
    <mergeCell ref="E369:E370"/>
    <mergeCell ref="D369:D370"/>
    <mergeCell ref="C369:C370"/>
    <mergeCell ref="B369:B370"/>
    <mergeCell ref="A369:A370"/>
    <mergeCell ref="E388:E389"/>
    <mergeCell ref="D388:D389"/>
    <mergeCell ref="C388:C389"/>
    <mergeCell ref="B388:B389"/>
    <mergeCell ref="A388:A389"/>
    <mergeCell ref="E408:E409"/>
    <mergeCell ref="D408:D409"/>
    <mergeCell ref="C408:C409"/>
    <mergeCell ref="B408:B409"/>
    <mergeCell ref="A408:A409"/>
    <mergeCell ref="E429:E430"/>
    <mergeCell ref="D429:D430"/>
    <mergeCell ref="C429:C430"/>
    <mergeCell ref="B429:B430"/>
    <mergeCell ref="A429:A430"/>
    <mergeCell ref="E446:E447"/>
    <mergeCell ref="D446:D447"/>
    <mergeCell ref="C446:C447"/>
    <mergeCell ref="B446:B447"/>
    <mergeCell ref="A446:A447"/>
    <mergeCell ref="E470:E471"/>
    <mergeCell ref="D470:D471"/>
    <mergeCell ref="C470:C471"/>
    <mergeCell ref="B470:B471"/>
    <mergeCell ref="A470:A471"/>
    <mergeCell ref="E487:E488"/>
    <mergeCell ref="D487:D488"/>
    <mergeCell ref="C487:C488"/>
    <mergeCell ref="B487:B488"/>
    <mergeCell ref="A487:A488"/>
    <mergeCell ref="E554:E555"/>
    <mergeCell ref="D554:D555"/>
    <mergeCell ref="C554:C555"/>
    <mergeCell ref="B554:B555"/>
    <mergeCell ref="A554:A555"/>
    <mergeCell ref="E579:E580"/>
    <mergeCell ref="D579:D580"/>
    <mergeCell ref="C579:C580"/>
    <mergeCell ref="B579:B580"/>
    <mergeCell ref="A579:A580"/>
    <mergeCell ref="E603:E604"/>
    <mergeCell ref="D603:D604"/>
    <mergeCell ref="C603:C604"/>
    <mergeCell ref="B603:B604"/>
    <mergeCell ref="A603:A604"/>
    <mergeCell ref="E657:E658"/>
    <mergeCell ref="D657:D658"/>
    <mergeCell ref="C657:C658"/>
    <mergeCell ref="B657:B658"/>
    <mergeCell ref="A657:A658"/>
    <mergeCell ref="E772:E773"/>
    <mergeCell ref="D772:D773"/>
    <mergeCell ref="C772:C773"/>
    <mergeCell ref="B772:B773"/>
    <mergeCell ref="A772:A773"/>
    <mergeCell ref="E725:E726"/>
    <mergeCell ref="E727:E728"/>
    <mergeCell ref="D725:D726"/>
    <mergeCell ref="D727:D728"/>
    <mergeCell ref="C725:C726"/>
    <mergeCell ref="C727:C728"/>
    <mergeCell ref="B725:B726"/>
    <mergeCell ref="B727:B728"/>
    <mergeCell ref="A725:A726"/>
    <mergeCell ref="A727:A728"/>
    <mergeCell ref="E733:E734"/>
    <mergeCell ref="D733:D734"/>
    <mergeCell ref="C733:C734"/>
    <mergeCell ref="B733:B734"/>
    <mergeCell ref="E791:E792"/>
    <mergeCell ref="D791:D792"/>
    <mergeCell ref="C791:C792"/>
    <mergeCell ref="B791:B792"/>
    <mergeCell ref="A791:A792"/>
    <mergeCell ref="E810:E811"/>
    <mergeCell ref="D810:D811"/>
    <mergeCell ref="C810:C811"/>
    <mergeCell ref="B810:B811"/>
    <mergeCell ref="A810:A811"/>
    <mergeCell ref="E837:E838"/>
    <mergeCell ref="D837:D838"/>
    <mergeCell ref="C837:C838"/>
    <mergeCell ref="B837:B838"/>
    <mergeCell ref="A837:A838"/>
    <mergeCell ref="E819:E825"/>
    <mergeCell ref="D819:D825"/>
    <mergeCell ref="C819:C825"/>
    <mergeCell ref="B819:B825"/>
    <mergeCell ref="A819:A825"/>
    <mergeCell ref="E906:E907"/>
    <mergeCell ref="D906:D907"/>
    <mergeCell ref="C906:C907"/>
    <mergeCell ref="B906:B907"/>
    <mergeCell ref="A906:A907"/>
    <mergeCell ref="B966:B967"/>
    <mergeCell ref="A966:A967"/>
    <mergeCell ref="E1009:E1010"/>
    <mergeCell ref="D1009:D1010"/>
    <mergeCell ref="C1009:C1010"/>
    <mergeCell ref="B1009:B1010"/>
    <mergeCell ref="A1009:A1010"/>
    <mergeCell ref="E927:E928"/>
    <mergeCell ref="D927:D928"/>
    <mergeCell ref="C927:C928"/>
    <mergeCell ref="B927:B928"/>
    <mergeCell ref="A927:A928"/>
    <mergeCell ref="E946:E947"/>
    <mergeCell ref="D946:D947"/>
    <mergeCell ref="C946:C947"/>
    <mergeCell ref="B946:B947"/>
    <mergeCell ref="A946:A947"/>
    <mergeCell ref="E983:E999"/>
    <mergeCell ref="D983:D999"/>
    <mergeCell ref="E50:E55"/>
    <mergeCell ref="D50:D55"/>
    <mergeCell ref="C50:C55"/>
    <mergeCell ref="B50:B55"/>
    <mergeCell ref="A50:A55"/>
    <mergeCell ref="B33:B36"/>
    <mergeCell ref="C33:C36"/>
    <mergeCell ref="D33:D36"/>
    <mergeCell ref="E33:E36"/>
    <mergeCell ref="A33:A36"/>
    <mergeCell ref="E42:E44"/>
    <mergeCell ref="D42:D44"/>
    <mergeCell ref="C42:C44"/>
    <mergeCell ref="B42:B44"/>
    <mergeCell ref="A42:A44"/>
    <mergeCell ref="E1338:E1359"/>
    <mergeCell ref="D1338:D1359"/>
    <mergeCell ref="C1338:C1359"/>
    <mergeCell ref="B1338:B1359"/>
    <mergeCell ref="A1338:A1359"/>
    <mergeCell ref="C1619:C1624"/>
    <mergeCell ref="D1619:D1624"/>
    <mergeCell ref="E1619:E1624"/>
    <mergeCell ref="B1619:B1624"/>
    <mergeCell ref="A1619:A1624"/>
    <mergeCell ref="E1615:E1617"/>
    <mergeCell ref="D1615:D1617"/>
    <mergeCell ref="C1615:C1617"/>
    <mergeCell ref="B1615:B1617"/>
    <mergeCell ref="A1615:A1617"/>
    <mergeCell ref="E1576:E1581"/>
    <mergeCell ref="D1576:D1581"/>
    <mergeCell ref="C1576:C1581"/>
    <mergeCell ref="B1576:B1581"/>
    <mergeCell ref="A1576:A1581"/>
    <mergeCell ref="E1583:E1588"/>
    <mergeCell ref="D1583:D1588"/>
    <mergeCell ref="C1583:C1588"/>
    <mergeCell ref="B1583:B1588"/>
    <mergeCell ref="B62:B83"/>
    <mergeCell ref="C62:C83"/>
    <mergeCell ref="D62:D83"/>
    <mergeCell ref="E62:E83"/>
    <mergeCell ref="A62:A83"/>
    <mergeCell ref="E1361:E1379"/>
    <mergeCell ref="D1361:D1379"/>
    <mergeCell ref="C1361:C1379"/>
    <mergeCell ref="B1361:B1379"/>
    <mergeCell ref="A1361:A1379"/>
    <mergeCell ref="C621:C626"/>
    <mergeCell ref="D621:D626"/>
    <mergeCell ref="E621:E626"/>
    <mergeCell ref="B621:B626"/>
    <mergeCell ref="A621:A626"/>
    <mergeCell ref="E1189:E1190"/>
    <mergeCell ref="D1189:D1190"/>
    <mergeCell ref="C1189:C1190"/>
    <mergeCell ref="B1189:B1190"/>
    <mergeCell ref="A1189:A1190"/>
    <mergeCell ref="E606:E609"/>
    <mergeCell ref="D606:D609"/>
    <mergeCell ref="C606:C609"/>
    <mergeCell ref="B606:B609"/>
    <mergeCell ref="B86:B104"/>
    <mergeCell ref="C86:C104"/>
    <mergeCell ref="D86:D104"/>
    <mergeCell ref="E86:E104"/>
    <mergeCell ref="A86:A104"/>
    <mergeCell ref="E106:E107"/>
    <mergeCell ref="D106:D107"/>
    <mergeCell ref="C106:C107"/>
    <mergeCell ref="B106:B107"/>
    <mergeCell ref="A106:A107"/>
    <mergeCell ref="E108:E109"/>
    <mergeCell ref="D108:D109"/>
    <mergeCell ref="C108:C109"/>
    <mergeCell ref="B108:B109"/>
    <mergeCell ref="A108:A109"/>
    <mergeCell ref="E110:E111"/>
    <mergeCell ref="D110:D111"/>
    <mergeCell ref="C110:C111"/>
    <mergeCell ref="B110:B111"/>
    <mergeCell ref="A110:A111"/>
    <mergeCell ref="E1384:E1405"/>
    <mergeCell ref="D1384:D1405"/>
    <mergeCell ref="C1384:C1405"/>
    <mergeCell ref="B1384:B1405"/>
    <mergeCell ref="A1384:A1405"/>
    <mergeCell ref="A606:A609"/>
    <mergeCell ref="E1033:E1034"/>
    <mergeCell ref="D1033:D1034"/>
    <mergeCell ref="C1033:C1034"/>
    <mergeCell ref="B1033:B1034"/>
    <mergeCell ref="A1033:A1034"/>
    <mergeCell ref="E1153:E1154"/>
    <mergeCell ref="D1153:D1154"/>
    <mergeCell ref="C1153:C1154"/>
    <mergeCell ref="B1153:B1154"/>
    <mergeCell ref="A1153:A1154"/>
    <mergeCell ref="E966:E967"/>
    <mergeCell ref="D966:D967"/>
    <mergeCell ref="C966:C967"/>
    <mergeCell ref="E1049:E1075"/>
    <mergeCell ref="D1049:D1075"/>
    <mergeCell ref="C1049:C1075"/>
    <mergeCell ref="B1049:B1075"/>
    <mergeCell ref="A1049:A1075"/>
    <mergeCell ref="E1080:E1139"/>
    <mergeCell ref="D1080:D1139"/>
    <mergeCell ref="C1080:C1139"/>
    <mergeCell ref="B1080:B1139"/>
    <mergeCell ref="A1080:A1139"/>
    <mergeCell ref="E1149:E1152"/>
    <mergeCell ref="D1149:D1152"/>
    <mergeCell ref="C1149:C1152"/>
    <mergeCell ref="B1149:B1152"/>
    <mergeCell ref="A1149:A1152"/>
    <mergeCell ref="E1167:E1175"/>
    <mergeCell ref="D1167:D1175"/>
    <mergeCell ref="C1167:C1175"/>
    <mergeCell ref="B1167:B1175"/>
    <mergeCell ref="A1167:A1175"/>
    <mergeCell ref="E1180:E1182"/>
    <mergeCell ref="D1180:D1182"/>
    <mergeCell ref="C1180:C1182"/>
    <mergeCell ref="B1180:B1182"/>
    <mergeCell ref="A1180:A1182"/>
    <mergeCell ref="E1192:E1216"/>
    <mergeCell ref="D1192:D1216"/>
    <mergeCell ref="C1192:C1216"/>
    <mergeCell ref="B1192:B1216"/>
    <mergeCell ref="A1192:A1216"/>
    <mergeCell ref="E1219:E1224"/>
    <mergeCell ref="D1219:D1224"/>
    <mergeCell ref="C1219:C1224"/>
    <mergeCell ref="B1219:B1224"/>
    <mergeCell ref="A1219:A1224"/>
    <mergeCell ref="E1243:E1249"/>
    <mergeCell ref="D1243:D1249"/>
    <mergeCell ref="C1243:C1249"/>
    <mergeCell ref="B1243:B1249"/>
    <mergeCell ref="A1243:A1249"/>
    <mergeCell ref="E1250:E1253"/>
    <mergeCell ref="D1250:D1253"/>
    <mergeCell ref="C1250:C1253"/>
    <mergeCell ref="B1250:B1253"/>
    <mergeCell ref="A1250:A1253"/>
    <mergeCell ref="E1254:E1256"/>
    <mergeCell ref="D1254:D1256"/>
    <mergeCell ref="C1254:C1256"/>
    <mergeCell ref="B1254:B1256"/>
    <mergeCell ref="A1254:A1256"/>
    <mergeCell ref="E1257:E1262"/>
    <mergeCell ref="D1257:D1262"/>
    <mergeCell ref="C1257:C1262"/>
    <mergeCell ref="B1257:B1262"/>
    <mergeCell ref="A1257:A1262"/>
    <mergeCell ref="E1266:E1267"/>
    <mergeCell ref="E1270:E1271"/>
    <mergeCell ref="D1266:D1267"/>
    <mergeCell ref="C1266:C1267"/>
    <mergeCell ref="B1266:B1267"/>
    <mergeCell ref="A1266:A1267"/>
    <mergeCell ref="A1270:A1271"/>
    <mergeCell ref="B1270:B1271"/>
    <mergeCell ref="C1270:C1271"/>
    <mergeCell ref="D1270:D1271"/>
    <mergeCell ref="E1274:E1275"/>
    <mergeCell ref="D1274:D1275"/>
    <mergeCell ref="C1274:C1275"/>
    <mergeCell ref="B1274:B1275"/>
    <mergeCell ref="A1274:A1275"/>
    <mergeCell ref="E1278:E1279"/>
    <mergeCell ref="D1278:D1279"/>
    <mergeCell ref="C1278:C1279"/>
    <mergeCell ref="B1278:B1279"/>
    <mergeCell ref="A1278:A1279"/>
    <mergeCell ref="A1294:A1315"/>
    <mergeCell ref="B1294:B1315"/>
    <mergeCell ref="C1294:C1315"/>
    <mergeCell ref="D1294:D1315"/>
    <mergeCell ref="E1294:E1315"/>
    <mergeCell ref="A1319:A1323"/>
    <mergeCell ref="B1319:B1323"/>
    <mergeCell ref="C1319:C1323"/>
    <mergeCell ref="D1319:D1323"/>
    <mergeCell ref="E1319:E1323"/>
    <mergeCell ref="A1324:A1328"/>
    <mergeCell ref="B1324:B1328"/>
    <mergeCell ref="C1324:C1328"/>
    <mergeCell ref="D1324:D1328"/>
    <mergeCell ref="E1324:E1328"/>
    <mergeCell ref="E1332:E1335"/>
    <mergeCell ref="D1332:D1335"/>
    <mergeCell ref="C1332:C1335"/>
    <mergeCell ref="B1332:B1335"/>
    <mergeCell ref="A1332:A1335"/>
    <mergeCell ref="A1418:A1444"/>
    <mergeCell ref="B1418:B1444"/>
    <mergeCell ref="C1418:C1444"/>
    <mergeCell ref="D1418:D1444"/>
    <mergeCell ref="E1418:E1444"/>
    <mergeCell ref="A1446:A1505"/>
    <mergeCell ref="B1446:B1505"/>
    <mergeCell ref="C1446:C1505"/>
    <mergeCell ref="D1446:D1505"/>
    <mergeCell ref="E1446:E1505"/>
    <mergeCell ref="E1511:E1514"/>
    <mergeCell ref="D1511:D1514"/>
    <mergeCell ref="C1511:C1514"/>
    <mergeCell ref="B1511:B1514"/>
    <mergeCell ref="A1511:A1514"/>
    <mergeCell ref="E1515:E1523"/>
    <mergeCell ref="D1515:D1523"/>
    <mergeCell ref="C1515:C1523"/>
    <mergeCell ref="B1515:B1523"/>
    <mergeCell ref="A1515:A1523"/>
    <mergeCell ref="E1528:E1530"/>
    <mergeCell ref="D1528:D1530"/>
    <mergeCell ref="C1528:C1530"/>
    <mergeCell ref="B1528:B1530"/>
    <mergeCell ref="A1528:A1530"/>
    <mergeCell ref="A1536:A1552"/>
    <mergeCell ref="B1536:B1552"/>
    <mergeCell ref="C1536:C1552"/>
    <mergeCell ref="D1536:D1552"/>
    <mergeCell ref="E1536:E1552"/>
    <mergeCell ref="E1567:E1573"/>
    <mergeCell ref="D1567:D1573"/>
    <mergeCell ref="C1567:C1573"/>
    <mergeCell ref="B1567:B1573"/>
    <mergeCell ref="A1567:A1573"/>
    <mergeCell ref="E1554:E1555"/>
    <mergeCell ref="D1554:D1555"/>
    <mergeCell ref="C1554:C1555"/>
    <mergeCell ref="B1554:B1555"/>
    <mergeCell ref="A1554:A1555"/>
    <mergeCell ref="A1559:A1565"/>
    <mergeCell ref="B1559:B1565"/>
    <mergeCell ref="C1559:C1565"/>
    <mergeCell ref="D1559:D1565"/>
    <mergeCell ref="E1559:E1565"/>
    <mergeCell ref="E1613:E1614"/>
    <mergeCell ref="D1613:D1614"/>
    <mergeCell ref="C1613:C1614"/>
    <mergeCell ref="B1613:B1614"/>
    <mergeCell ref="A1613:A1614"/>
    <mergeCell ref="A1625:A1632"/>
    <mergeCell ref="B1625:B1632"/>
    <mergeCell ref="C1625:C1632"/>
    <mergeCell ref="D1625:D1632"/>
    <mergeCell ref="E1625:E1632"/>
    <mergeCell ref="C1637:C1638"/>
    <mergeCell ref="D1637:D1638"/>
    <mergeCell ref="E1637:E1638"/>
    <mergeCell ref="B1637:B1638"/>
    <mergeCell ref="A1637:A1638"/>
    <mergeCell ref="A1651:A1685"/>
    <mergeCell ref="B1651:B1685"/>
    <mergeCell ref="C1651:C1685"/>
    <mergeCell ref="D1651:D1685"/>
    <mergeCell ref="E1651:E1685"/>
    <mergeCell ref="C1641:C1646"/>
    <mergeCell ref="D1641:D1646"/>
    <mergeCell ref="E1641:E1646"/>
    <mergeCell ref="B1641:B1646"/>
    <mergeCell ref="A1641:A1646"/>
    <mergeCell ref="A1687:A1695"/>
    <mergeCell ref="B1687:B1695"/>
    <mergeCell ref="C1687:C1695"/>
    <mergeCell ref="D1687:D1695"/>
    <mergeCell ref="E1687:E1695"/>
    <mergeCell ref="A1704:A1728"/>
    <mergeCell ref="B1704:B1728"/>
    <mergeCell ref="C1704:C1728"/>
    <mergeCell ref="D1704:D1728"/>
    <mergeCell ref="E1704:E1728"/>
    <mergeCell ref="A1729:A1734"/>
    <mergeCell ref="B1729:B1734"/>
    <mergeCell ref="C1729:C1734"/>
    <mergeCell ref="D1729:D1734"/>
    <mergeCell ref="E1729:E1734"/>
    <mergeCell ref="A1738:A1744"/>
    <mergeCell ref="B1738:B1744"/>
    <mergeCell ref="C1738:C1744"/>
    <mergeCell ref="D1738:D1744"/>
    <mergeCell ref="E1738:E1744"/>
    <mergeCell ref="A1745:A1748"/>
    <mergeCell ref="B1745:B1748"/>
    <mergeCell ref="C1745:C1748"/>
    <mergeCell ref="D1745:D1748"/>
    <mergeCell ref="E1745:E1748"/>
    <mergeCell ref="A1749:A1751"/>
    <mergeCell ref="B1749:B1751"/>
    <mergeCell ref="C1749:C1751"/>
    <mergeCell ref="D1749:D1751"/>
    <mergeCell ref="E1749:E1751"/>
    <mergeCell ref="A1752:A1757"/>
    <mergeCell ref="B1752:B1757"/>
    <mergeCell ref="C1752:C1757"/>
    <mergeCell ref="D1752:D1757"/>
    <mergeCell ref="E1752:E1757"/>
    <mergeCell ref="A1761:A1764"/>
    <mergeCell ref="B1761:B1764"/>
    <mergeCell ref="C1761:C1764"/>
    <mergeCell ref="D1761:D1764"/>
    <mergeCell ref="E1761:E1764"/>
    <mergeCell ref="A1774:A1791"/>
    <mergeCell ref="B1774:B1791"/>
    <mergeCell ref="C1774:C1791"/>
    <mergeCell ref="D1774:D1791"/>
    <mergeCell ref="E1774:E1791"/>
    <mergeCell ref="A1792:A1795"/>
    <mergeCell ref="B1792:B1795"/>
    <mergeCell ref="C1792:C1795"/>
    <mergeCell ref="D1792:D1795"/>
    <mergeCell ref="E1792:E1795"/>
    <mergeCell ref="A1796:A1813"/>
    <mergeCell ref="B1796:B1813"/>
    <mergeCell ref="C1796:C1813"/>
    <mergeCell ref="D1796:D1813"/>
    <mergeCell ref="E1796:E1813"/>
    <mergeCell ref="E1814:E1815"/>
    <mergeCell ref="D1814:D1815"/>
    <mergeCell ref="C1814:C1815"/>
    <mergeCell ref="B1814:B1815"/>
    <mergeCell ref="A1814:A1815"/>
    <mergeCell ref="A1826:A1829"/>
    <mergeCell ref="B1826:B1829"/>
    <mergeCell ref="C1826:C1829"/>
    <mergeCell ref="D1826:D1829"/>
    <mergeCell ref="E1826:E1829"/>
    <mergeCell ref="A1830:A1835"/>
    <mergeCell ref="B1830:B1835"/>
    <mergeCell ref="C1830:C1835"/>
    <mergeCell ref="D1830:D1835"/>
    <mergeCell ref="E1830:E1835"/>
  </mergeCells>
  <hyperlinks>
    <hyperlink ref="F21" location="List_of_HES_Specialties" display="See list of HES Specialties" xr:uid="{1B22477C-4A27-44CD-97F5-9407ABE5631C}"/>
    <hyperlink ref="F1760" location="List_of_HES_Specialties" display="See list of HES Specialties" xr:uid="{53B2E267-05C3-43DE-BBE1-CABF70EC6A63}"/>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E30DB-EA99-3145-A5E4-70C4A4BBB0F5}">
  <dimension ref="A1:G172"/>
  <sheetViews>
    <sheetView workbookViewId="0"/>
  </sheetViews>
  <sheetFormatPr defaultColWidth="10.83203125" defaultRowHeight="15.5" x14ac:dyDescent="0.35"/>
  <cols>
    <col min="1" max="1" width="29.5" style="103" customWidth="1"/>
    <col min="2" max="2" width="32.5" style="103" bestFit="1" customWidth="1"/>
    <col min="3" max="3" width="26.1640625" style="103" customWidth="1"/>
    <col min="4" max="4" width="42.1640625" style="103" customWidth="1"/>
    <col min="5" max="5" width="17" style="103" customWidth="1"/>
    <col min="6" max="6" width="31.1640625" style="103" customWidth="1"/>
    <col min="7" max="7" width="46.1640625" style="103" customWidth="1"/>
    <col min="8" max="16384" width="10.83203125" style="103"/>
  </cols>
  <sheetData>
    <row r="1" spans="1:7" s="101" customFormat="1" x14ac:dyDescent="0.35">
      <c r="A1" s="97" t="s">
        <v>55</v>
      </c>
      <c r="B1" s="97" t="s">
        <v>177</v>
      </c>
      <c r="C1" s="97" t="s">
        <v>8708</v>
      </c>
      <c r="D1" s="97" t="s">
        <v>6867</v>
      </c>
      <c r="E1" s="97" t="s">
        <v>10580</v>
      </c>
      <c r="F1" s="97" t="s">
        <v>10579</v>
      </c>
      <c r="G1" s="97" t="s">
        <v>6868</v>
      </c>
    </row>
    <row r="2" spans="1:7" ht="93" x14ac:dyDescent="0.35">
      <c r="A2" s="102" t="s">
        <v>6097</v>
      </c>
      <c r="B2" s="102" t="s">
        <v>179</v>
      </c>
      <c r="C2" s="102" t="s">
        <v>2431</v>
      </c>
      <c r="D2" s="96" t="s">
        <v>6776</v>
      </c>
      <c r="E2" s="96" t="s">
        <v>192</v>
      </c>
      <c r="F2" s="102"/>
      <c r="G2" s="102"/>
    </row>
    <row r="3" spans="1:7" ht="31" x14ac:dyDescent="0.35">
      <c r="A3" s="102" t="s">
        <v>6097</v>
      </c>
      <c r="B3" s="102" t="s">
        <v>6098</v>
      </c>
      <c r="C3" s="102" t="s">
        <v>14325</v>
      </c>
      <c r="D3" s="102" t="s">
        <v>2960</v>
      </c>
      <c r="E3" s="102" t="s">
        <v>6862</v>
      </c>
      <c r="F3" s="102"/>
      <c r="G3" s="102"/>
    </row>
    <row r="4" spans="1:7" x14ac:dyDescent="0.35">
      <c r="A4" s="189" t="s">
        <v>6097</v>
      </c>
      <c r="B4" s="189" t="s">
        <v>6099</v>
      </c>
      <c r="C4" s="189" t="s">
        <v>14324</v>
      </c>
      <c r="D4" s="189" t="s">
        <v>7032</v>
      </c>
      <c r="E4" s="189" t="s">
        <v>10581</v>
      </c>
      <c r="F4" s="102" t="s">
        <v>22</v>
      </c>
      <c r="G4" s="102" t="s">
        <v>7037</v>
      </c>
    </row>
    <row r="5" spans="1:7" x14ac:dyDescent="0.35">
      <c r="A5" s="203"/>
      <c r="B5" s="203"/>
      <c r="C5" s="203"/>
      <c r="D5" s="203"/>
      <c r="E5" s="203"/>
      <c r="F5" s="102" t="s">
        <v>7028</v>
      </c>
      <c r="G5" s="102" t="s">
        <v>7036</v>
      </c>
    </row>
    <row r="6" spans="1:7" x14ac:dyDescent="0.35">
      <c r="A6" s="203"/>
      <c r="B6" s="203"/>
      <c r="C6" s="203"/>
      <c r="D6" s="203"/>
      <c r="E6" s="203"/>
      <c r="F6" s="102" t="s">
        <v>7029</v>
      </c>
      <c r="G6" s="102" t="s">
        <v>7035</v>
      </c>
    </row>
    <row r="7" spans="1:7" x14ac:dyDescent="0.35">
      <c r="A7" s="203"/>
      <c r="B7" s="203"/>
      <c r="C7" s="203"/>
      <c r="D7" s="203"/>
      <c r="E7" s="203"/>
      <c r="F7" s="102" t="s">
        <v>7030</v>
      </c>
      <c r="G7" s="102" t="s">
        <v>7033</v>
      </c>
    </row>
    <row r="8" spans="1:7" x14ac:dyDescent="0.35">
      <c r="A8" s="203"/>
      <c r="B8" s="203"/>
      <c r="C8" s="203"/>
      <c r="D8" s="203"/>
      <c r="E8" s="203"/>
      <c r="F8" s="102" t="s">
        <v>7031</v>
      </c>
      <c r="G8" s="102" t="s">
        <v>7034</v>
      </c>
    </row>
    <row r="9" spans="1:7" ht="62" x14ac:dyDescent="0.35">
      <c r="A9" s="102" t="s">
        <v>6097</v>
      </c>
      <c r="B9" s="102" t="s">
        <v>6100</v>
      </c>
      <c r="C9" s="102" t="s">
        <v>11050</v>
      </c>
      <c r="D9" s="102" t="s">
        <v>7038</v>
      </c>
      <c r="E9" s="102" t="s">
        <v>20</v>
      </c>
      <c r="F9" s="102"/>
      <c r="G9" s="102"/>
    </row>
    <row r="10" spans="1:7" x14ac:dyDescent="0.35">
      <c r="A10" s="189" t="s">
        <v>6097</v>
      </c>
      <c r="B10" s="189" t="s">
        <v>6101</v>
      </c>
      <c r="C10" s="189" t="s">
        <v>11051</v>
      </c>
      <c r="D10" s="189" t="s">
        <v>2961</v>
      </c>
      <c r="E10" s="189" t="s">
        <v>10581</v>
      </c>
      <c r="F10" s="102" t="s">
        <v>6874</v>
      </c>
      <c r="G10" s="102" t="s">
        <v>7057</v>
      </c>
    </row>
    <row r="11" spans="1:7" x14ac:dyDescent="0.35">
      <c r="A11" s="203"/>
      <c r="B11" s="203"/>
      <c r="C11" s="203"/>
      <c r="D11" s="203"/>
      <c r="E11" s="203"/>
      <c r="F11" s="102" t="s">
        <v>6875</v>
      </c>
      <c r="G11" s="102" t="s">
        <v>7047</v>
      </c>
    </row>
    <row r="12" spans="1:7" x14ac:dyDescent="0.35">
      <c r="A12" s="203"/>
      <c r="B12" s="203"/>
      <c r="C12" s="203"/>
      <c r="D12" s="203"/>
      <c r="E12" s="203"/>
      <c r="F12" s="102" t="s">
        <v>6876</v>
      </c>
      <c r="G12" s="102" t="s">
        <v>7048</v>
      </c>
    </row>
    <row r="13" spans="1:7" x14ac:dyDescent="0.35">
      <c r="A13" s="203"/>
      <c r="B13" s="203"/>
      <c r="C13" s="203"/>
      <c r="D13" s="203"/>
      <c r="E13" s="203"/>
      <c r="F13" s="102" t="s">
        <v>6877</v>
      </c>
      <c r="G13" s="102" t="s">
        <v>7049</v>
      </c>
    </row>
    <row r="14" spans="1:7" x14ac:dyDescent="0.35">
      <c r="A14" s="203"/>
      <c r="B14" s="203"/>
      <c r="C14" s="203"/>
      <c r="D14" s="203"/>
      <c r="E14" s="203"/>
      <c r="F14" s="102" t="s">
        <v>6878</v>
      </c>
      <c r="G14" s="102" t="s">
        <v>7050</v>
      </c>
    </row>
    <row r="15" spans="1:7" x14ac:dyDescent="0.35">
      <c r="A15" s="203"/>
      <c r="B15" s="203"/>
      <c r="C15" s="203"/>
      <c r="D15" s="203"/>
      <c r="E15" s="203"/>
      <c r="F15" s="102" t="s">
        <v>7039</v>
      </c>
      <c r="G15" s="102" t="s">
        <v>7051</v>
      </c>
    </row>
    <row r="16" spans="1:7" x14ac:dyDescent="0.35">
      <c r="A16" s="203"/>
      <c r="B16" s="203"/>
      <c r="C16" s="203"/>
      <c r="D16" s="203"/>
      <c r="E16" s="203"/>
      <c r="F16" s="102" t="s">
        <v>7040</v>
      </c>
      <c r="G16" s="102" t="s">
        <v>7052</v>
      </c>
    </row>
    <row r="17" spans="1:7" x14ac:dyDescent="0.35">
      <c r="A17" s="203"/>
      <c r="B17" s="203"/>
      <c r="C17" s="203"/>
      <c r="D17" s="203"/>
      <c r="E17" s="203"/>
      <c r="F17" s="102" t="s">
        <v>7041</v>
      </c>
      <c r="G17" s="102" t="s">
        <v>7053</v>
      </c>
    </row>
    <row r="18" spans="1:7" x14ac:dyDescent="0.35">
      <c r="A18" s="203"/>
      <c r="B18" s="203"/>
      <c r="C18" s="203"/>
      <c r="D18" s="203"/>
      <c r="E18" s="203"/>
      <c r="F18" s="102" t="s">
        <v>7042</v>
      </c>
      <c r="G18" s="102" t="s">
        <v>7054</v>
      </c>
    </row>
    <row r="19" spans="1:7" x14ac:dyDescent="0.35">
      <c r="A19" s="203"/>
      <c r="B19" s="203"/>
      <c r="C19" s="203"/>
      <c r="D19" s="203"/>
      <c r="E19" s="203"/>
      <c r="F19" s="102" t="s">
        <v>7043</v>
      </c>
      <c r="G19" s="102" t="s">
        <v>7058</v>
      </c>
    </row>
    <row r="20" spans="1:7" x14ac:dyDescent="0.35">
      <c r="A20" s="203"/>
      <c r="B20" s="203"/>
      <c r="C20" s="203"/>
      <c r="D20" s="203"/>
      <c r="E20" s="203"/>
      <c r="F20" s="102" t="s">
        <v>7044</v>
      </c>
      <c r="G20" s="102" t="s">
        <v>7055</v>
      </c>
    </row>
    <row r="21" spans="1:7" x14ac:dyDescent="0.35">
      <c r="A21" s="203"/>
      <c r="B21" s="203"/>
      <c r="C21" s="203"/>
      <c r="D21" s="203"/>
      <c r="E21" s="203"/>
      <c r="F21" s="102" t="s">
        <v>7045</v>
      </c>
      <c r="G21" s="102" t="s">
        <v>7056</v>
      </c>
    </row>
    <row r="22" spans="1:7" x14ac:dyDescent="0.35">
      <c r="A22" s="203"/>
      <c r="B22" s="203"/>
      <c r="C22" s="203"/>
      <c r="D22" s="203"/>
      <c r="E22" s="203"/>
      <c r="F22" s="102" t="s">
        <v>7223</v>
      </c>
      <c r="G22" s="102" t="s">
        <v>7228</v>
      </c>
    </row>
    <row r="23" spans="1:7" x14ac:dyDescent="0.35">
      <c r="A23" s="203"/>
      <c r="B23" s="203"/>
      <c r="C23" s="203"/>
      <c r="D23" s="203"/>
      <c r="E23" s="203"/>
      <c r="F23" s="102" t="s">
        <v>7224</v>
      </c>
      <c r="G23" s="102" t="s">
        <v>7226</v>
      </c>
    </row>
    <row r="24" spans="1:7" x14ac:dyDescent="0.35">
      <c r="A24" s="203"/>
      <c r="B24" s="203"/>
      <c r="C24" s="203"/>
      <c r="D24" s="203"/>
      <c r="E24" s="203"/>
      <c r="F24" s="102" t="s">
        <v>7143</v>
      </c>
      <c r="G24" s="102" t="s">
        <v>7154</v>
      </c>
    </row>
    <row r="25" spans="1:7" x14ac:dyDescent="0.35">
      <c r="A25" s="203"/>
      <c r="B25" s="203"/>
      <c r="C25" s="203"/>
      <c r="D25" s="203"/>
      <c r="E25" s="203"/>
      <c r="F25" s="102" t="s">
        <v>7046</v>
      </c>
      <c r="G25" s="102" t="s">
        <v>7225</v>
      </c>
    </row>
    <row r="26" spans="1:7" ht="46.5" x14ac:dyDescent="0.35">
      <c r="A26" s="102" t="s">
        <v>6097</v>
      </c>
      <c r="B26" s="102" t="s">
        <v>6102</v>
      </c>
      <c r="C26" s="102" t="s">
        <v>14323</v>
      </c>
      <c r="D26" s="102" t="s">
        <v>7059</v>
      </c>
      <c r="E26" s="102" t="s">
        <v>7174</v>
      </c>
      <c r="F26" s="102"/>
      <c r="G26" s="102"/>
    </row>
    <row r="27" spans="1:7" x14ac:dyDescent="0.35">
      <c r="A27" s="189" t="s">
        <v>6097</v>
      </c>
      <c r="B27" s="189" t="s">
        <v>6103</v>
      </c>
      <c r="C27" s="189" t="s">
        <v>14322</v>
      </c>
      <c r="D27" s="189" t="s">
        <v>2966</v>
      </c>
      <c r="E27" s="189" t="s">
        <v>10581</v>
      </c>
      <c r="F27" s="102" t="s">
        <v>6736</v>
      </c>
      <c r="G27" s="102" t="s">
        <v>742</v>
      </c>
    </row>
    <row r="28" spans="1:7" ht="39.5" customHeight="1" x14ac:dyDescent="0.35">
      <c r="A28" s="203"/>
      <c r="B28" s="203"/>
      <c r="C28" s="203"/>
      <c r="D28" s="203"/>
      <c r="E28" s="203"/>
      <c r="F28" s="102" t="s">
        <v>6735</v>
      </c>
      <c r="G28" s="102" t="s">
        <v>743</v>
      </c>
    </row>
    <row r="29" spans="1:7" x14ac:dyDescent="0.35">
      <c r="A29" s="189" t="s">
        <v>6097</v>
      </c>
      <c r="B29" s="189" t="s">
        <v>6104</v>
      </c>
      <c r="C29" s="189" t="s">
        <v>2753</v>
      </c>
      <c r="D29" s="189" t="s">
        <v>7061</v>
      </c>
      <c r="E29" s="189" t="s">
        <v>10581</v>
      </c>
      <c r="F29" s="102" t="s">
        <v>7062</v>
      </c>
      <c r="G29" s="102" t="s">
        <v>7063</v>
      </c>
    </row>
    <row r="30" spans="1:7" x14ac:dyDescent="0.35">
      <c r="A30" s="203"/>
      <c r="B30" s="203"/>
      <c r="C30" s="203"/>
      <c r="D30" s="203"/>
      <c r="E30" s="203"/>
      <c r="F30" s="102" t="s">
        <v>7060</v>
      </c>
      <c r="G30" s="102" t="s">
        <v>7064</v>
      </c>
    </row>
    <row r="31" spans="1:7" x14ac:dyDescent="0.35">
      <c r="A31" s="203"/>
      <c r="B31" s="203"/>
      <c r="C31" s="203"/>
      <c r="D31" s="203"/>
      <c r="E31" s="203"/>
      <c r="F31" s="102" t="s">
        <v>6874</v>
      </c>
      <c r="G31" s="102" t="s">
        <v>7063</v>
      </c>
    </row>
    <row r="32" spans="1:7" x14ac:dyDescent="0.35">
      <c r="A32" s="203"/>
      <c r="B32" s="203"/>
      <c r="C32" s="203"/>
      <c r="D32" s="203"/>
      <c r="E32" s="203"/>
      <c r="F32" s="102" t="s">
        <v>6875</v>
      </c>
      <c r="G32" s="102" t="s">
        <v>7064</v>
      </c>
    </row>
    <row r="33" spans="1:7" x14ac:dyDescent="0.35">
      <c r="A33" s="203"/>
      <c r="B33" s="203"/>
      <c r="C33" s="203"/>
      <c r="D33" s="203"/>
      <c r="E33" s="203"/>
      <c r="F33" s="102" t="s">
        <v>7046</v>
      </c>
      <c r="G33" s="102" t="s">
        <v>7065</v>
      </c>
    </row>
    <row r="34" spans="1:7" x14ac:dyDescent="0.35">
      <c r="A34" s="203"/>
      <c r="B34" s="203"/>
      <c r="C34" s="203"/>
      <c r="D34" s="203"/>
      <c r="E34" s="203"/>
      <c r="F34" s="102" t="s">
        <v>2970</v>
      </c>
      <c r="G34" s="102" t="s">
        <v>7064</v>
      </c>
    </row>
    <row r="35" spans="1:7" x14ac:dyDescent="0.35">
      <c r="A35" s="203"/>
      <c r="B35" s="203"/>
      <c r="C35" s="203"/>
      <c r="D35" s="203"/>
      <c r="E35" s="203"/>
      <c r="F35" s="102" t="s">
        <v>6735</v>
      </c>
      <c r="G35" s="102" t="s">
        <v>7064</v>
      </c>
    </row>
    <row r="36" spans="1:7" x14ac:dyDescent="0.35">
      <c r="A36" s="203"/>
      <c r="B36" s="203"/>
      <c r="C36" s="203"/>
      <c r="D36" s="203"/>
      <c r="E36" s="203"/>
      <c r="F36" s="102" t="s">
        <v>743</v>
      </c>
      <c r="G36" s="102" t="s">
        <v>7064</v>
      </c>
    </row>
    <row r="37" spans="1:7" x14ac:dyDescent="0.35">
      <c r="A37" s="203"/>
      <c r="B37" s="203"/>
      <c r="C37" s="203"/>
      <c r="D37" s="203"/>
      <c r="E37" s="203"/>
      <c r="F37" s="102" t="s">
        <v>6736</v>
      </c>
      <c r="G37" s="102" t="s">
        <v>7063</v>
      </c>
    </row>
    <row r="38" spans="1:7" x14ac:dyDescent="0.35">
      <c r="A38" s="203"/>
      <c r="B38" s="203"/>
      <c r="C38" s="203"/>
      <c r="D38" s="203"/>
      <c r="E38" s="203"/>
      <c r="F38" s="102" t="s">
        <v>742</v>
      </c>
      <c r="G38" s="102" t="s">
        <v>7063</v>
      </c>
    </row>
    <row r="39" spans="1:7" ht="155" x14ac:dyDescent="0.35">
      <c r="A39" s="102" t="s">
        <v>6097</v>
      </c>
      <c r="B39" s="102" t="s">
        <v>6105</v>
      </c>
      <c r="C39" s="102" t="s">
        <v>11053</v>
      </c>
      <c r="D39" s="102" t="s">
        <v>7066</v>
      </c>
      <c r="E39" s="102" t="s">
        <v>6061</v>
      </c>
      <c r="F39" s="102"/>
      <c r="G39" s="102"/>
    </row>
    <row r="40" spans="1:7" ht="46.5" x14ac:dyDescent="0.35">
      <c r="A40" s="102" t="s">
        <v>6097</v>
      </c>
      <c r="B40" s="102" t="s">
        <v>6106</v>
      </c>
      <c r="C40" s="102" t="s">
        <v>14321</v>
      </c>
      <c r="D40" s="102" t="s">
        <v>7067</v>
      </c>
      <c r="E40" s="102" t="s">
        <v>402</v>
      </c>
      <c r="F40" s="102"/>
      <c r="G40" s="102"/>
    </row>
    <row r="41" spans="1:7" x14ac:dyDescent="0.35">
      <c r="A41" s="102" t="s">
        <v>6097</v>
      </c>
      <c r="B41" s="102" t="s">
        <v>6107</v>
      </c>
      <c r="C41" s="102" t="s">
        <v>8861</v>
      </c>
      <c r="D41" s="102" t="s">
        <v>2449</v>
      </c>
      <c r="E41" s="102" t="s">
        <v>20</v>
      </c>
      <c r="F41" s="102"/>
      <c r="G41" s="102"/>
    </row>
    <row r="42" spans="1:7" ht="62" x14ac:dyDescent="0.35">
      <c r="A42" s="102" t="s">
        <v>6097</v>
      </c>
      <c r="B42" s="102" t="s">
        <v>6108</v>
      </c>
      <c r="C42" s="102" t="s">
        <v>14320</v>
      </c>
      <c r="D42" s="102" t="s">
        <v>7068</v>
      </c>
      <c r="E42" s="102" t="s">
        <v>20</v>
      </c>
      <c r="F42" s="102"/>
      <c r="G42" s="102"/>
    </row>
    <row r="43" spans="1:7" ht="31" x14ac:dyDescent="0.35">
      <c r="A43" s="102" t="s">
        <v>6097</v>
      </c>
      <c r="B43" s="102" t="s">
        <v>2939</v>
      </c>
      <c r="C43" s="102" t="s">
        <v>9204</v>
      </c>
      <c r="D43" s="102" t="s">
        <v>7069</v>
      </c>
      <c r="E43" s="102" t="s">
        <v>20</v>
      </c>
      <c r="F43" s="102"/>
      <c r="G43" s="102"/>
    </row>
    <row r="44" spans="1:7" ht="31" x14ac:dyDescent="0.35">
      <c r="A44" s="102" t="s">
        <v>6097</v>
      </c>
      <c r="B44" s="102" t="s">
        <v>6109</v>
      </c>
      <c r="C44" s="102" t="s">
        <v>14319</v>
      </c>
      <c r="D44" s="102" t="s">
        <v>7070</v>
      </c>
      <c r="E44" s="102" t="s">
        <v>7174</v>
      </c>
      <c r="F44" s="102"/>
      <c r="G44" s="102"/>
    </row>
    <row r="45" spans="1:7" ht="108.5" x14ac:dyDescent="0.35">
      <c r="A45" s="102" t="s">
        <v>6097</v>
      </c>
      <c r="B45" s="102" t="s">
        <v>6110</v>
      </c>
      <c r="C45" s="102" t="s">
        <v>14318</v>
      </c>
      <c r="D45" s="102" t="s">
        <v>7071</v>
      </c>
      <c r="E45" s="102" t="s">
        <v>192</v>
      </c>
      <c r="F45" s="102"/>
      <c r="G45" s="102"/>
    </row>
    <row r="46" spans="1:7" x14ac:dyDescent="0.35">
      <c r="A46" s="189" t="s">
        <v>6097</v>
      </c>
      <c r="B46" s="189" t="s">
        <v>5720</v>
      </c>
      <c r="C46" s="189" t="s">
        <v>4588</v>
      </c>
      <c r="D46" s="189" t="s">
        <v>7102</v>
      </c>
      <c r="E46" s="189" t="s">
        <v>10581</v>
      </c>
      <c r="F46" s="102" t="s">
        <v>7072</v>
      </c>
      <c r="G46" s="102" t="s">
        <v>7088</v>
      </c>
    </row>
    <row r="47" spans="1:7" x14ac:dyDescent="0.35">
      <c r="A47" s="203"/>
      <c r="B47" s="203"/>
      <c r="C47" s="203"/>
      <c r="D47" s="203"/>
      <c r="E47" s="203"/>
      <c r="F47" s="102" t="s">
        <v>7073</v>
      </c>
      <c r="G47" s="102" t="s">
        <v>7087</v>
      </c>
    </row>
    <row r="48" spans="1:7" x14ac:dyDescent="0.35">
      <c r="A48" s="203"/>
      <c r="B48" s="203"/>
      <c r="C48" s="203"/>
      <c r="D48" s="203"/>
      <c r="E48" s="203"/>
      <c r="F48" s="102" t="s">
        <v>7074</v>
      </c>
      <c r="G48" s="102" t="s">
        <v>7089</v>
      </c>
    </row>
    <row r="49" spans="1:7" x14ac:dyDescent="0.35">
      <c r="A49" s="203"/>
      <c r="B49" s="203"/>
      <c r="C49" s="203"/>
      <c r="D49" s="203"/>
      <c r="E49" s="203"/>
      <c r="F49" s="102" t="s">
        <v>7075</v>
      </c>
      <c r="G49" s="102" t="s">
        <v>7090</v>
      </c>
    </row>
    <row r="50" spans="1:7" x14ac:dyDescent="0.35">
      <c r="A50" s="203"/>
      <c r="B50" s="203"/>
      <c r="C50" s="203"/>
      <c r="D50" s="203"/>
      <c r="E50" s="203"/>
      <c r="F50" s="102" t="s">
        <v>7076</v>
      </c>
      <c r="G50" s="102" t="s">
        <v>7091</v>
      </c>
    </row>
    <row r="51" spans="1:7" x14ac:dyDescent="0.35">
      <c r="A51" s="203"/>
      <c r="B51" s="203"/>
      <c r="C51" s="203"/>
      <c r="D51" s="203"/>
      <c r="E51" s="203"/>
      <c r="F51" s="102" t="s">
        <v>7077</v>
      </c>
      <c r="G51" s="102" t="s">
        <v>7092</v>
      </c>
    </row>
    <row r="52" spans="1:7" x14ac:dyDescent="0.35">
      <c r="A52" s="203"/>
      <c r="B52" s="203"/>
      <c r="C52" s="203"/>
      <c r="D52" s="203"/>
      <c r="E52" s="203"/>
      <c r="F52" s="102" t="s">
        <v>7078</v>
      </c>
      <c r="G52" s="102" t="s">
        <v>7093</v>
      </c>
    </row>
    <row r="53" spans="1:7" x14ac:dyDescent="0.35">
      <c r="A53" s="203"/>
      <c r="B53" s="203"/>
      <c r="C53" s="203"/>
      <c r="D53" s="203"/>
      <c r="E53" s="203"/>
      <c r="F53" s="102" t="s">
        <v>7079</v>
      </c>
      <c r="G53" s="102" t="s">
        <v>7094</v>
      </c>
    </row>
    <row r="54" spans="1:7" x14ac:dyDescent="0.35">
      <c r="A54" s="203"/>
      <c r="B54" s="203"/>
      <c r="C54" s="203"/>
      <c r="D54" s="203"/>
      <c r="E54" s="203"/>
      <c r="F54" s="102" t="s">
        <v>7080</v>
      </c>
      <c r="G54" s="102" t="s">
        <v>7095</v>
      </c>
    </row>
    <row r="55" spans="1:7" x14ac:dyDescent="0.35">
      <c r="A55" s="203"/>
      <c r="B55" s="203"/>
      <c r="C55" s="203"/>
      <c r="D55" s="203"/>
      <c r="E55" s="203"/>
      <c r="F55" s="102" t="s">
        <v>7081</v>
      </c>
      <c r="G55" s="102" t="s">
        <v>7096</v>
      </c>
    </row>
    <row r="56" spans="1:7" ht="31" x14ac:dyDescent="0.35">
      <c r="A56" s="203"/>
      <c r="B56" s="203"/>
      <c r="C56" s="203"/>
      <c r="D56" s="203"/>
      <c r="E56" s="203"/>
      <c r="F56" s="102" t="s">
        <v>7082</v>
      </c>
      <c r="G56" s="102" t="s">
        <v>7097</v>
      </c>
    </row>
    <row r="57" spans="1:7" x14ac:dyDescent="0.35">
      <c r="A57" s="203"/>
      <c r="B57" s="203"/>
      <c r="C57" s="203"/>
      <c r="D57" s="203"/>
      <c r="E57" s="203"/>
      <c r="F57" s="102" t="s">
        <v>7083</v>
      </c>
      <c r="G57" s="102" t="s">
        <v>7098</v>
      </c>
    </row>
    <row r="58" spans="1:7" x14ac:dyDescent="0.35">
      <c r="A58" s="203"/>
      <c r="B58" s="203"/>
      <c r="C58" s="203"/>
      <c r="D58" s="203"/>
      <c r="E58" s="203"/>
      <c r="F58" s="102" t="s">
        <v>6735</v>
      </c>
      <c r="G58" s="102" t="s">
        <v>7099</v>
      </c>
    </row>
    <row r="59" spans="1:7" ht="31" x14ac:dyDescent="0.35">
      <c r="A59" s="203"/>
      <c r="B59" s="203"/>
      <c r="C59" s="203"/>
      <c r="D59" s="203"/>
      <c r="E59" s="203"/>
      <c r="F59" s="102" t="s">
        <v>6734</v>
      </c>
      <c r="G59" s="102" t="s">
        <v>7100</v>
      </c>
    </row>
    <row r="60" spans="1:7" x14ac:dyDescent="0.35">
      <c r="A60" s="203"/>
      <c r="B60" s="203"/>
      <c r="C60" s="203"/>
      <c r="D60" s="203"/>
      <c r="E60" s="203"/>
      <c r="F60" s="102" t="s">
        <v>7084</v>
      </c>
      <c r="G60" s="102" t="s">
        <v>7101</v>
      </c>
    </row>
    <row r="61" spans="1:7" x14ac:dyDescent="0.35">
      <c r="A61" s="203"/>
      <c r="B61" s="203"/>
      <c r="C61" s="203"/>
      <c r="D61" s="203"/>
      <c r="E61" s="203"/>
      <c r="F61" s="102" t="s">
        <v>7085</v>
      </c>
      <c r="G61" s="102" t="s">
        <v>7108</v>
      </c>
    </row>
    <row r="62" spans="1:7" x14ac:dyDescent="0.35">
      <c r="A62" s="203"/>
      <c r="B62" s="203"/>
      <c r="C62" s="203"/>
      <c r="D62" s="203"/>
      <c r="E62" s="203"/>
      <c r="F62" s="102" t="s">
        <v>7086</v>
      </c>
      <c r="G62" s="102" t="s">
        <v>6774</v>
      </c>
    </row>
    <row r="63" spans="1:7" ht="108.5" x14ac:dyDescent="0.35">
      <c r="A63" s="102" t="s">
        <v>6097</v>
      </c>
      <c r="B63" s="102" t="s">
        <v>6111</v>
      </c>
      <c r="C63" s="102" t="s">
        <v>14257</v>
      </c>
      <c r="D63" s="102" t="s">
        <v>7103</v>
      </c>
      <c r="E63" s="96" t="s">
        <v>192</v>
      </c>
      <c r="F63" s="138" t="s">
        <v>13497</v>
      </c>
      <c r="G63" s="102"/>
    </row>
    <row r="64" spans="1:7" ht="31" x14ac:dyDescent="0.35">
      <c r="A64" s="102" t="s">
        <v>6097</v>
      </c>
      <c r="B64" s="102" t="s">
        <v>6112</v>
      </c>
      <c r="C64" s="102" t="s">
        <v>14317</v>
      </c>
      <c r="D64" s="102" t="s">
        <v>7109</v>
      </c>
      <c r="E64" s="102" t="s">
        <v>7174</v>
      </c>
      <c r="F64" s="102"/>
      <c r="G64" s="102"/>
    </row>
    <row r="65" spans="1:7" ht="77.5" x14ac:dyDescent="0.35">
      <c r="A65" s="102" t="s">
        <v>6097</v>
      </c>
      <c r="B65" s="102" t="s">
        <v>6113</v>
      </c>
      <c r="C65" s="102" t="s">
        <v>14316</v>
      </c>
      <c r="D65" s="102" t="s">
        <v>7110</v>
      </c>
      <c r="E65" s="102" t="s">
        <v>7174</v>
      </c>
      <c r="F65" s="102"/>
      <c r="G65" s="102"/>
    </row>
    <row r="66" spans="1:7" ht="62" x14ac:dyDescent="0.35">
      <c r="A66" s="102" t="s">
        <v>6097</v>
      </c>
      <c r="B66" s="102" t="s">
        <v>6114</v>
      </c>
      <c r="C66" s="102" t="s">
        <v>11056</v>
      </c>
      <c r="D66" s="102" t="s">
        <v>2982</v>
      </c>
      <c r="E66" s="102" t="s">
        <v>402</v>
      </c>
      <c r="F66" s="102"/>
      <c r="G66" s="102"/>
    </row>
    <row r="67" spans="1:7" ht="46.5" x14ac:dyDescent="0.35">
      <c r="A67" s="102" t="s">
        <v>6097</v>
      </c>
      <c r="B67" s="102" t="s">
        <v>6115</v>
      </c>
      <c r="C67" s="102" t="s">
        <v>11057</v>
      </c>
      <c r="D67" s="102" t="s">
        <v>7111</v>
      </c>
      <c r="E67" s="102" t="s">
        <v>7174</v>
      </c>
      <c r="F67" s="102"/>
      <c r="G67" s="102"/>
    </row>
    <row r="68" spans="1:7" ht="46.5" x14ac:dyDescent="0.35">
      <c r="A68" s="102" t="s">
        <v>6097</v>
      </c>
      <c r="B68" s="102" t="s">
        <v>6116</v>
      </c>
      <c r="C68" s="102" t="s">
        <v>11058</v>
      </c>
      <c r="D68" s="102" t="s">
        <v>7112</v>
      </c>
      <c r="E68" s="102" t="s">
        <v>7174</v>
      </c>
      <c r="F68" s="102"/>
      <c r="G68" s="102"/>
    </row>
    <row r="69" spans="1:7" ht="46.5" x14ac:dyDescent="0.35">
      <c r="A69" s="102" t="s">
        <v>6097</v>
      </c>
      <c r="B69" s="102" t="s">
        <v>6117</v>
      </c>
      <c r="C69" s="102" t="s">
        <v>14315</v>
      </c>
      <c r="D69" s="102" t="s">
        <v>14126</v>
      </c>
      <c r="E69" s="102" t="s">
        <v>192</v>
      </c>
      <c r="F69" s="102"/>
      <c r="G69" s="102"/>
    </row>
    <row r="70" spans="1:7" ht="31" x14ac:dyDescent="0.35">
      <c r="A70" s="189" t="s">
        <v>6097</v>
      </c>
      <c r="B70" s="189" t="s">
        <v>6118</v>
      </c>
      <c r="C70" s="189" t="s">
        <v>14314</v>
      </c>
      <c r="D70" s="189" t="s">
        <v>7113</v>
      </c>
      <c r="E70" s="189" t="s">
        <v>10581</v>
      </c>
      <c r="F70" s="102" t="s">
        <v>7114</v>
      </c>
      <c r="G70" s="102" t="s">
        <v>7115</v>
      </c>
    </row>
    <row r="71" spans="1:7" ht="31" x14ac:dyDescent="0.35">
      <c r="A71" s="203"/>
      <c r="B71" s="203"/>
      <c r="C71" s="203"/>
      <c r="D71" s="203"/>
      <c r="E71" s="203"/>
      <c r="F71" s="102" t="s">
        <v>6874</v>
      </c>
      <c r="G71" s="102" t="s">
        <v>7116</v>
      </c>
    </row>
    <row r="72" spans="1:7" ht="46.5" x14ac:dyDescent="0.35">
      <c r="A72" s="203"/>
      <c r="B72" s="203"/>
      <c r="C72" s="203"/>
      <c r="D72" s="203"/>
      <c r="E72" s="203"/>
      <c r="F72" s="102" t="s">
        <v>6875</v>
      </c>
      <c r="G72" s="102" t="s">
        <v>7117</v>
      </c>
    </row>
    <row r="73" spans="1:7" ht="31" x14ac:dyDescent="0.35">
      <c r="A73" s="203"/>
      <c r="B73" s="203"/>
      <c r="C73" s="203"/>
      <c r="D73" s="203"/>
      <c r="E73" s="203"/>
      <c r="F73" s="102" t="s">
        <v>6876</v>
      </c>
      <c r="G73" s="102" t="s">
        <v>7118</v>
      </c>
    </row>
    <row r="74" spans="1:7" ht="31" x14ac:dyDescent="0.35">
      <c r="A74" s="203"/>
      <c r="B74" s="203"/>
      <c r="C74" s="203"/>
      <c r="D74" s="203"/>
      <c r="E74" s="203"/>
      <c r="F74" s="102" t="s">
        <v>6877</v>
      </c>
      <c r="G74" s="102" t="s">
        <v>7119</v>
      </c>
    </row>
    <row r="75" spans="1:7" ht="31" x14ac:dyDescent="0.35">
      <c r="A75" s="189" t="s">
        <v>6097</v>
      </c>
      <c r="B75" s="189" t="s">
        <v>6119</v>
      </c>
      <c r="C75" s="189" t="s">
        <v>14313</v>
      </c>
      <c r="D75" s="189" t="s">
        <v>7120</v>
      </c>
      <c r="E75" s="189" t="s">
        <v>10581</v>
      </c>
      <c r="F75" s="102" t="s">
        <v>7114</v>
      </c>
      <c r="G75" s="102" t="s">
        <v>7115</v>
      </c>
    </row>
    <row r="76" spans="1:7" ht="31" x14ac:dyDescent="0.35">
      <c r="A76" s="203"/>
      <c r="B76" s="203"/>
      <c r="C76" s="203"/>
      <c r="D76" s="203"/>
      <c r="E76" s="203"/>
      <c r="F76" s="102" t="s">
        <v>6874</v>
      </c>
      <c r="G76" s="102" t="s">
        <v>7116</v>
      </c>
    </row>
    <row r="77" spans="1:7" ht="46.5" x14ac:dyDescent="0.35">
      <c r="A77" s="203"/>
      <c r="B77" s="203"/>
      <c r="C77" s="203"/>
      <c r="D77" s="203"/>
      <c r="E77" s="203"/>
      <c r="F77" s="102" t="s">
        <v>6875</v>
      </c>
      <c r="G77" s="102" t="s">
        <v>7117</v>
      </c>
    </row>
    <row r="78" spans="1:7" ht="31" x14ac:dyDescent="0.35">
      <c r="A78" s="203"/>
      <c r="B78" s="203"/>
      <c r="C78" s="203"/>
      <c r="D78" s="203"/>
      <c r="E78" s="203"/>
      <c r="F78" s="102" t="s">
        <v>6876</v>
      </c>
      <c r="G78" s="102" t="s">
        <v>7118</v>
      </c>
    </row>
    <row r="79" spans="1:7" ht="31" x14ac:dyDescent="0.35">
      <c r="A79" s="203"/>
      <c r="B79" s="203"/>
      <c r="C79" s="203"/>
      <c r="D79" s="203"/>
      <c r="E79" s="203"/>
      <c r="F79" s="102" t="s">
        <v>6877</v>
      </c>
      <c r="G79" s="102" t="s">
        <v>7119</v>
      </c>
    </row>
    <row r="80" spans="1:7" ht="31" x14ac:dyDescent="0.35">
      <c r="A80" s="189" t="s">
        <v>6097</v>
      </c>
      <c r="B80" s="189" t="s">
        <v>6120</v>
      </c>
      <c r="C80" s="189" t="s">
        <v>14312</v>
      </c>
      <c r="D80" s="189" t="s">
        <v>7122</v>
      </c>
      <c r="E80" s="189" t="s">
        <v>10581</v>
      </c>
      <c r="F80" s="102" t="s">
        <v>7114</v>
      </c>
      <c r="G80" s="102" t="s">
        <v>7115</v>
      </c>
    </row>
    <row r="81" spans="1:7" ht="31" x14ac:dyDescent="0.35">
      <c r="A81" s="203"/>
      <c r="B81" s="203"/>
      <c r="C81" s="203"/>
      <c r="D81" s="203"/>
      <c r="E81" s="203"/>
      <c r="F81" s="102" t="s">
        <v>6874</v>
      </c>
      <c r="G81" s="102" t="s">
        <v>7116</v>
      </c>
    </row>
    <row r="82" spans="1:7" ht="46.5" x14ac:dyDescent="0.35">
      <c r="A82" s="203"/>
      <c r="B82" s="203"/>
      <c r="C82" s="203"/>
      <c r="D82" s="203"/>
      <c r="E82" s="203"/>
      <c r="F82" s="102" t="s">
        <v>6875</v>
      </c>
      <c r="G82" s="102" t="s">
        <v>7117</v>
      </c>
    </row>
    <row r="83" spans="1:7" ht="31" x14ac:dyDescent="0.35">
      <c r="A83" s="203"/>
      <c r="B83" s="203"/>
      <c r="C83" s="203"/>
      <c r="D83" s="203"/>
      <c r="E83" s="203"/>
      <c r="F83" s="102" t="s">
        <v>6876</v>
      </c>
      <c r="G83" s="102" t="s">
        <v>7118</v>
      </c>
    </row>
    <row r="84" spans="1:7" ht="31" x14ac:dyDescent="0.35">
      <c r="A84" s="203"/>
      <c r="B84" s="203"/>
      <c r="C84" s="203"/>
      <c r="D84" s="203"/>
      <c r="E84" s="203"/>
      <c r="F84" s="102" t="s">
        <v>6877</v>
      </c>
      <c r="G84" s="102" t="s">
        <v>7119</v>
      </c>
    </row>
    <row r="85" spans="1:7" ht="31" x14ac:dyDescent="0.35">
      <c r="A85" s="189" t="s">
        <v>6097</v>
      </c>
      <c r="B85" s="189" t="s">
        <v>6121</v>
      </c>
      <c r="C85" s="189" t="s">
        <v>14311</v>
      </c>
      <c r="D85" s="189" t="s">
        <v>7121</v>
      </c>
      <c r="E85" s="189" t="s">
        <v>10581</v>
      </c>
      <c r="F85" s="102" t="s">
        <v>7114</v>
      </c>
      <c r="G85" s="102" t="s">
        <v>7115</v>
      </c>
    </row>
    <row r="86" spans="1:7" ht="31" x14ac:dyDescent="0.35">
      <c r="A86" s="203"/>
      <c r="B86" s="203"/>
      <c r="C86" s="203"/>
      <c r="D86" s="203"/>
      <c r="E86" s="203"/>
      <c r="F86" s="102" t="s">
        <v>6874</v>
      </c>
      <c r="G86" s="102" t="s">
        <v>7116</v>
      </c>
    </row>
    <row r="87" spans="1:7" ht="46.5" x14ac:dyDescent="0.35">
      <c r="A87" s="203"/>
      <c r="B87" s="203"/>
      <c r="C87" s="203"/>
      <c r="D87" s="203"/>
      <c r="E87" s="203"/>
      <c r="F87" s="102" t="s">
        <v>6875</v>
      </c>
      <c r="G87" s="102" t="s">
        <v>7117</v>
      </c>
    </row>
    <row r="88" spans="1:7" ht="31" x14ac:dyDescent="0.35">
      <c r="A88" s="203"/>
      <c r="B88" s="203"/>
      <c r="C88" s="203"/>
      <c r="D88" s="203"/>
      <c r="E88" s="203"/>
      <c r="F88" s="102" t="s">
        <v>6876</v>
      </c>
      <c r="G88" s="102" t="s">
        <v>7118</v>
      </c>
    </row>
    <row r="89" spans="1:7" ht="31" x14ac:dyDescent="0.35">
      <c r="A89" s="203"/>
      <c r="B89" s="203"/>
      <c r="C89" s="203"/>
      <c r="D89" s="203"/>
      <c r="E89" s="203"/>
      <c r="F89" s="102" t="s">
        <v>6877</v>
      </c>
      <c r="G89" s="102" t="s">
        <v>7119</v>
      </c>
    </row>
    <row r="90" spans="1:7" x14ac:dyDescent="0.35">
      <c r="A90" s="102" t="s">
        <v>6097</v>
      </c>
      <c r="B90" s="102" t="s">
        <v>6122</v>
      </c>
      <c r="C90" s="102" t="s">
        <v>1647</v>
      </c>
      <c r="D90" s="102" t="s">
        <v>7178</v>
      </c>
      <c r="E90" s="102" t="s">
        <v>6862</v>
      </c>
      <c r="F90" s="102"/>
      <c r="G90" s="102"/>
    </row>
    <row r="91" spans="1:7" ht="46.5" x14ac:dyDescent="0.35">
      <c r="A91" s="102" t="s">
        <v>6097</v>
      </c>
      <c r="B91" s="102" t="s">
        <v>6123</v>
      </c>
      <c r="C91" s="102" t="s">
        <v>2732</v>
      </c>
      <c r="D91" s="102" t="s">
        <v>7123</v>
      </c>
      <c r="E91" s="102" t="s">
        <v>7174</v>
      </c>
      <c r="F91" s="102"/>
      <c r="G91" s="102"/>
    </row>
    <row r="92" spans="1:7" ht="46.5" x14ac:dyDescent="0.35">
      <c r="A92" s="102" t="s">
        <v>6097</v>
      </c>
      <c r="B92" s="102" t="s">
        <v>6124</v>
      </c>
      <c r="C92" s="102" t="s">
        <v>11063</v>
      </c>
      <c r="D92" s="102" t="s">
        <v>2989</v>
      </c>
      <c r="E92" s="102" t="s">
        <v>402</v>
      </c>
      <c r="F92" s="102"/>
      <c r="G92" s="102"/>
    </row>
    <row r="93" spans="1:7" ht="46.5" x14ac:dyDescent="0.35">
      <c r="A93" s="102" t="s">
        <v>6097</v>
      </c>
      <c r="B93" s="102" t="s">
        <v>2499</v>
      </c>
      <c r="C93" s="102" t="s">
        <v>2500</v>
      </c>
      <c r="D93" s="102" t="s">
        <v>14127</v>
      </c>
      <c r="E93" s="102" t="s">
        <v>192</v>
      </c>
      <c r="F93" s="102"/>
      <c r="G93" s="102"/>
    </row>
    <row r="94" spans="1:7" x14ac:dyDescent="0.35">
      <c r="A94" s="189" t="s">
        <v>6097</v>
      </c>
      <c r="B94" s="189" t="s">
        <v>6125</v>
      </c>
      <c r="C94" s="188" t="s">
        <v>14309</v>
      </c>
      <c r="D94" s="189" t="s">
        <v>7124</v>
      </c>
      <c r="E94" s="188" t="s">
        <v>10581</v>
      </c>
      <c r="F94" s="102" t="s">
        <v>6736</v>
      </c>
      <c r="G94" s="102" t="s">
        <v>742</v>
      </c>
    </row>
    <row r="95" spans="1:7" ht="39.5" customHeight="1" x14ac:dyDescent="0.35">
      <c r="A95" s="203"/>
      <c r="B95" s="203"/>
      <c r="C95" s="188"/>
      <c r="D95" s="203"/>
      <c r="E95" s="188"/>
      <c r="F95" s="102" t="s">
        <v>6735</v>
      </c>
      <c r="G95" s="102" t="s">
        <v>743</v>
      </c>
    </row>
    <row r="96" spans="1:7" ht="46.5" x14ac:dyDescent="0.35">
      <c r="A96" s="102" t="s">
        <v>6097</v>
      </c>
      <c r="B96" s="102" t="s">
        <v>6126</v>
      </c>
      <c r="C96" s="102" t="s">
        <v>14310</v>
      </c>
      <c r="D96" s="102" t="s">
        <v>7125</v>
      </c>
      <c r="E96" s="102" t="s">
        <v>192</v>
      </c>
      <c r="F96" s="102"/>
      <c r="G96" s="102"/>
    </row>
    <row r="97" spans="1:7" x14ac:dyDescent="0.35">
      <c r="A97" s="189" t="s">
        <v>6097</v>
      </c>
      <c r="B97" s="189" t="s">
        <v>6127</v>
      </c>
      <c r="C97" s="189" t="s">
        <v>14308</v>
      </c>
      <c r="D97" s="189" t="s">
        <v>6128</v>
      </c>
      <c r="E97" s="189" t="s">
        <v>10581</v>
      </c>
      <c r="F97" s="102" t="s">
        <v>7114</v>
      </c>
      <c r="G97" s="102" t="s">
        <v>7126</v>
      </c>
    </row>
    <row r="98" spans="1:7" x14ac:dyDescent="0.35">
      <c r="A98" s="203"/>
      <c r="B98" s="203"/>
      <c r="C98" s="203"/>
      <c r="D98" s="203"/>
      <c r="E98" s="203"/>
      <c r="F98" s="102" t="s">
        <v>6874</v>
      </c>
      <c r="G98" s="102" t="s">
        <v>7127</v>
      </c>
    </row>
    <row r="99" spans="1:7" x14ac:dyDescent="0.35">
      <c r="A99" s="203"/>
      <c r="B99" s="203"/>
      <c r="C99" s="203"/>
      <c r="D99" s="203"/>
      <c r="E99" s="203"/>
      <c r="F99" s="102" t="s">
        <v>6875</v>
      </c>
      <c r="G99" s="102" t="s">
        <v>7128</v>
      </c>
    </row>
    <row r="100" spans="1:7" x14ac:dyDescent="0.35">
      <c r="A100" s="203"/>
      <c r="B100" s="203"/>
      <c r="C100" s="203"/>
      <c r="D100" s="203"/>
      <c r="E100" s="203"/>
      <c r="F100" s="102" t="s">
        <v>6876</v>
      </c>
      <c r="G100" s="102" t="s">
        <v>7129</v>
      </c>
    </row>
    <row r="101" spans="1:7" x14ac:dyDescent="0.35">
      <c r="A101" s="203"/>
      <c r="B101" s="203"/>
      <c r="C101" s="203"/>
      <c r="D101" s="203"/>
      <c r="E101" s="203"/>
      <c r="F101" s="102" t="s">
        <v>6877</v>
      </c>
      <c r="G101" s="102" t="s">
        <v>7130</v>
      </c>
    </row>
    <row r="102" spans="1:7" x14ac:dyDescent="0.35">
      <c r="A102" s="203"/>
      <c r="B102" s="203"/>
      <c r="C102" s="203"/>
      <c r="D102" s="203"/>
      <c r="E102" s="203"/>
      <c r="F102" s="102" t="s">
        <v>6878</v>
      </c>
      <c r="G102" s="102" t="s">
        <v>7131</v>
      </c>
    </row>
    <row r="103" spans="1:7" x14ac:dyDescent="0.35">
      <c r="A103" s="203"/>
      <c r="B103" s="203"/>
      <c r="C103" s="203"/>
      <c r="D103" s="203"/>
      <c r="E103" s="203"/>
      <c r="F103" s="102" t="s">
        <v>6735</v>
      </c>
      <c r="G103" s="102" t="s">
        <v>6773</v>
      </c>
    </row>
    <row r="104" spans="1:7" x14ac:dyDescent="0.35">
      <c r="A104" s="189" t="s">
        <v>6097</v>
      </c>
      <c r="B104" s="189" t="s">
        <v>6129</v>
      </c>
      <c r="C104" s="188" t="s">
        <v>14307</v>
      </c>
      <c r="D104" s="189" t="s">
        <v>7134</v>
      </c>
      <c r="E104" s="188" t="s">
        <v>10581</v>
      </c>
      <c r="F104" s="102" t="s">
        <v>6736</v>
      </c>
      <c r="G104" s="102" t="s">
        <v>742</v>
      </c>
    </row>
    <row r="105" spans="1:7" ht="68" customHeight="1" x14ac:dyDescent="0.35">
      <c r="A105" s="203"/>
      <c r="B105" s="203"/>
      <c r="C105" s="188"/>
      <c r="D105" s="203"/>
      <c r="E105" s="188"/>
      <c r="F105" s="102" t="s">
        <v>6735</v>
      </c>
      <c r="G105" s="102" t="s">
        <v>743</v>
      </c>
    </row>
    <row r="106" spans="1:7" x14ac:dyDescent="0.35">
      <c r="A106" s="189" t="s">
        <v>6097</v>
      </c>
      <c r="B106" s="189" t="s">
        <v>6130</v>
      </c>
      <c r="C106" s="188" t="s">
        <v>14306</v>
      </c>
      <c r="D106" s="189" t="s">
        <v>7132</v>
      </c>
      <c r="E106" s="188" t="s">
        <v>10581</v>
      </c>
      <c r="F106" s="102" t="s">
        <v>6736</v>
      </c>
      <c r="G106" s="102" t="s">
        <v>742</v>
      </c>
    </row>
    <row r="107" spans="1:7" x14ac:dyDescent="0.35">
      <c r="A107" s="203"/>
      <c r="B107" s="203"/>
      <c r="C107" s="188"/>
      <c r="D107" s="203"/>
      <c r="E107" s="188"/>
      <c r="F107" s="102" t="s">
        <v>6735</v>
      </c>
      <c r="G107" s="102" t="s">
        <v>743</v>
      </c>
    </row>
    <row r="108" spans="1:7" x14ac:dyDescent="0.35">
      <c r="A108" s="189" t="s">
        <v>6097</v>
      </c>
      <c r="B108" s="189" t="s">
        <v>6131</v>
      </c>
      <c r="C108" s="188" t="s">
        <v>14305</v>
      </c>
      <c r="D108" s="189" t="s">
        <v>7133</v>
      </c>
      <c r="E108" s="188" t="s">
        <v>10581</v>
      </c>
      <c r="F108" s="102" t="s">
        <v>6736</v>
      </c>
      <c r="G108" s="102" t="s">
        <v>742</v>
      </c>
    </row>
    <row r="109" spans="1:7" x14ac:dyDescent="0.35">
      <c r="A109" s="203"/>
      <c r="B109" s="203"/>
      <c r="C109" s="188"/>
      <c r="D109" s="203"/>
      <c r="E109" s="188"/>
      <c r="F109" s="102" t="s">
        <v>6735</v>
      </c>
      <c r="G109" s="102" t="s">
        <v>743</v>
      </c>
    </row>
    <row r="110" spans="1:7" ht="93" x14ac:dyDescent="0.35">
      <c r="A110" s="102" t="s">
        <v>6097</v>
      </c>
      <c r="B110" s="102" t="s">
        <v>6132</v>
      </c>
      <c r="C110" s="102" t="s">
        <v>14304</v>
      </c>
      <c r="D110" s="102" t="s">
        <v>7135</v>
      </c>
      <c r="E110" s="102" t="s">
        <v>192</v>
      </c>
      <c r="F110" s="102"/>
      <c r="G110" s="102"/>
    </row>
    <row r="111" spans="1:7" x14ac:dyDescent="0.35">
      <c r="A111" s="189" t="s">
        <v>6097</v>
      </c>
      <c r="B111" s="189" t="s">
        <v>6133</v>
      </c>
      <c r="C111" s="188" t="s">
        <v>14303</v>
      </c>
      <c r="D111" s="189" t="s">
        <v>7136</v>
      </c>
      <c r="E111" s="188" t="s">
        <v>10581</v>
      </c>
      <c r="F111" s="102" t="s">
        <v>6736</v>
      </c>
      <c r="G111" s="102" t="s">
        <v>742</v>
      </c>
    </row>
    <row r="112" spans="1:7" x14ac:dyDescent="0.35">
      <c r="A112" s="203"/>
      <c r="B112" s="203"/>
      <c r="C112" s="188"/>
      <c r="D112" s="203"/>
      <c r="E112" s="188"/>
      <c r="F112" s="102" t="s">
        <v>6735</v>
      </c>
      <c r="G112" s="102" t="s">
        <v>743</v>
      </c>
    </row>
    <row r="113" spans="1:7" ht="46.5" x14ac:dyDescent="0.35">
      <c r="A113" s="102" t="s">
        <v>6097</v>
      </c>
      <c r="B113" s="102" t="s">
        <v>6134</v>
      </c>
      <c r="C113" s="102" t="s">
        <v>11067</v>
      </c>
      <c r="D113" s="102" t="s">
        <v>7137</v>
      </c>
      <c r="E113" s="102" t="s">
        <v>402</v>
      </c>
      <c r="F113" s="102"/>
      <c r="G113" s="102"/>
    </row>
    <row r="114" spans="1:7" x14ac:dyDescent="0.35">
      <c r="A114" s="189" t="s">
        <v>6097</v>
      </c>
      <c r="B114" s="189" t="s">
        <v>6135</v>
      </c>
      <c r="C114" s="189" t="s">
        <v>14302</v>
      </c>
      <c r="D114" s="189" t="s">
        <v>7138</v>
      </c>
      <c r="E114" s="189" t="s">
        <v>10581</v>
      </c>
      <c r="F114" s="102" t="s">
        <v>7114</v>
      </c>
      <c r="G114" s="102" t="s">
        <v>7126</v>
      </c>
    </row>
    <row r="115" spans="1:7" x14ac:dyDescent="0.35">
      <c r="A115" s="203"/>
      <c r="B115" s="203"/>
      <c r="C115" s="203"/>
      <c r="D115" s="203"/>
      <c r="E115" s="203"/>
      <c r="F115" s="102" t="s">
        <v>6874</v>
      </c>
      <c r="G115" s="102" t="s">
        <v>7127</v>
      </c>
    </row>
    <row r="116" spans="1:7" x14ac:dyDescent="0.35">
      <c r="A116" s="203"/>
      <c r="B116" s="203"/>
      <c r="C116" s="203"/>
      <c r="D116" s="203"/>
      <c r="E116" s="203"/>
      <c r="F116" s="102" t="s">
        <v>6875</v>
      </c>
      <c r="G116" s="102" t="s">
        <v>7128</v>
      </c>
    </row>
    <row r="117" spans="1:7" x14ac:dyDescent="0.35">
      <c r="A117" s="203"/>
      <c r="B117" s="203"/>
      <c r="C117" s="203"/>
      <c r="D117" s="203"/>
      <c r="E117" s="203"/>
      <c r="F117" s="102" t="s">
        <v>6876</v>
      </c>
      <c r="G117" s="102" t="s">
        <v>7129</v>
      </c>
    </row>
    <row r="118" spans="1:7" x14ac:dyDescent="0.35">
      <c r="A118" s="203"/>
      <c r="B118" s="203"/>
      <c r="C118" s="203"/>
      <c r="D118" s="203"/>
      <c r="E118" s="203"/>
      <c r="F118" s="102" t="s">
        <v>6877</v>
      </c>
      <c r="G118" s="102" t="s">
        <v>7130</v>
      </c>
    </row>
    <row r="119" spans="1:7" x14ac:dyDescent="0.35">
      <c r="A119" s="203"/>
      <c r="B119" s="203"/>
      <c r="C119" s="203"/>
      <c r="D119" s="203"/>
      <c r="E119" s="203"/>
      <c r="F119" s="102" t="s">
        <v>6878</v>
      </c>
      <c r="G119" s="102" t="s">
        <v>7131</v>
      </c>
    </row>
    <row r="120" spans="1:7" x14ac:dyDescent="0.35">
      <c r="A120" s="203"/>
      <c r="B120" s="203"/>
      <c r="C120" s="203"/>
      <c r="D120" s="203"/>
      <c r="E120" s="203"/>
      <c r="F120" s="102" t="s">
        <v>7039</v>
      </c>
      <c r="G120" s="102" t="s">
        <v>6773</v>
      </c>
    </row>
    <row r="121" spans="1:7" x14ac:dyDescent="0.35">
      <c r="A121" s="189" t="s">
        <v>6097</v>
      </c>
      <c r="B121" s="189" t="s">
        <v>6136</v>
      </c>
      <c r="C121" s="188" t="s">
        <v>14301</v>
      </c>
      <c r="D121" s="189" t="s">
        <v>7139</v>
      </c>
      <c r="E121" s="188" t="s">
        <v>10581</v>
      </c>
      <c r="F121" s="102" t="s">
        <v>6736</v>
      </c>
      <c r="G121" s="102" t="s">
        <v>742</v>
      </c>
    </row>
    <row r="122" spans="1:7" x14ac:dyDescent="0.35">
      <c r="A122" s="203"/>
      <c r="B122" s="203"/>
      <c r="C122" s="188"/>
      <c r="D122" s="203"/>
      <c r="E122" s="188"/>
      <c r="F122" s="102" t="s">
        <v>6735</v>
      </c>
      <c r="G122" s="102" t="s">
        <v>743</v>
      </c>
    </row>
    <row r="123" spans="1:7" x14ac:dyDescent="0.35">
      <c r="A123" s="189" t="s">
        <v>6097</v>
      </c>
      <c r="B123" s="189" t="s">
        <v>6137</v>
      </c>
      <c r="C123" s="189" t="s">
        <v>11070</v>
      </c>
      <c r="D123" s="189" t="s">
        <v>2977</v>
      </c>
      <c r="E123" s="189" t="s">
        <v>10581</v>
      </c>
      <c r="F123" s="102" t="s">
        <v>7072</v>
      </c>
      <c r="G123" s="102" t="s">
        <v>7144</v>
      </c>
    </row>
    <row r="124" spans="1:7" x14ac:dyDescent="0.35">
      <c r="A124" s="203"/>
      <c r="B124" s="203"/>
      <c r="C124" s="203"/>
      <c r="D124" s="203"/>
      <c r="E124" s="203"/>
      <c r="F124" s="102" t="s">
        <v>6735</v>
      </c>
      <c r="G124" s="102" t="s">
        <v>7145</v>
      </c>
    </row>
    <row r="125" spans="1:7" x14ac:dyDescent="0.35">
      <c r="A125" s="203"/>
      <c r="B125" s="203"/>
      <c r="C125" s="203"/>
      <c r="D125" s="203"/>
      <c r="E125" s="203"/>
      <c r="F125" s="102" t="s">
        <v>7074</v>
      </c>
      <c r="G125" s="102" t="s">
        <v>7146</v>
      </c>
    </row>
    <row r="126" spans="1:7" x14ac:dyDescent="0.35">
      <c r="A126" s="203"/>
      <c r="B126" s="203"/>
      <c r="C126" s="203"/>
      <c r="D126" s="203"/>
      <c r="E126" s="203"/>
      <c r="F126" s="102" t="s">
        <v>6734</v>
      </c>
      <c r="G126" s="102" t="s">
        <v>7147</v>
      </c>
    </row>
    <row r="127" spans="1:7" x14ac:dyDescent="0.35">
      <c r="A127" s="203"/>
      <c r="B127" s="203"/>
      <c r="C127" s="203"/>
      <c r="D127" s="203"/>
      <c r="E127" s="203"/>
      <c r="F127" s="102" t="s">
        <v>7075</v>
      </c>
      <c r="G127" s="102" t="s">
        <v>7148</v>
      </c>
    </row>
    <row r="128" spans="1:7" ht="31" x14ac:dyDescent="0.35">
      <c r="A128" s="203"/>
      <c r="B128" s="203"/>
      <c r="C128" s="203"/>
      <c r="D128" s="203"/>
      <c r="E128" s="203"/>
      <c r="F128" s="102" t="s">
        <v>7062</v>
      </c>
      <c r="G128" s="102" t="s">
        <v>7149</v>
      </c>
    </row>
    <row r="129" spans="1:7" x14ac:dyDescent="0.35">
      <c r="A129" s="203"/>
      <c r="B129" s="203"/>
      <c r="C129" s="203"/>
      <c r="D129" s="203"/>
      <c r="E129" s="203"/>
      <c r="F129" s="102" t="s">
        <v>7060</v>
      </c>
      <c r="G129" s="102" t="s">
        <v>7150</v>
      </c>
    </row>
    <row r="130" spans="1:7" ht="31" x14ac:dyDescent="0.35">
      <c r="A130" s="203"/>
      <c r="B130" s="203"/>
      <c r="C130" s="203"/>
      <c r="D130" s="203"/>
      <c r="E130" s="203"/>
      <c r="F130" s="102" t="s">
        <v>7140</v>
      </c>
      <c r="G130" s="102" t="s">
        <v>7151</v>
      </c>
    </row>
    <row r="131" spans="1:7" x14ac:dyDescent="0.35">
      <c r="A131" s="203"/>
      <c r="B131" s="203"/>
      <c r="C131" s="203"/>
      <c r="D131" s="203"/>
      <c r="E131" s="203"/>
      <c r="F131" s="102" t="s">
        <v>7141</v>
      </c>
      <c r="G131" s="102" t="s">
        <v>7152</v>
      </c>
    </row>
    <row r="132" spans="1:7" x14ac:dyDescent="0.35">
      <c r="A132" s="203"/>
      <c r="B132" s="203"/>
      <c r="C132" s="203"/>
      <c r="D132" s="203"/>
      <c r="E132" s="203"/>
      <c r="F132" s="102" t="s">
        <v>7142</v>
      </c>
      <c r="G132" s="102" t="s">
        <v>7153</v>
      </c>
    </row>
    <row r="133" spans="1:7" x14ac:dyDescent="0.35">
      <c r="A133" s="203"/>
      <c r="B133" s="203"/>
      <c r="C133" s="203"/>
      <c r="D133" s="203"/>
      <c r="E133" s="203"/>
      <c r="F133" s="102" t="s">
        <v>7143</v>
      </c>
      <c r="G133" s="102" t="s">
        <v>7154</v>
      </c>
    </row>
    <row r="134" spans="1:7" x14ac:dyDescent="0.35">
      <c r="A134" s="203"/>
      <c r="B134" s="203"/>
      <c r="C134" s="203"/>
      <c r="D134" s="203"/>
      <c r="E134" s="203"/>
      <c r="F134" s="102" t="s">
        <v>7046</v>
      </c>
      <c r="G134" s="102" t="s">
        <v>7155</v>
      </c>
    </row>
    <row r="135" spans="1:7" ht="31" x14ac:dyDescent="0.35">
      <c r="A135" s="102" t="s">
        <v>6097</v>
      </c>
      <c r="B135" s="102" t="s">
        <v>6138</v>
      </c>
      <c r="C135" s="102" t="s">
        <v>10790</v>
      </c>
      <c r="D135" s="102" t="s">
        <v>7156</v>
      </c>
      <c r="E135" s="102" t="s">
        <v>192</v>
      </c>
      <c r="F135" s="102"/>
      <c r="G135" s="102"/>
    </row>
    <row r="136" spans="1:7" ht="31" x14ac:dyDescent="0.35">
      <c r="A136" s="102" t="s">
        <v>6097</v>
      </c>
      <c r="B136" s="102" t="s">
        <v>6139</v>
      </c>
      <c r="C136" s="102" t="s">
        <v>14299</v>
      </c>
      <c r="D136" s="102" t="s">
        <v>2996</v>
      </c>
      <c r="E136" s="102" t="s">
        <v>20</v>
      </c>
      <c r="F136" s="102"/>
      <c r="G136" s="102"/>
    </row>
    <row r="137" spans="1:7" ht="62" x14ac:dyDescent="0.35">
      <c r="A137" s="102" t="s">
        <v>6097</v>
      </c>
      <c r="B137" s="102" t="s">
        <v>6140</v>
      </c>
      <c r="C137" s="102" t="s">
        <v>14300</v>
      </c>
      <c r="D137" s="102" t="s">
        <v>7157</v>
      </c>
      <c r="E137" s="102" t="s">
        <v>20</v>
      </c>
      <c r="F137" s="102"/>
      <c r="G137" s="102"/>
    </row>
    <row r="138" spans="1:7" x14ac:dyDescent="0.35">
      <c r="A138" s="189" t="s">
        <v>6097</v>
      </c>
      <c r="B138" s="189" t="s">
        <v>191</v>
      </c>
      <c r="C138" s="189" t="s">
        <v>14298</v>
      </c>
      <c r="D138" s="189" t="s">
        <v>7158</v>
      </c>
      <c r="E138" s="189" t="s">
        <v>10581</v>
      </c>
      <c r="F138" s="102" t="s">
        <v>6874</v>
      </c>
      <c r="G138" s="102" t="s">
        <v>6793</v>
      </c>
    </row>
    <row r="139" spans="1:7" x14ac:dyDescent="0.35">
      <c r="A139" s="203"/>
      <c r="B139" s="203"/>
      <c r="C139" s="203"/>
      <c r="D139" s="203"/>
      <c r="E139" s="203"/>
      <c r="F139" s="102" t="s">
        <v>6875</v>
      </c>
      <c r="G139" s="102" t="s">
        <v>6792</v>
      </c>
    </row>
    <row r="140" spans="1:7" x14ac:dyDescent="0.35">
      <c r="A140" s="203"/>
      <c r="B140" s="203"/>
      <c r="C140" s="203"/>
      <c r="D140" s="203"/>
      <c r="E140" s="203"/>
      <c r="F140" s="102" t="s">
        <v>7159</v>
      </c>
      <c r="G140" s="102" t="s">
        <v>7160</v>
      </c>
    </row>
    <row r="141" spans="1:7" x14ac:dyDescent="0.35">
      <c r="A141" s="189" t="s">
        <v>6097</v>
      </c>
      <c r="B141" s="189" t="s">
        <v>6141</v>
      </c>
      <c r="C141" s="189" t="s">
        <v>11070</v>
      </c>
      <c r="D141" s="189" t="s">
        <v>2977</v>
      </c>
      <c r="E141" s="189" t="s">
        <v>10581</v>
      </c>
      <c r="F141" s="102" t="s">
        <v>7072</v>
      </c>
      <c r="G141" s="102" t="s">
        <v>7144</v>
      </c>
    </row>
    <row r="142" spans="1:7" x14ac:dyDescent="0.35">
      <c r="A142" s="203"/>
      <c r="B142" s="203"/>
      <c r="C142" s="203"/>
      <c r="D142" s="203"/>
      <c r="E142" s="203"/>
      <c r="F142" s="102" t="s">
        <v>6735</v>
      </c>
      <c r="G142" s="102" t="s">
        <v>7145</v>
      </c>
    </row>
    <row r="143" spans="1:7" x14ac:dyDescent="0.35">
      <c r="A143" s="203"/>
      <c r="B143" s="203"/>
      <c r="C143" s="203"/>
      <c r="D143" s="203"/>
      <c r="E143" s="203"/>
      <c r="F143" s="102" t="s">
        <v>7074</v>
      </c>
      <c r="G143" s="102" t="s">
        <v>7146</v>
      </c>
    </row>
    <row r="144" spans="1:7" x14ac:dyDescent="0.35">
      <c r="A144" s="203"/>
      <c r="B144" s="203"/>
      <c r="C144" s="203"/>
      <c r="D144" s="203"/>
      <c r="E144" s="203"/>
      <c r="F144" s="102" t="s">
        <v>6734</v>
      </c>
      <c r="G144" s="102" t="s">
        <v>7147</v>
      </c>
    </row>
    <row r="145" spans="1:7" x14ac:dyDescent="0.35">
      <c r="A145" s="203"/>
      <c r="B145" s="203"/>
      <c r="C145" s="203"/>
      <c r="D145" s="203"/>
      <c r="E145" s="203"/>
      <c r="F145" s="102" t="s">
        <v>7075</v>
      </c>
      <c r="G145" s="102" t="s">
        <v>7148</v>
      </c>
    </row>
    <row r="146" spans="1:7" ht="31" x14ac:dyDescent="0.35">
      <c r="A146" s="203"/>
      <c r="B146" s="203"/>
      <c r="C146" s="203"/>
      <c r="D146" s="203"/>
      <c r="E146" s="203"/>
      <c r="F146" s="102" t="s">
        <v>7062</v>
      </c>
      <c r="G146" s="102" t="s">
        <v>7149</v>
      </c>
    </row>
    <row r="147" spans="1:7" x14ac:dyDescent="0.35">
      <c r="A147" s="203"/>
      <c r="B147" s="203"/>
      <c r="C147" s="203"/>
      <c r="D147" s="203"/>
      <c r="E147" s="203"/>
      <c r="F147" s="102" t="s">
        <v>7060</v>
      </c>
      <c r="G147" s="102" t="s">
        <v>7150</v>
      </c>
    </row>
    <row r="148" spans="1:7" ht="31" x14ac:dyDescent="0.35">
      <c r="A148" s="203"/>
      <c r="B148" s="203"/>
      <c r="C148" s="203"/>
      <c r="D148" s="203"/>
      <c r="E148" s="203"/>
      <c r="F148" s="102" t="s">
        <v>7140</v>
      </c>
      <c r="G148" s="102" t="s">
        <v>7151</v>
      </c>
    </row>
    <row r="149" spans="1:7" x14ac:dyDescent="0.35">
      <c r="A149" s="203"/>
      <c r="B149" s="203"/>
      <c r="C149" s="203"/>
      <c r="D149" s="203"/>
      <c r="E149" s="203"/>
      <c r="F149" s="102" t="s">
        <v>7141</v>
      </c>
      <c r="G149" s="102" t="s">
        <v>7152</v>
      </c>
    </row>
    <row r="150" spans="1:7" x14ac:dyDescent="0.35">
      <c r="A150" s="203"/>
      <c r="B150" s="203"/>
      <c r="C150" s="203"/>
      <c r="D150" s="203"/>
      <c r="E150" s="203"/>
      <c r="F150" s="102" t="s">
        <v>7142</v>
      </c>
      <c r="G150" s="102" t="s">
        <v>7153</v>
      </c>
    </row>
    <row r="151" spans="1:7" x14ac:dyDescent="0.35">
      <c r="A151" s="203"/>
      <c r="B151" s="203"/>
      <c r="C151" s="203"/>
      <c r="D151" s="203"/>
      <c r="E151" s="203"/>
      <c r="F151" s="102" t="s">
        <v>7143</v>
      </c>
      <c r="G151" s="102" t="s">
        <v>7154</v>
      </c>
    </row>
    <row r="152" spans="1:7" x14ac:dyDescent="0.35">
      <c r="A152" s="203"/>
      <c r="B152" s="203"/>
      <c r="C152" s="203"/>
      <c r="D152" s="203"/>
      <c r="E152" s="203"/>
      <c r="F152" s="102" t="s">
        <v>7046</v>
      </c>
      <c r="G152" s="102" t="s">
        <v>7155</v>
      </c>
    </row>
    <row r="153" spans="1:7" x14ac:dyDescent="0.35">
      <c r="A153" s="203"/>
      <c r="B153" s="203"/>
      <c r="C153" s="203"/>
      <c r="D153" s="203"/>
      <c r="E153" s="203"/>
      <c r="F153" s="102" t="s">
        <v>7084</v>
      </c>
      <c r="G153" s="102" t="s">
        <v>7161</v>
      </c>
    </row>
    <row r="154" spans="1:7" x14ac:dyDescent="0.35">
      <c r="A154" s="203"/>
      <c r="B154" s="203"/>
      <c r="C154" s="203"/>
      <c r="D154" s="203"/>
      <c r="E154" s="203"/>
      <c r="F154" s="102" t="s">
        <v>6733</v>
      </c>
      <c r="G154" s="102" t="s">
        <v>7161</v>
      </c>
    </row>
    <row r="155" spans="1:7" x14ac:dyDescent="0.35">
      <c r="A155" s="189" t="s">
        <v>6097</v>
      </c>
      <c r="B155" s="189" t="s">
        <v>6142</v>
      </c>
      <c r="C155" s="189" t="s">
        <v>14295</v>
      </c>
      <c r="D155" s="189" t="s">
        <v>7162</v>
      </c>
      <c r="E155" s="189" t="s">
        <v>10581</v>
      </c>
      <c r="F155" s="102" t="s">
        <v>7062</v>
      </c>
      <c r="G155" s="102" t="s">
        <v>7165</v>
      </c>
    </row>
    <row r="156" spans="1:7" x14ac:dyDescent="0.35">
      <c r="A156" s="203"/>
      <c r="B156" s="203"/>
      <c r="C156" s="203"/>
      <c r="D156" s="203"/>
      <c r="E156" s="203"/>
      <c r="F156" s="102" t="s">
        <v>7060</v>
      </c>
      <c r="G156" s="102" t="s">
        <v>7166</v>
      </c>
    </row>
    <row r="157" spans="1:7" x14ac:dyDescent="0.35">
      <c r="A157" s="203"/>
      <c r="B157" s="203"/>
      <c r="C157" s="203"/>
      <c r="D157" s="203"/>
      <c r="E157" s="203"/>
      <c r="F157" s="102" t="s">
        <v>7140</v>
      </c>
      <c r="G157" s="102" t="s">
        <v>7167</v>
      </c>
    </row>
    <row r="158" spans="1:7" x14ac:dyDescent="0.35">
      <c r="A158" s="203"/>
      <c r="B158" s="203"/>
      <c r="C158" s="203"/>
      <c r="D158" s="203"/>
      <c r="E158" s="203"/>
      <c r="F158" s="102" t="s">
        <v>7141</v>
      </c>
      <c r="G158" s="102" t="s">
        <v>7168</v>
      </c>
    </row>
    <row r="159" spans="1:7" x14ac:dyDescent="0.35">
      <c r="A159" s="203"/>
      <c r="B159" s="203"/>
      <c r="C159" s="203"/>
      <c r="D159" s="203"/>
      <c r="E159" s="203"/>
      <c r="F159" s="102" t="s">
        <v>7142</v>
      </c>
      <c r="G159" s="102" t="s">
        <v>7169</v>
      </c>
    </row>
    <row r="160" spans="1:7" x14ac:dyDescent="0.35">
      <c r="A160" s="203"/>
      <c r="B160" s="203"/>
      <c r="C160" s="203"/>
      <c r="D160" s="203"/>
      <c r="E160" s="203"/>
      <c r="F160" s="102" t="s">
        <v>7163</v>
      </c>
      <c r="G160" s="102" t="s">
        <v>7170</v>
      </c>
    </row>
    <row r="161" spans="1:7" ht="31" x14ac:dyDescent="0.35">
      <c r="A161" s="203"/>
      <c r="B161" s="203"/>
      <c r="C161" s="203"/>
      <c r="D161" s="203"/>
      <c r="E161" s="203"/>
      <c r="F161" s="102" t="s">
        <v>7164</v>
      </c>
      <c r="G161" s="102" t="s">
        <v>7171</v>
      </c>
    </row>
    <row r="162" spans="1:7" x14ac:dyDescent="0.35">
      <c r="A162" s="203"/>
      <c r="B162" s="203"/>
      <c r="C162" s="203"/>
      <c r="D162" s="203"/>
      <c r="E162" s="203"/>
      <c r="F162" s="102" t="s">
        <v>7143</v>
      </c>
      <c r="G162" s="102" t="s">
        <v>7154</v>
      </c>
    </row>
    <row r="163" spans="1:7" x14ac:dyDescent="0.35">
      <c r="A163" s="203"/>
      <c r="B163" s="203"/>
      <c r="C163" s="203"/>
      <c r="D163" s="203"/>
      <c r="E163" s="203"/>
      <c r="F163" s="102" t="s">
        <v>7046</v>
      </c>
      <c r="G163" s="102" t="s">
        <v>7155</v>
      </c>
    </row>
    <row r="164" spans="1:7" ht="108.5" x14ac:dyDescent="0.35">
      <c r="A164" s="102" t="s">
        <v>6097</v>
      </c>
      <c r="B164" s="102" t="s">
        <v>6143</v>
      </c>
      <c r="C164" s="102" t="s">
        <v>14296</v>
      </c>
      <c r="D164" s="102" t="s">
        <v>7172</v>
      </c>
      <c r="E164" s="102" t="s">
        <v>192</v>
      </c>
      <c r="F164" s="102"/>
      <c r="G164" s="102"/>
    </row>
    <row r="165" spans="1:7" ht="62" x14ac:dyDescent="0.35">
      <c r="A165" s="102" t="s">
        <v>6097</v>
      </c>
      <c r="B165" s="102" t="s">
        <v>6144</v>
      </c>
      <c r="C165" s="102" t="s">
        <v>14297</v>
      </c>
      <c r="D165" s="102" t="s">
        <v>7173</v>
      </c>
      <c r="E165" s="102" t="s">
        <v>7174</v>
      </c>
      <c r="F165" s="102"/>
      <c r="G165" s="102"/>
    </row>
    <row r="166" spans="1:7" ht="31" x14ac:dyDescent="0.35">
      <c r="A166" s="102" t="s">
        <v>6097</v>
      </c>
      <c r="B166" s="102" t="s">
        <v>6145</v>
      </c>
      <c r="C166" s="102" t="s">
        <v>14294</v>
      </c>
      <c r="D166" s="102" t="s">
        <v>7175</v>
      </c>
      <c r="E166" s="102" t="s">
        <v>6862</v>
      </c>
      <c r="F166" s="102"/>
      <c r="G166" s="102"/>
    </row>
    <row r="167" spans="1:7" ht="31" x14ac:dyDescent="0.35">
      <c r="A167" s="102" t="s">
        <v>6097</v>
      </c>
      <c r="B167" s="102" t="s">
        <v>6146</v>
      </c>
      <c r="C167" s="102" t="s">
        <v>14293</v>
      </c>
      <c r="D167" s="102" t="s">
        <v>7176</v>
      </c>
      <c r="E167" s="102" t="s">
        <v>6862</v>
      </c>
      <c r="F167" s="102"/>
      <c r="G167" s="102"/>
    </row>
    <row r="168" spans="1:7" x14ac:dyDescent="0.35">
      <c r="A168" s="102" t="s">
        <v>6097</v>
      </c>
      <c r="B168" s="102" t="s">
        <v>6147</v>
      </c>
      <c r="C168" s="102" t="s">
        <v>8726</v>
      </c>
      <c r="D168" s="102" t="s">
        <v>7177</v>
      </c>
      <c r="E168" s="102" t="s">
        <v>402</v>
      </c>
      <c r="F168" s="102"/>
      <c r="G168" s="102"/>
    </row>
    <row r="169" spans="1:7" ht="93" x14ac:dyDescent="0.35">
      <c r="A169" s="102" t="s">
        <v>6148</v>
      </c>
      <c r="B169" s="146" t="s">
        <v>179</v>
      </c>
      <c r="C169" s="102" t="s">
        <v>2431</v>
      </c>
      <c r="D169" s="61" t="s">
        <v>6776</v>
      </c>
      <c r="E169" s="61" t="s">
        <v>192</v>
      </c>
      <c r="F169" s="102"/>
      <c r="G169" s="102"/>
    </row>
    <row r="170" spans="1:7" x14ac:dyDescent="0.35">
      <c r="A170" s="102" t="s">
        <v>6148</v>
      </c>
      <c r="B170" s="146" t="s">
        <v>14149</v>
      </c>
      <c r="C170" s="102" t="s">
        <v>14150</v>
      </c>
      <c r="D170" s="61" t="s">
        <v>14151</v>
      </c>
      <c r="E170" s="61" t="s">
        <v>192</v>
      </c>
      <c r="F170" s="102"/>
      <c r="G170" s="102"/>
    </row>
    <row r="171" spans="1:7" ht="31" x14ac:dyDescent="0.35">
      <c r="A171" s="102" t="s">
        <v>6148</v>
      </c>
      <c r="B171" s="146" t="s">
        <v>1828</v>
      </c>
      <c r="C171" s="102" t="s">
        <v>8810</v>
      </c>
      <c r="D171" s="61" t="s">
        <v>14154</v>
      </c>
      <c r="E171" s="61" t="s">
        <v>192</v>
      </c>
      <c r="F171" s="102"/>
      <c r="G171" s="102"/>
    </row>
    <row r="172" spans="1:7" ht="31" x14ac:dyDescent="0.35">
      <c r="A172" s="102" t="s">
        <v>6148</v>
      </c>
      <c r="B172" s="146" t="s">
        <v>14152</v>
      </c>
      <c r="C172" s="102" t="s">
        <v>14153</v>
      </c>
      <c r="D172" s="61" t="s">
        <v>14155</v>
      </c>
      <c r="E172" s="61" t="s">
        <v>20</v>
      </c>
      <c r="F172" s="102"/>
      <c r="G172" s="102"/>
    </row>
  </sheetData>
  <autoFilter ref="A1:G172" xr:uid="{757E30DB-EA99-3145-A5E4-70C4A4BBB0F5}"/>
  <mergeCells count="105">
    <mergeCell ref="E155:E163"/>
    <mergeCell ref="C155:C163"/>
    <mergeCell ref="A94:A95"/>
    <mergeCell ref="E123:E134"/>
    <mergeCell ref="C123:C134"/>
    <mergeCell ref="E138:E140"/>
    <mergeCell ref="C138:C140"/>
    <mergeCell ref="E141:E154"/>
    <mergeCell ref="C141:C154"/>
    <mergeCell ref="E111:E112"/>
    <mergeCell ref="C111:C112"/>
    <mergeCell ref="E121:E122"/>
    <mergeCell ref="C121:C122"/>
    <mergeCell ref="E114:E120"/>
    <mergeCell ref="C114:C120"/>
    <mergeCell ref="E104:E105"/>
    <mergeCell ref="E106:E107"/>
    <mergeCell ref="E108:E109"/>
    <mergeCell ref="C104:C105"/>
    <mergeCell ref="C106:C107"/>
    <mergeCell ref="C108:C109"/>
    <mergeCell ref="B97:B103"/>
    <mergeCell ref="B104:B105"/>
    <mergeCell ref="B106:B107"/>
    <mergeCell ref="E85:E89"/>
    <mergeCell ref="C85:C89"/>
    <mergeCell ref="E94:E95"/>
    <mergeCell ref="C94:C95"/>
    <mergeCell ref="E97:E103"/>
    <mergeCell ref="C97:C103"/>
    <mergeCell ref="E70:E74"/>
    <mergeCell ref="E75:E79"/>
    <mergeCell ref="C70:C74"/>
    <mergeCell ref="C75:C79"/>
    <mergeCell ref="E80:E84"/>
    <mergeCell ref="C80:C84"/>
    <mergeCell ref="D70:D74"/>
    <mergeCell ref="D97:D103"/>
    <mergeCell ref="E29:E38"/>
    <mergeCell ref="C29:C38"/>
    <mergeCell ref="E46:E62"/>
    <mergeCell ref="C46:C62"/>
    <mergeCell ref="E4:E8"/>
    <mergeCell ref="C4:C8"/>
    <mergeCell ref="E10:E25"/>
    <mergeCell ref="C10:C25"/>
    <mergeCell ref="E27:E28"/>
    <mergeCell ref="C27:C28"/>
    <mergeCell ref="D29:D38"/>
    <mergeCell ref="B29:B38"/>
    <mergeCell ref="A46:A62"/>
    <mergeCell ref="B46:B62"/>
    <mergeCell ref="D46:D62"/>
    <mergeCell ref="D4:D8"/>
    <mergeCell ref="B4:B8"/>
    <mergeCell ref="A4:A8"/>
    <mergeCell ref="D10:D25"/>
    <mergeCell ref="B10:B25"/>
    <mergeCell ref="D27:D28"/>
    <mergeCell ref="B27:B28"/>
    <mergeCell ref="B114:B120"/>
    <mergeCell ref="D121:D122"/>
    <mergeCell ref="B121:B122"/>
    <mergeCell ref="B70:B74"/>
    <mergeCell ref="D75:D79"/>
    <mergeCell ref="B75:B79"/>
    <mergeCell ref="D85:D89"/>
    <mergeCell ref="D80:D84"/>
    <mergeCell ref="B80:B84"/>
    <mergeCell ref="B85:B89"/>
    <mergeCell ref="D94:D95"/>
    <mergeCell ref="B94:B95"/>
    <mergeCell ref="D155:D163"/>
    <mergeCell ref="B155:B163"/>
    <mergeCell ref="A10:A25"/>
    <mergeCell ref="A27:A28"/>
    <mergeCell ref="A29:A38"/>
    <mergeCell ref="A70:A74"/>
    <mergeCell ref="A75:A79"/>
    <mergeCell ref="A80:A84"/>
    <mergeCell ref="A85:A89"/>
    <mergeCell ref="A97:A103"/>
    <mergeCell ref="A104:A105"/>
    <mergeCell ref="A106:A107"/>
    <mergeCell ref="A108:A109"/>
    <mergeCell ref="A111:A112"/>
    <mergeCell ref="A155:A163"/>
    <mergeCell ref="A114:A120"/>
    <mergeCell ref="A121:A122"/>
    <mergeCell ref="B108:B109"/>
    <mergeCell ref="D104:D105"/>
    <mergeCell ref="D106:D107"/>
    <mergeCell ref="D108:D109"/>
    <mergeCell ref="D111:D112"/>
    <mergeCell ref="B111:B112"/>
    <mergeCell ref="D114:D120"/>
    <mergeCell ref="A123:A134"/>
    <mergeCell ref="A138:A140"/>
    <mergeCell ref="A141:A154"/>
    <mergeCell ref="D123:D134"/>
    <mergeCell ref="B123:B134"/>
    <mergeCell ref="D138:D140"/>
    <mergeCell ref="B138:B140"/>
    <mergeCell ref="D141:D154"/>
    <mergeCell ref="B141:B154"/>
  </mergeCells>
  <hyperlinks>
    <hyperlink ref="F63" location="List_of_HES_Specialties" display="See list of HES Specialties" xr:uid="{9C513743-FE3D-4AB1-923B-2FADD03D7B6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dimension ref="A1:E423"/>
  <sheetViews>
    <sheetView workbookViewId="0"/>
  </sheetViews>
  <sheetFormatPr defaultColWidth="8.83203125" defaultRowHeight="14" x14ac:dyDescent="0.3"/>
  <cols>
    <col min="1" max="1" width="10.5" style="19" bestFit="1" customWidth="1"/>
    <col min="2" max="2" width="45.5" style="19" customWidth="1"/>
    <col min="3" max="3" width="53.5" style="19" bestFit="1" customWidth="1"/>
    <col min="4" max="4" width="71.33203125" style="25" customWidth="1"/>
    <col min="5" max="5" width="55" style="21" customWidth="1"/>
    <col min="6" max="16384" width="8.83203125" style="19"/>
  </cols>
  <sheetData>
    <row r="1" spans="1:5" s="16" customFormat="1" x14ac:dyDescent="0.3">
      <c r="A1" s="16" t="s">
        <v>6149</v>
      </c>
      <c r="B1" s="16" t="s">
        <v>6150</v>
      </c>
      <c r="C1" s="16" t="s">
        <v>6151</v>
      </c>
      <c r="D1" s="17" t="s">
        <v>6152</v>
      </c>
      <c r="E1" s="18" t="s">
        <v>19</v>
      </c>
    </row>
    <row r="2" spans="1:5" ht="56" x14ac:dyDescent="0.3">
      <c r="A2" s="19">
        <v>1</v>
      </c>
      <c r="B2" s="19" t="s">
        <v>6153</v>
      </c>
      <c r="C2" s="19" t="s">
        <v>1037</v>
      </c>
      <c r="D2" s="20" t="s">
        <v>6154</v>
      </c>
      <c r="E2" s="21" t="s">
        <v>6155</v>
      </c>
    </row>
    <row r="3" spans="1:5" ht="56" x14ac:dyDescent="0.3">
      <c r="A3" s="19">
        <v>2</v>
      </c>
      <c r="B3" s="19" t="s">
        <v>6153</v>
      </c>
      <c r="C3" s="19" t="s">
        <v>6156</v>
      </c>
      <c r="D3" s="23" t="s">
        <v>6154</v>
      </c>
      <c r="E3" s="21" t="s">
        <v>6155</v>
      </c>
    </row>
    <row r="4" spans="1:5" ht="56" x14ac:dyDescent="0.3">
      <c r="A4" s="19">
        <v>3</v>
      </c>
      <c r="B4" s="19" t="s">
        <v>6153</v>
      </c>
      <c r="C4" s="19" t="s">
        <v>386</v>
      </c>
      <c r="D4" s="24" t="s">
        <v>6157</v>
      </c>
      <c r="E4" s="21" t="s">
        <v>6158</v>
      </c>
    </row>
    <row r="5" spans="1:5" ht="56" x14ac:dyDescent="0.3">
      <c r="A5" s="19">
        <v>4</v>
      </c>
      <c r="B5" s="19" t="s">
        <v>6153</v>
      </c>
      <c r="C5" s="19" t="s">
        <v>6159</v>
      </c>
      <c r="D5" s="24" t="s">
        <v>6157</v>
      </c>
      <c r="E5" s="21" t="s">
        <v>6158</v>
      </c>
    </row>
    <row r="6" spans="1:5" x14ac:dyDescent="0.3">
      <c r="A6" s="19">
        <v>5</v>
      </c>
      <c r="B6" s="19" t="s">
        <v>6153</v>
      </c>
      <c r="C6" s="19" t="s">
        <v>1040</v>
      </c>
      <c r="D6" s="24" t="s">
        <v>1041</v>
      </c>
      <c r="E6" s="21" t="s">
        <v>1042</v>
      </c>
    </row>
    <row r="7" spans="1:5" x14ac:dyDescent="0.3">
      <c r="A7" s="19">
        <v>6</v>
      </c>
      <c r="B7" s="19" t="s">
        <v>6153</v>
      </c>
      <c r="C7" s="19" t="s">
        <v>1043</v>
      </c>
      <c r="D7" s="25" t="s">
        <v>183</v>
      </c>
      <c r="E7" s="21" t="s">
        <v>1044</v>
      </c>
    </row>
    <row r="8" spans="1:5" ht="28" x14ac:dyDescent="0.3">
      <c r="A8" s="19">
        <v>7</v>
      </c>
      <c r="B8" s="19" t="s">
        <v>6153</v>
      </c>
      <c r="C8" s="19" t="s">
        <v>1045</v>
      </c>
      <c r="D8" s="20" t="s">
        <v>1046</v>
      </c>
      <c r="E8" s="21" t="s">
        <v>1047</v>
      </c>
    </row>
    <row r="9" spans="1:5" ht="56" x14ac:dyDescent="0.3">
      <c r="A9" s="19">
        <v>8</v>
      </c>
      <c r="B9" s="19" t="s">
        <v>6153</v>
      </c>
      <c r="C9" s="19" t="s">
        <v>1048</v>
      </c>
      <c r="D9" s="26" t="s">
        <v>188</v>
      </c>
      <c r="E9" s="27" t="s">
        <v>6160</v>
      </c>
    </row>
    <row r="10" spans="1:5" ht="56" x14ac:dyDescent="0.3">
      <c r="A10" s="19">
        <v>9</v>
      </c>
      <c r="B10" s="19" t="s">
        <v>6153</v>
      </c>
      <c r="C10" s="19" t="s">
        <v>1051</v>
      </c>
      <c r="D10" s="25" t="s">
        <v>188</v>
      </c>
      <c r="E10" s="21" t="s">
        <v>6161</v>
      </c>
    </row>
    <row r="11" spans="1:5" ht="56" x14ac:dyDescent="0.3">
      <c r="A11" s="19">
        <v>10</v>
      </c>
      <c r="B11" s="19" t="s">
        <v>6153</v>
      </c>
      <c r="C11" s="19" t="s">
        <v>1053</v>
      </c>
      <c r="D11" s="25" t="s">
        <v>6162</v>
      </c>
      <c r="E11" s="21" t="s">
        <v>1054</v>
      </c>
    </row>
    <row r="12" spans="1:5" ht="56" x14ac:dyDescent="0.3">
      <c r="A12" s="19">
        <v>11</v>
      </c>
      <c r="B12" s="19" t="s">
        <v>6153</v>
      </c>
      <c r="C12" s="19" t="s">
        <v>6163</v>
      </c>
      <c r="D12" s="25" t="s">
        <v>6162</v>
      </c>
      <c r="E12" s="21" t="s">
        <v>1054</v>
      </c>
    </row>
    <row r="13" spans="1:5" ht="70.5" x14ac:dyDescent="0.3">
      <c r="A13" s="19">
        <v>12</v>
      </c>
      <c r="B13" s="19" t="s">
        <v>6153</v>
      </c>
      <c r="C13" s="19" t="s">
        <v>441</v>
      </c>
      <c r="D13" s="25" t="s">
        <v>6164</v>
      </c>
      <c r="E13" s="21" t="s">
        <v>442</v>
      </c>
    </row>
    <row r="14" spans="1:5" ht="70.5" x14ac:dyDescent="0.3">
      <c r="A14" s="19">
        <v>13</v>
      </c>
      <c r="B14" s="19" t="s">
        <v>6153</v>
      </c>
      <c r="C14" s="19" t="s">
        <v>6165</v>
      </c>
      <c r="D14" s="25" t="s">
        <v>6164</v>
      </c>
      <c r="E14" s="21" t="s">
        <v>442</v>
      </c>
    </row>
    <row r="15" spans="1:5" ht="28" x14ac:dyDescent="0.3">
      <c r="A15" s="19">
        <v>14</v>
      </c>
      <c r="B15" s="19" t="s">
        <v>6153</v>
      </c>
      <c r="C15" s="19" t="s">
        <v>1055</v>
      </c>
      <c r="D15" s="25" t="s">
        <v>735</v>
      </c>
      <c r="E15" s="21" t="s">
        <v>6166</v>
      </c>
    </row>
    <row r="16" spans="1:5" ht="266" x14ac:dyDescent="0.3">
      <c r="A16" s="19">
        <v>15</v>
      </c>
      <c r="B16" s="19" t="s">
        <v>6153</v>
      </c>
      <c r="C16" s="19" t="s">
        <v>1057</v>
      </c>
      <c r="D16" s="25" t="s">
        <v>6167</v>
      </c>
      <c r="E16" s="21" t="s">
        <v>6168</v>
      </c>
    </row>
    <row r="17" spans="1:5" ht="303.75" customHeight="1" x14ac:dyDescent="0.3">
      <c r="A17" s="19">
        <v>16</v>
      </c>
      <c r="B17" s="19" t="s">
        <v>6153</v>
      </c>
      <c r="C17" s="19" t="s">
        <v>6169</v>
      </c>
      <c r="D17" s="25" t="s">
        <v>6167</v>
      </c>
      <c r="E17" s="21" t="s">
        <v>6168</v>
      </c>
    </row>
    <row r="18" spans="1:5" ht="300" customHeight="1" x14ac:dyDescent="0.3">
      <c r="A18" s="19">
        <v>17</v>
      </c>
      <c r="B18" s="19" t="s">
        <v>6153</v>
      </c>
      <c r="C18" s="19" t="s">
        <v>1058</v>
      </c>
      <c r="D18" s="25" t="s">
        <v>6170</v>
      </c>
      <c r="E18" s="21" t="s">
        <v>6171</v>
      </c>
    </row>
    <row r="19" spans="1:5" ht="42" x14ac:dyDescent="0.3">
      <c r="A19" s="19">
        <v>18</v>
      </c>
      <c r="B19" s="19" t="s">
        <v>6153</v>
      </c>
      <c r="C19" s="19" t="s">
        <v>392</v>
      </c>
      <c r="D19" s="25" t="s">
        <v>1059</v>
      </c>
      <c r="E19" s="21" t="s">
        <v>393</v>
      </c>
    </row>
    <row r="20" spans="1:5" ht="28" x14ac:dyDescent="0.3">
      <c r="A20" s="19">
        <v>19</v>
      </c>
      <c r="B20" s="19" t="s">
        <v>6153</v>
      </c>
      <c r="C20" s="19" t="s">
        <v>1060</v>
      </c>
      <c r="D20" s="25" t="s">
        <v>188</v>
      </c>
      <c r="E20" s="21" t="s">
        <v>6172</v>
      </c>
    </row>
    <row r="21" spans="1:5" ht="56" x14ac:dyDescent="0.3">
      <c r="A21" s="19">
        <v>20</v>
      </c>
      <c r="B21" s="19" t="s">
        <v>6153</v>
      </c>
      <c r="C21" s="19" t="s">
        <v>1062</v>
      </c>
      <c r="D21" s="25" t="s">
        <v>1059</v>
      </c>
      <c r="E21" s="21" t="s">
        <v>6173</v>
      </c>
    </row>
    <row r="22" spans="1:5" ht="56" x14ac:dyDescent="0.3">
      <c r="A22" s="19">
        <v>21</v>
      </c>
      <c r="B22" s="19" t="s">
        <v>6153</v>
      </c>
      <c r="C22" s="19" t="s">
        <v>1064</v>
      </c>
      <c r="D22" s="25" t="s">
        <v>6174</v>
      </c>
      <c r="E22" s="21" t="s">
        <v>6175</v>
      </c>
    </row>
    <row r="23" spans="1:5" ht="56" x14ac:dyDescent="0.3">
      <c r="A23" s="19">
        <v>22</v>
      </c>
      <c r="B23" s="19" t="s">
        <v>6153</v>
      </c>
      <c r="C23" s="19" t="s">
        <v>6176</v>
      </c>
      <c r="D23" s="25" t="s">
        <v>6174</v>
      </c>
      <c r="E23" s="21" t="s">
        <v>6175</v>
      </c>
    </row>
    <row r="24" spans="1:5" ht="199.5" customHeight="1" x14ac:dyDescent="0.3">
      <c r="A24" s="19">
        <v>23</v>
      </c>
      <c r="B24" s="19" t="s">
        <v>6153</v>
      </c>
      <c r="C24" s="19" t="s">
        <v>1066</v>
      </c>
      <c r="D24" s="25" t="s">
        <v>6177</v>
      </c>
      <c r="E24" s="21" t="s">
        <v>487</v>
      </c>
    </row>
    <row r="25" spans="1:5" ht="191.25" customHeight="1" x14ac:dyDescent="0.3">
      <c r="A25" s="19">
        <v>24</v>
      </c>
      <c r="B25" s="19" t="s">
        <v>6153</v>
      </c>
      <c r="C25" s="19" t="s">
        <v>6178</v>
      </c>
      <c r="D25" s="25" t="s">
        <v>6177</v>
      </c>
      <c r="E25" s="21" t="s">
        <v>487</v>
      </c>
    </row>
    <row r="26" spans="1:5" ht="114" customHeight="1" x14ac:dyDescent="0.3">
      <c r="A26" s="19">
        <v>25</v>
      </c>
      <c r="B26" s="19" t="s">
        <v>6153</v>
      </c>
      <c r="C26" s="19" t="s">
        <v>1067</v>
      </c>
      <c r="D26" s="25" t="s">
        <v>6179</v>
      </c>
      <c r="E26" s="21" t="s">
        <v>1068</v>
      </c>
    </row>
    <row r="27" spans="1:5" ht="116.25" customHeight="1" x14ac:dyDescent="0.3">
      <c r="A27" s="19">
        <v>26</v>
      </c>
      <c r="B27" s="19" t="s">
        <v>6153</v>
      </c>
      <c r="C27" s="19" t="s">
        <v>6180</v>
      </c>
      <c r="D27" s="25" t="s">
        <v>6179</v>
      </c>
      <c r="E27" s="21" t="s">
        <v>1068</v>
      </c>
    </row>
    <row r="28" spans="1:5" ht="376.5" customHeight="1" x14ac:dyDescent="0.3">
      <c r="A28" s="19">
        <v>27</v>
      </c>
      <c r="B28" s="19" t="s">
        <v>6153</v>
      </c>
      <c r="C28" s="19" t="s">
        <v>1069</v>
      </c>
      <c r="D28" s="25" t="s">
        <v>6181</v>
      </c>
      <c r="E28" s="21" t="s">
        <v>6182</v>
      </c>
    </row>
    <row r="29" spans="1:5" ht="28" x14ac:dyDescent="0.3">
      <c r="A29" s="19">
        <v>28</v>
      </c>
      <c r="B29" s="19" t="s">
        <v>6153</v>
      </c>
      <c r="C29" s="19" t="s">
        <v>1070</v>
      </c>
      <c r="D29" s="25" t="s">
        <v>1059</v>
      </c>
      <c r="E29" s="21" t="s">
        <v>389</v>
      </c>
    </row>
    <row r="30" spans="1:5" x14ac:dyDescent="0.3">
      <c r="A30" s="19">
        <v>29</v>
      </c>
      <c r="B30" s="19" t="s">
        <v>6153</v>
      </c>
      <c r="C30" s="19" t="s">
        <v>6183</v>
      </c>
      <c r="D30" s="25" t="s">
        <v>180</v>
      </c>
      <c r="E30" s="21" t="s">
        <v>181</v>
      </c>
    </row>
    <row r="31" spans="1:5" ht="28" x14ac:dyDescent="0.3">
      <c r="A31" s="19">
        <v>30</v>
      </c>
      <c r="B31" s="19" t="s">
        <v>6153</v>
      </c>
      <c r="C31" s="19" t="s">
        <v>6184</v>
      </c>
      <c r="D31" s="25" t="s">
        <v>195</v>
      </c>
      <c r="E31" s="21" t="s">
        <v>1071</v>
      </c>
    </row>
    <row r="32" spans="1:5" ht="56" x14ac:dyDescent="0.3">
      <c r="A32" s="19">
        <v>31</v>
      </c>
      <c r="B32" s="19" t="s">
        <v>6153</v>
      </c>
      <c r="C32" s="19" t="s">
        <v>1072</v>
      </c>
      <c r="D32" s="25" t="s">
        <v>6162</v>
      </c>
      <c r="E32" s="21" t="s">
        <v>1073</v>
      </c>
    </row>
    <row r="33" spans="1:5" ht="56" x14ac:dyDescent="0.3">
      <c r="A33" s="19">
        <v>32</v>
      </c>
      <c r="B33" s="19" t="s">
        <v>6153</v>
      </c>
      <c r="C33" s="19" t="s">
        <v>6185</v>
      </c>
      <c r="D33" s="25" t="s">
        <v>6162</v>
      </c>
      <c r="E33" s="21" t="s">
        <v>1073</v>
      </c>
    </row>
    <row r="34" spans="1:5" ht="42" x14ac:dyDescent="0.3">
      <c r="A34" s="19">
        <v>33</v>
      </c>
      <c r="B34" s="19" t="s">
        <v>6153</v>
      </c>
      <c r="C34" s="19" t="s">
        <v>390</v>
      </c>
      <c r="D34" s="25" t="s">
        <v>1059</v>
      </c>
      <c r="E34" s="21" t="s">
        <v>391</v>
      </c>
    </row>
    <row r="35" spans="1:5" ht="42" x14ac:dyDescent="0.3">
      <c r="A35" s="19">
        <v>34</v>
      </c>
      <c r="B35" s="19" t="s">
        <v>6153</v>
      </c>
      <c r="C35" s="19" t="s">
        <v>1074</v>
      </c>
      <c r="D35" s="25" t="s">
        <v>188</v>
      </c>
      <c r="E35" s="21" t="s">
        <v>1075</v>
      </c>
    </row>
    <row r="36" spans="1:5" ht="28" x14ac:dyDescent="0.3">
      <c r="A36" s="19">
        <v>35</v>
      </c>
      <c r="B36" s="19" t="s">
        <v>6153</v>
      </c>
      <c r="C36" s="19" t="s">
        <v>1076</v>
      </c>
      <c r="D36" s="25" t="s">
        <v>1059</v>
      </c>
      <c r="E36" s="21" t="s">
        <v>1050</v>
      </c>
    </row>
    <row r="37" spans="1:5" ht="56" x14ac:dyDescent="0.3">
      <c r="A37" s="19">
        <v>36</v>
      </c>
      <c r="B37" s="19" t="s">
        <v>6153</v>
      </c>
      <c r="C37" s="19" t="s">
        <v>1077</v>
      </c>
      <c r="D37" s="25" t="s">
        <v>6186</v>
      </c>
      <c r="E37" s="21" t="s">
        <v>193</v>
      </c>
    </row>
    <row r="38" spans="1:5" ht="56" x14ac:dyDescent="0.3">
      <c r="A38" s="19">
        <v>37</v>
      </c>
      <c r="B38" s="19" t="s">
        <v>6153</v>
      </c>
      <c r="C38" s="19" t="s">
        <v>6187</v>
      </c>
      <c r="D38" s="25" t="s">
        <v>6186</v>
      </c>
      <c r="E38" s="21" t="s">
        <v>193</v>
      </c>
    </row>
    <row r="39" spans="1:5" x14ac:dyDescent="0.3">
      <c r="A39" s="19">
        <v>38</v>
      </c>
      <c r="B39" s="19" t="s">
        <v>6153</v>
      </c>
      <c r="C39" s="19" t="s">
        <v>1078</v>
      </c>
      <c r="D39" s="25" t="s">
        <v>385</v>
      </c>
      <c r="E39" s="21" t="s">
        <v>6188</v>
      </c>
    </row>
    <row r="40" spans="1:5" x14ac:dyDescent="0.3">
      <c r="A40" s="19">
        <v>39</v>
      </c>
      <c r="B40" s="19" t="s">
        <v>6153</v>
      </c>
      <c r="C40" s="19" t="s">
        <v>505</v>
      </c>
      <c r="D40" s="25" t="s">
        <v>195</v>
      </c>
      <c r="E40" s="21" t="s">
        <v>506</v>
      </c>
    </row>
    <row r="41" spans="1:5" ht="28" x14ac:dyDescent="0.3">
      <c r="A41" s="19">
        <v>40</v>
      </c>
      <c r="B41" s="19" t="s">
        <v>6153</v>
      </c>
      <c r="C41" s="19" t="s">
        <v>1079</v>
      </c>
      <c r="D41" s="25" t="s">
        <v>1059</v>
      </c>
      <c r="E41" s="21" t="s">
        <v>1080</v>
      </c>
    </row>
    <row r="42" spans="1:5" x14ac:dyDescent="0.3">
      <c r="A42" s="19">
        <v>41</v>
      </c>
      <c r="B42" s="19" t="s">
        <v>6153</v>
      </c>
      <c r="C42" s="19" t="s">
        <v>1081</v>
      </c>
      <c r="D42" s="25" t="s">
        <v>195</v>
      </c>
      <c r="E42" s="21" t="s">
        <v>1082</v>
      </c>
    </row>
    <row r="43" spans="1:5" x14ac:dyDescent="0.3">
      <c r="A43" s="19">
        <v>42</v>
      </c>
      <c r="B43" s="19" t="s">
        <v>6153</v>
      </c>
      <c r="C43" s="19" t="s">
        <v>1083</v>
      </c>
      <c r="D43" s="25" t="s">
        <v>195</v>
      </c>
      <c r="E43" s="21" t="s">
        <v>1084</v>
      </c>
    </row>
    <row r="44" spans="1:5" ht="406" x14ac:dyDescent="0.3">
      <c r="A44" s="19">
        <v>43</v>
      </c>
      <c r="B44" s="19" t="s">
        <v>6153</v>
      </c>
      <c r="C44" s="19" t="s">
        <v>1085</v>
      </c>
      <c r="D44" s="25" t="s">
        <v>6189</v>
      </c>
      <c r="E44" s="21" t="s">
        <v>347</v>
      </c>
    </row>
    <row r="45" spans="1:5" ht="28" x14ac:dyDescent="0.3">
      <c r="A45" s="19">
        <v>44</v>
      </c>
      <c r="B45" s="19" t="s">
        <v>6153</v>
      </c>
      <c r="C45" s="19" t="s">
        <v>1086</v>
      </c>
      <c r="D45" s="25" t="s">
        <v>1059</v>
      </c>
      <c r="E45" s="21" t="s">
        <v>1087</v>
      </c>
    </row>
    <row r="46" spans="1:5" ht="384" customHeight="1" x14ac:dyDescent="0.3">
      <c r="A46" s="19">
        <v>45</v>
      </c>
      <c r="B46" s="19" t="s">
        <v>6153</v>
      </c>
      <c r="C46" s="19" t="s">
        <v>6190</v>
      </c>
      <c r="D46" s="25" t="s">
        <v>385</v>
      </c>
      <c r="E46" s="21" t="s">
        <v>6191</v>
      </c>
    </row>
    <row r="47" spans="1:5" ht="28" x14ac:dyDescent="0.3">
      <c r="A47" s="19">
        <v>46</v>
      </c>
      <c r="B47" s="19" t="s">
        <v>6153</v>
      </c>
      <c r="C47" s="19" t="s">
        <v>6192</v>
      </c>
      <c r="D47" s="25" t="s">
        <v>385</v>
      </c>
      <c r="E47" s="21" t="s">
        <v>6191</v>
      </c>
    </row>
    <row r="48" spans="1:5" ht="28" x14ac:dyDescent="0.3">
      <c r="A48" s="19">
        <v>47</v>
      </c>
      <c r="B48" s="19" t="s">
        <v>6153</v>
      </c>
      <c r="C48" s="19" t="s">
        <v>6193</v>
      </c>
      <c r="D48" s="25" t="s">
        <v>385</v>
      </c>
      <c r="E48" s="21" t="s">
        <v>6191</v>
      </c>
    </row>
    <row r="49" spans="1:5" ht="28" x14ac:dyDescent="0.3">
      <c r="A49" s="19">
        <v>48</v>
      </c>
      <c r="B49" s="19" t="s">
        <v>6153</v>
      </c>
      <c r="C49" s="19" t="s">
        <v>6194</v>
      </c>
      <c r="D49" s="25" t="s">
        <v>385</v>
      </c>
      <c r="E49" s="21" t="s">
        <v>6191</v>
      </c>
    </row>
    <row r="50" spans="1:5" ht="28" x14ac:dyDescent="0.3">
      <c r="A50" s="19">
        <v>49</v>
      </c>
      <c r="B50" s="19" t="s">
        <v>6153</v>
      </c>
      <c r="C50" s="19" t="s">
        <v>6195</v>
      </c>
      <c r="D50" s="25" t="s">
        <v>385</v>
      </c>
      <c r="E50" s="21" t="s">
        <v>6191</v>
      </c>
    </row>
    <row r="51" spans="1:5" ht="28" x14ac:dyDescent="0.3">
      <c r="A51" s="19">
        <v>50</v>
      </c>
      <c r="B51" s="19" t="s">
        <v>6153</v>
      </c>
      <c r="C51" s="19" t="s">
        <v>6196</v>
      </c>
      <c r="D51" s="25" t="s">
        <v>385</v>
      </c>
      <c r="E51" s="21" t="s">
        <v>6191</v>
      </c>
    </row>
    <row r="52" spans="1:5" ht="28" x14ac:dyDescent="0.3">
      <c r="A52" s="19">
        <v>51</v>
      </c>
      <c r="B52" s="19" t="s">
        <v>6153</v>
      </c>
      <c r="C52" s="19" t="s">
        <v>6197</v>
      </c>
      <c r="D52" s="25" t="s">
        <v>385</v>
      </c>
      <c r="E52" s="21" t="s">
        <v>6191</v>
      </c>
    </row>
    <row r="53" spans="1:5" ht="28" x14ac:dyDescent="0.3">
      <c r="A53" s="19">
        <v>52</v>
      </c>
      <c r="B53" s="19" t="s">
        <v>6153</v>
      </c>
      <c r="C53" s="19" t="s">
        <v>6198</v>
      </c>
      <c r="D53" s="25" t="s">
        <v>385</v>
      </c>
      <c r="E53" s="21" t="s">
        <v>6191</v>
      </c>
    </row>
    <row r="54" spans="1:5" ht="28" x14ac:dyDescent="0.3">
      <c r="A54" s="19">
        <v>53</v>
      </c>
      <c r="B54" s="19" t="s">
        <v>6153</v>
      </c>
      <c r="C54" s="19" t="s">
        <v>6199</v>
      </c>
      <c r="D54" s="25" t="s">
        <v>385</v>
      </c>
      <c r="E54" s="21" t="s">
        <v>6191</v>
      </c>
    </row>
    <row r="55" spans="1:5" ht="28" x14ac:dyDescent="0.3">
      <c r="A55" s="19">
        <v>54</v>
      </c>
      <c r="B55" s="19" t="s">
        <v>6153</v>
      </c>
      <c r="C55" s="19" t="s">
        <v>6200</v>
      </c>
      <c r="D55" s="25" t="s">
        <v>385</v>
      </c>
      <c r="E55" s="21" t="s">
        <v>6191</v>
      </c>
    </row>
    <row r="56" spans="1:5" x14ac:dyDescent="0.3">
      <c r="A56" s="19">
        <v>55</v>
      </c>
      <c r="B56" s="19" t="s">
        <v>6153</v>
      </c>
      <c r="C56" s="19" t="s">
        <v>210</v>
      </c>
      <c r="D56" s="25" t="s">
        <v>195</v>
      </c>
      <c r="E56" s="21" t="s">
        <v>381</v>
      </c>
    </row>
    <row r="57" spans="1:5" ht="28" x14ac:dyDescent="0.3">
      <c r="A57" s="19">
        <v>56</v>
      </c>
      <c r="B57" s="19" t="s">
        <v>6201</v>
      </c>
      <c r="C57" s="19" t="s">
        <v>1093</v>
      </c>
      <c r="D57" s="25" t="s">
        <v>1094</v>
      </c>
      <c r="E57" s="21" t="s">
        <v>1095</v>
      </c>
    </row>
    <row r="58" spans="1:5" ht="56.5" x14ac:dyDescent="0.3">
      <c r="A58" s="19">
        <v>57</v>
      </c>
      <c r="B58" s="19" t="s">
        <v>6201</v>
      </c>
      <c r="C58" s="19" t="s">
        <v>1096</v>
      </c>
      <c r="D58" s="25" t="s">
        <v>6202</v>
      </c>
      <c r="E58" s="21" t="s">
        <v>1097</v>
      </c>
    </row>
    <row r="59" spans="1:5" ht="56.5" x14ac:dyDescent="0.3">
      <c r="A59" s="19">
        <v>58</v>
      </c>
      <c r="B59" s="19" t="s">
        <v>6201</v>
      </c>
      <c r="C59" s="19" t="s">
        <v>6203</v>
      </c>
      <c r="D59" s="25" t="s">
        <v>6202</v>
      </c>
      <c r="E59" s="21" t="s">
        <v>1097</v>
      </c>
    </row>
    <row r="60" spans="1:5" ht="28" x14ac:dyDescent="0.3">
      <c r="A60" s="19">
        <v>59</v>
      </c>
      <c r="B60" s="19" t="s">
        <v>6201</v>
      </c>
      <c r="C60" s="19" t="s">
        <v>437</v>
      </c>
      <c r="D60" s="25" t="s">
        <v>1094</v>
      </c>
      <c r="E60" s="21" t="s">
        <v>1095</v>
      </c>
    </row>
    <row r="61" spans="1:5" x14ac:dyDescent="0.3">
      <c r="A61" s="19">
        <v>60</v>
      </c>
      <c r="B61" s="19" t="s">
        <v>6201</v>
      </c>
      <c r="C61" s="19" t="s">
        <v>6183</v>
      </c>
      <c r="D61" s="25" t="s">
        <v>180</v>
      </c>
      <c r="E61" s="21" t="s">
        <v>181</v>
      </c>
    </row>
    <row r="62" spans="1:5" x14ac:dyDescent="0.3">
      <c r="A62" s="19">
        <v>61</v>
      </c>
      <c r="B62" s="19" t="s">
        <v>6201</v>
      </c>
      <c r="C62" s="19" t="s">
        <v>1081</v>
      </c>
      <c r="D62" s="25" t="s">
        <v>195</v>
      </c>
      <c r="E62" s="21" t="s">
        <v>1082</v>
      </c>
    </row>
    <row r="63" spans="1:5" x14ac:dyDescent="0.3">
      <c r="A63" s="19">
        <v>62</v>
      </c>
      <c r="B63" s="19" t="s">
        <v>6201</v>
      </c>
      <c r="C63" s="19" t="s">
        <v>1083</v>
      </c>
      <c r="D63" s="25" t="s">
        <v>195</v>
      </c>
      <c r="E63" s="21" t="s">
        <v>1084</v>
      </c>
    </row>
    <row r="64" spans="1:5" ht="28" x14ac:dyDescent="0.3">
      <c r="A64" s="19">
        <v>63</v>
      </c>
      <c r="B64" s="19" t="s">
        <v>6201</v>
      </c>
      <c r="C64" s="19" t="s">
        <v>6204</v>
      </c>
      <c r="D64" s="25" t="s">
        <v>385</v>
      </c>
      <c r="E64" s="21" t="s">
        <v>6191</v>
      </c>
    </row>
    <row r="65" spans="1:5" ht="28" x14ac:dyDescent="0.3">
      <c r="A65" s="19">
        <v>64</v>
      </c>
      <c r="B65" s="19" t="s">
        <v>6205</v>
      </c>
      <c r="C65" s="19" t="s">
        <v>1045</v>
      </c>
      <c r="D65" s="20" t="s">
        <v>1046</v>
      </c>
      <c r="E65" s="21" t="s">
        <v>1047</v>
      </c>
    </row>
    <row r="66" spans="1:5" ht="28" x14ac:dyDescent="0.3">
      <c r="A66" s="19">
        <v>65</v>
      </c>
      <c r="B66" s="19" t="s">
        <v>6205</v>
      </c>
      <c r="C66" s="19" t="s">
        <v>1119</v>
      </c>
      <c r="D66" s="25" t="s">
        <v>188</v>
      </c>
      <c r="E66" s="21" t="s">
        <v>6206</v>
      </c>
    </row>
    <row r="67" spans="1:5" ht="28" x14ac:dyDescent="0.3">
      <c r="A67" s="19">
        <v>66</v>
      </c>
      <c r="B67" s="19" t="s">
        <v>6205</v>
      </c>
      <c r="C67" s="19" t="s">
        <v>1120</v>
      </c>
      <c r="D67" s="25" t="s">
        <v>188</v>
      </c>
      <c r="E67" s="21" t="s">
        <v>6207</v>
      </c>
    </row>
    <row r="68" spans="1:5" x14ac:dyDescent="0.3">
      <c r="A68" s="19">
        <v>67</v>
      </c>
      <c r="B68" s="19" t="s">
        <v>6205</v>
      </c>
      <c r="C68" s="19" t="s">
        <v>6208</v>
      </c>
      <c r="D68" s="25" t="s">
        <v>183</v>
      </c>
      <c r="E68" s="21" t="s">
        <v>6209</v>
      </c>
    </row>
    <row r="69" spans="1:5" x14ac:dyDescent="0.3">
      <c r="A69" s="19">
        <v>68</v>
      </c>
      <c r="B69" s="19" t="s">
        <v>6205</v>
      </c>
      <c r="C69" s="19" t="s">
        <v>6183</v>
      </c>
      <c r="D69" s="25" t="s">
        <v>180</v>
      </c>
      <c r="E69" s="21" t="s">
        <v>181</v>
      </c>
    </row>
    <row r="70" spans="1:5" ht="28" x14ac:dyDescent="0.3">
      <c r="A70" s="19">
        <v>69</v>
      </c>
      <c r="B70" s="19" t="s">
        <v>6205</v>
      </c>
      <c r="C70" s="19" t="s">
        <v>432</v>
      </c>
      <c r="D70" s="25" t="s">
        <v>188</v>
      </c>
      <c r="E70" s="21" t="s">
        <v>6206</v>
      </c>
    </row>
    <row r="71" spans="1:5" ht="28" x14ac:dyDescent="0.3">
      <c r="A71" s="19">
        <v>70</v>
      </c>
      <c r="B71" s="19" t="s">
        <v>6205</v>
      </c>
      <c r="C71" s="19" t="s">
        <v>434</v>
      </c>
      <c r="D71" s="25" t="s">
        <v>188</v>
      </c>
      <c r="E71" s="21" t="s">
        <v>6207</v>
      </c>
    </row>
    <row r="72" spans="1:5" ht="28" x14ac:dyDescent="0.3">
      <c r="A72" s="19">
        <v>71</v>
      </c>
      <c r="B72" s="19" t="s">
        <v>6205</v>
      </c>
      <c r="C72" s="19" t="s">
        <v>351</v>
      </c>
      <c r="D72" s="25" t="s">
        <v>188</v>
      </c>
      <c r="E72" s="21" t="s">
        <v>6210</v>
      </c>
    </row>
    <row r="73" spans="1:5" x14ac:dyDescent="0.3">
      <c r="A73" s="19">
        <v>72</v>
      </c>
      <c r="B73" s="19" t="s">
        <v>6205</v>
      </c>
      <c r="C73" s="19" t="s">
        <v>1081</v>
      </c>
      <c r="D73" s="25" t="s">
        <v>195</v>
      </c>
      <c r="E73" s="21" t="s">
        <v>1082</v>
      </c>
    </row>
    <row r="74" spans="1:5" x14ac:dyDescent="0.3">
      <c r="A74" s="19">
        <v>73</v>
      </c>
      <c r="B74" s="19" t="s">
        <v>6205</v>
      </c>
      <c r="C74" s="19" t="s">
        <v>1083</v>
      </c>
      <c r="D74" s="25" t="s">
        <v>195</v>
      </c>
      <c r="E74" s="21" t="s">
        <v>1084</v>
      </c>
    </row>
    <row r="75" spans="1:5" ht="28" x14ac:dyDescent="0.3">
      <c r="A75" s="19">
        <v>74</v>
      </c>
      <c r="B75" s="19" t="s">
        <v>6205</v>
      </c>
      <c r="C75" s="19" t="s">
        <v>1123</v>
      </c>
      <c r="D75" s="25" t="s">
        <v>188</v>
      </c>
      <c r="E75" s="21" t="s">
        <v>6210</v>
      </c>
    </row>
    <row r="76" spans="1:5" ht="28" x14ac:dyDescent="0.3">
      <c r="A76" s="19">
        <v>75</v>
      </c>
      <c r="B76" s="19" t="s">
        <v>6211</v>
      </c>
      <c r="C76" s="19" t="s">
        <v>6212</v>
      </c>
      <c r="D76" s="25" t="s">
        <v>344</v>
      </c>
      <c r="E76" s="21" t="s">
        <v>1122</v>
      </c>
    </row>
    <row r="77" spans="1:5" x14ac:dyDescent="0.3">
      <c r="A77" s="19">
        <v>76</v>
      </c>
      <c r="B77" s="19" t="s">
        <v>6211</v>
      </c>
      <c r="C77" s="19" t="s">
        <v>1089</v>
      </c>
      <c r="D77" s="25" t="s">
        <v>183</v>
      </c>
      <c r="E77" s="21" t="s">
        <v>181</v>
      </c>
    </row>
    <row r="78" spans="1:5" x14ac:dyDescent="0.3">
      <c r="A78" s="19">
        <v>77</v>
      </c>
      <c r="B78" s="19" t="s">
        <v>6211</v>
      </c>
      <c r="C78" s="19" t="s">
        <v>505</v>
      </c>
      <c r="D78" s="25" t="s">
        <v>195</v>
      </c>
      <c r="E78" s="21" t="s">
        <v>506</v>
      </c>
    </row>
    <row r="79" spans="1:5" x14ac:dyDescent="0.3">
      <c r="A79" s="19">
        <v>78</v>
      </c>
      <c r="B79" s="19" t="s">
        <v>6211</v>
      </c>
      <c r="C79" s="19" t="s">
        <v>1083</v>
      </c>
      <c r="D79" s="25" t="s">
        <v>195</v>
      </c>
      <c r="E79" s="21" t="s">
        <v>1084</v>
      </c>
    </row>
    <row r="80" spans="1:5" ht="28" x14ac:dyDescent="0.3">
      <c r="A80" s="19">
        <v>79</v>
      </c>
      <c r="B80" s="19" t="s">
        <v>6213</v>
      </c>
      <c r="C80" s="19" t="s">
        <v>1091</v>
      </c>
      <c r="D80" s="25" t="s">
        <v>188</v>
      </c>
      <c r="E80" s="21" t="s">
        <v>6214</v>
      </c>
    </row>
    <row r="81" spans="1:5" ht="28" x14ac:dyDescent="0.3">
      <c r="A81" s="19">
        <v>80</v>
      </c>
      <c r="B81" s="19" t="s">
        <v>6213</v>
      </c>
      <c r="C81" s="19" t="s">
        <v>1093</v>
      </c>
      <c r="D81" s="25" t="s">
        <v>1094</v>
      </c>
      <c r="E81" s="21" t="s">
        <v>1095</v>
      </c>
    </row>
    <row r="82" spans="1:5" ht="56.5" x14ac:dyDescent="0.3">
      <c r="A82" s="19">
        <v>81</v>
      </c>
      <c r="B82" s="19" t="s">
        <v>6213</v>
      </c>
      <c r="C82" s="19" t="s">
        <v>1096</v>
      </c>
      <c r="D82" s="25" t="s">
        <v>6202</v>
      </c>
      <c r="E82" s="21" t="s">
        <v>1097</v>
      </c>
    </row>
    <row r="83" spans="1:5" ht="56.5" x14ac:dyDescent="0.3">
      <c r="A83" s="19">
        <v>82</v>
      </c>
      <c r="B83" s="19" t="s">
        <v>6213</v>
      </c>
      <c r="C83" s="19" t="s">
        <v>6203</v>
      </c>
      <c r="D83" s="25" t="s">
        <v>6202</v>
      </c>
      <c r="E83" s="21" t="s">
        <v>1097</v>
      </c>
    </row>
    <row r="84" spans="1:5" ht="28" x14ac:dyDescent="0.3">
      <c r="A84" s="19">
        <v>83</v>
      </c>
      <c r="B84" s="19" t="s">
        <v>6213</v>
      </c>
      <c r="C84" s="19" t="s">
        <v>437</v>
      </c>
      <c r="D84" s="25" t="s">
        <v>1094</v>
      </c>
      <c r="E84" s="21" t="s">
        <v>1095</v>
      </c>
    </row>
    <row r="85" spans="1:5" ht="70.5" x14ac:dyDescent="0.3">
      <c r="A85" s="19">
        <v>84</v>
      </c>
      <c r="B85" s="19" t="s">
        <v>6213</v>
      </c>
      <c r="C85" s="19" t="s">
        <v>1098</v>
      </c>
      <c r="D85" s="25" t="s">
        <v>6215</v>
      </c>
      <c r="E85" s="21" t="s">
        <v>1099</v>
      </c>
    </row>
    <row r="86" spans="1:5" ht="70.5" x14ac:dyDescent="0.3">
      <c r="A86" s="19">
        <v>85</v>
      </c>
      <c r="B86" s="19" t="s">
        <v>6213</v>
      </c>
      <c r="C86" s="19" t="s">
        <v>6216</v>
      </c>
      <c r="D86" s="25" t="s">
        <v>6215</v>
      </c>
      <c r="E86" s="21" t="s">
        <v>1099</v>
      </c>
    </row>
    <row r="87" spans="1:5" ht="28" x14ac:dyDescent="0.3">
      <c r="A87" s="19">
        <v>86</v>
      </c>
      <c r="B87" s="19" t="s">
        <v>6213</v>
      </c>
      <c r="C87" s="19" t="s">
        <v>1100</v>
      </c>
      <c r="D87" s="25" t="s">
        <v>1101</v>
      </c>
      <c r="E87" s="21" t="s">
        <v>1102</v>
      </c>
    </row>
    <row r="88" spans="1:5" ht="28" x14ac:dyDescent="0.3">
      <c r="A88" s="19">
        <v>87</v>
      </c>
      <c r="B88" s="19" t="s">
        <v>6213</v>
      </c>
      <c r="C88" s="19" t="s">
        <v>6217</v>
      </c>
      <c r="D88" s="25" t="s">
        <v>1101</v>
      </c>
      <c r="E88" s="21" t="s">
        <v>1102</v>
      </c>
    </row>
    <row r="89" spans="1:5" x14ac:dyDescent="0.3">
      <c r="A89" s="19">
        <v>88</v>
      </c>
      <c r="B89" s="19" t="s">
        <v>6213</v>
      </c>
      <c r="C89" s="19" t="s">
        <v>179</v>
      </c>
      <c r="D89" s="25" t="s">
        <v>180</v>
      </c>
      <c r="E89" s="21" t="s">
        <v>181</v>
      </c>
    </row>
    <row r="90" spans="1:5" x14ac:dyDescent="0.3">
      <c r="A90" s="19">
        <v>89</v>
      </c>
      <c r="B90" s="19" t="s">
        <v>6213</v>
      </c>
      <c r="C90" s="19" t="s">
        <v>496</v>
      </c>
      <c r="D90" s="25" t="s">
        <v>195</v>
      </c>
      <c r="E90" s="21" t="s">
        <v>497</v>
      </c>
    </row>
    <row r="91" spans="1:5" ht="42" x14ac:dyDescent="0.3">
      <c r="A91" s="19">
        <v>90</v>
      </c>
      <c r="B91" s="19" t="s">
        <v>6213</v>
      </c>
      <c r="C91" s="19" t="s">
        <v>1105</v>
      </c>
      <c r="D91" s="25" t="s">
        <v>6218</v>
      </c>
      <c r="E91" s="21" t="s">
        <v>1106</v>
      </c>
    </row>
    <row r="92" spans="1:5" ht="42" x14ac:dyDescent="0.3">
      <c r="A92" s="19">
        <v>91</v>
      </c>
      <c r="B92" s="19" t="s">
        <v>6213</v>
      </c>
      <c r="C92" s="19" t="s">
        <v>6219</v>
      </c>
      <c r="D92" s="25" t="s">
        <v>6218</v>
      </c>
      <c r="E92" s="21" t="s">
        <v>1106</v>
      </c>
    </row>
    <row r="93" spans="1:5" ht="168" x14ac:dyDescent="0.3">
      <c r="A93" s="19">
        <v>92</v>
      </c>
      <c r="B93" s="19" t="s">
        <v>6213</v>
      </c>
      <c r="C93" s="19" t="s">
        <v>1107</v>
      </c>
      <c r="D93" s="25" t="s">
        <v>6220</v>
      </c>
      <c r="E93" s="25" t="s">
        <v>1108</v>
      </c>
    </row>
    <row r="94" spans="1:5" ht="168" x14ac:dyDescent="0.3">
      <c r="A94" s="19">
        <v>93</v>
      </c>
      <c r="B94" s="19" t="s">
        <v>6213</v>
      </c>
      <c r="C94" s="19" t="s">
        <v>6221</v>
      </c>
      <c r="D94" s="25" t="s">
        <v>6220</v>
      </c>
      <c r="E94" s="25" t="s">
        <v>1108</v>
      </c>
    </row>
    <row r="95" spans="1:5" ht="84" x14ac:dyDescent="0.3">
      <c r="A95" s="19">
        <v>94</v>
      </c>
      <c r="B95" s="19" t="s">
        <v>6213</v>
      </c>
      <c r="C95" s="19" t="s">
        <v>1109</v>
      </c>
      <c r="D95" s="25" t="s">
        <v>6222</v>
      </c>
      <c r="E95" s="21" t="s">
        <v>1110</v>
      </c>
    </row>
    <row r="96" spans="1:5" ht="84" x14ac:dyDescent="0.3">
      <c r="A96" s="19">
        <v>95</v>
      </c>
      <c r="B96" s="19" t="s">
        <v>6213</v>
      </c>
      <c r="C96" s="19" t="s">
        <v>6223</v>
      </c>
      <c r="D96" s="25" t="s">
        <v>6222</v>
      </c>
      <c r="E96" s="21" t="s">
        <v>1110</v>
      </c>
    </row>
    <row r="97" spans="1:5" ht="28" x14ac:dyDescent="0.3">
      <c r="A97" s="19">
        <v>96</v>
      </c>
      <c r="B97" s="19" t="s">
        <v>6213</v>
      </c>
      <c r="C97" s="19" t="s">
        <v>6204</v>
      </c>
      <c r="D97" s="25" t="s">
        <v>385</v>
      </c>
      <c r="E97" s="21" t="s">
        <v>6191</v>
      </c>
    </row>
    <row r="98" spans="1:5" ht="28" x14ac:dyDescent="0.3">
      <c r="A98" s="19">
        <v>97</v>
      </c>
      <c r="B98" s="19" t="s">
        <v>6213</v>
      </c>
      <c r="C98" s="19" t="s">
        <v>6224</v>
      </c>
      <c r="D98" s="25" t="s">
        <v>385</v>
      </c>
      <c r="E98" s="21" t="s">
        <v>6191</v>
      </c>
    </row>
    <row r="99" spans="1:5" ht="28" x14ac:dyDescent="0.3">
      <c r="A99" s="19">
        <v>98</v>
      </c>
      <c r="B99" s="19" t="s">
        <v>6213</v>
      </c>
      <c r="C99" s="19" t="s">
        <v>6225</v>
      </c>
      <c r="D99" s="25" t="s">
        <v>385</v>
      </c>
      <c r="E99" s="21" t="s">
        <v>6191</v>
      </c>
    </row>
    <row r="100" spans="1:5" ht="28" x14ac:dyDescent="0.3">
      <c r="A100" s="19">
        <v>99</v>
      </c>
      <c r="B100" s="19" t="s">
        <v>6213</v>
      </c>
      <c r="C100" s="19" t="s">
        <v>6226</v>
      </c>
      <c r="D100" s="25" t="s">
        <v>385</v>
      </c>
      <c r="E100" s="21" t="s">
        <v>6191</v>
      </c>
    </row>
    <row r="101" spans="1:5" ht="28" x14ac:dyDescent="0.3">
      <c r="A101" s="19">
        <v>100</v>
      </c>
      <c r="B101" s="19" t="s">
        <v>6213</v>
      </c>
      <c r="C101" s="19" t="s">
        <v>6227</v>
      </c>
      <c r="D101" s="25" t="s">
        <v>385</v>
      </c>
      <c r="E101" s="21" t="s">
        <v>6191</v>
      </c>
    </row>
    <row r="102" spans="1:5" ht="28" x14ac:dyDescent="0.3">
      <c r="A102" s="19">
        <v>101</v>
      </c>
      <c r="B102" s="19" t="s">
        <v>6213</v>
      </c>
      <c r="C102" s="19" t="s">
        <v>6228</v>
      </c>
      <c r="D102" s="25" t="s">
        <v>385</v>
      </c>
      <c r="E102" s="21" t="s">
        <v>6191</v>
      </c>
    </row>
    <row r="103" spans="1:5" ht="28" x14ac:dyDescent="0.3">
      <c r="A103" s="19">
        <v>102</v>
      </c>
      <c r="B103" s="19" t="s">
        <v>6229</v>
      </c>
      <c r="C103" s="19" t="s">
        <v>1045</v>
      </c>
      <c r="D103" s="20" t="s">
        <v>1046</v>
      </c>
      <c r="E103" s="21" t="s">
        <v>1047</v>
      </c>
    </row>
    <row r="104" spans="1:5" ht="28" x14ac:dyDescent="0.3">
      <c r="A104" s="19">
        <v>103</v>
      </c>
      <c r="B104" s="19" t="s">
        <v>6229</v>
      </c>
      <c r="C104" s="19" t="s">
        <v>780</v>
      </c>
      <c r="D104" s="25" t="s">
        <v>447</v>
      </c>
      <c r="E104" s="21" t="s">
        <v>448</v>
      </c>
    </row>
    <row r="105" spans="1:5" ht="28" x14ac:dyDescent="0.3">
      <c r="A105" s="19">
        <v>104</v>
      </c>
      <c r="B105" s="19" t="s">
        <v>6229</v>
      </c>
      <c r="C105" s="19" t="s">
        <v>1119</v>
      </c>
      <c r="D105" s="25" t="s">
        <v>188</v>
      </c>
      <c r="E105" s="21" t="s">
        <v>6206</v>
      </c>
    </row>
    <row r="106" spans="1:5" ht="28" x14ac:dyDescent="0.3">
      <c r="A106" s="19">
        <v>105</v>
      </c>
      <c r="B106" s="19" t="s">
        <v>6229</v>
      </c>
      <c r="C106" s="19" t="s">
        <v>1120</v>
      </c>
      <c r="D106" s="25" t="s">
        <v>188</v>
      </c>
      <c r="E106" s="21" t="s">
        <v>6207</v>
      </c>
    </row>
    <row r="107" spans="1:5" ht="28" x14ac:dyDescent="0.3">
      <c r="A107" s="19">
        <v>106</v>
      </c>
      <c r="B107" s="19" t="s">
        <v>6229</v>
      </c>
      <c r="C107" s="19" t="s">
        <v>432</v>
      </c>
      <c r="D107" s="25" t="s">
        <v>188</v>
      </c>
      <c r="E107" s="21" t="s">
        <v>6206</v>
      </c>
    </row>
    <row r="108" spans="1:5" ht="28" x14ac:dyDescent="0.3">
      <c r="A108" s="19">
        <v>107</v>
      </c>
      <c r="B108" s="19" t="s">
        <v>6229</v>
      </c>
      <c r="C108" s="19" t="s">
        <v>434</v>
      </c>
      <c r="D108" s="25" t="s">
        <v>188</v>
      </c>
      <c r="E108" s="21" t="s">
        <v>6207</v>
      </c>
    </row>
    <row r="109" spans="1:5" ht="28" x14ac:dyDescent="0.3">
      <c r="A109" s="19">
        <v>108</v>
      </c>
      <c r="B109" s="19" t="s">
        <v>6229</v>
      </c>
      <c r="C109" s="19" t="s">
        <v>351</v>
      </c>
      <c r="D109" s="25" t="s">
        <v>188</v>
      </c>
      <c r="E109" s="21" t="s">
        <v>6210</v>
      </c>
    </row>
    <row r="110" spans="1:5" x14ac:dyDescent="0.3">
      <c r="A110" s="19">
        <v>109</v>
      </c>
      <c r="B110" s="19" t="s">
        <v>6229</v>
      </c>
      <c r="C110" s="19" t="s">
        <v>179</v>
      </c>
      <c r="D110" s="25" t="s">
        <v>180</v>
      </c>
      <c r="E110" s="21" t="s">
        <v>181</v>
      </c>
    </row>
    <row r="111" spans="1:5" x14ac:dyDescent="0.3">
      <c r="A111" s="19">
        <v>110</v>
      </c>
      <c r="B111" s="19" t="s">
        <v>6229</v>
      </c>
      <c r="C111" s="19" t="s">
        <v>496</v>
      </c>
      <c r="D111" s="25" t="s">
        <v>195</v>
      </c>
      <c r="E111" s="21" t="s">
        <v>497</v>
      </c>
    </row>
    <row r="112" spans="1:5" ht="28" x14ac:dyDescent="0.3">
      <c r="A112" s="19">
        <v>111</v>
      </c>
      <c r="B112" s="19" t="s">
        <v>6229</v>
      </c>
      <c r="C112" s="19" t="s">
        <v>1123</v>
      </c>
      <c r="D112" s="25" t="s">
        <v>188</v>
      </c>
      <c r="E112" s="21" t="s">
        <v>6210</v>
      </c>
    </row>
    <row r="113" spans="1:5" ht="112" x14ac:dyDescent="0.3">
      <c r="A113" s="19">
        <v>112</v>
      </c>
      <c r="B113" s="19" t="s">
        <v>6230</v>
      </c>
      <c r="C113" s="19" t="s">
        <v>1125</v>
      </c>
      <c r="D113" s="25" t="s">
        <v>6231</v>
      </c>
      <c r="E113" s="21" t="s">
        <v>1126</v>
      </c>
    </row>
    <row r="114" spans="1:5" ht="112" x14ac:dyDescent="0.3">
      <c r="A114" s="19">
        <v>113</v>
      </c>
      <c r="B114" s="19" t="s">
        <v>6230</v>
      </c>
      <c r="C114" s="19" t="s">
        <v>6232</v>
      </c>
      <c r="D114" s="25" t="s">
        <v>6231</v>
      </c>
      <c r="E114" s="21" t="s">
        <v>1126</v>
      </c>
    </row>
    <row r="115" spans="1:5" x14ac:dyDescent="0.3">
      <c r="A115" s="19">
        <v>114</v>
      </c>
      <c r="B115" s="19" t="s">
        <v>6230</v>
      </c>
      <c r="C115" s="19" t="s">
        <v>1127</v>
      </c>
      <c r="D115" s="25" t="s">
        <v>474</v>
      </c>
      <c r="E115" s="19" t="s">
        <v>489</v>
      </c>
    </row>
    <row r="116" spans="1:5" x14ac:dyDescent="0.3">
      <c r="A116" s="19">
        <v>115</v>
      </c>
      <c r="B116" s="19" t="s">
        <v>6230</v>
      </c>
      <c r="C116" s="19" t="s">
        <v>1128</v>
      </c>
      <c r="D116" s="25" t="s">
        <v>183</v>
      </c>
      <c r="E116" s="25" t="s">
        <v>467</v>
      </c>
    </row>
    <row r="117" spans="1:5" ht="98" x14ac:dyDescent="0.3">
      <c r="A117" s="19">
        <v>116</v>
      </c>
      <c r="B117" s="19" t="s">
        <v>6230</v>
      </c>
      <c r="C117" s="19" t="s">
        <v>1129</v>
      </c>
      <c r="D117" s="25" t="s">
        <v>6233</v>
      </c>
      <c r="E117" s="19" t="s">
        <v>491</v>
      </c>
    </row>
    <row r="118" spans="1:5" ht="98" x14ac:dyDescent="0.3">
      <c r="A118" s="19">
        <v>117</v>
      </c>
      <c r="B118" s="19" t="s">
        <v>6230</v>
      </c>
      <c r="C118" s="19" t="s">
        <v>1130</v>
      </c>
      <c r="D118" s="25" t="s">
        <v>6233</v>
      </c>
      <c r="E118" s="19" t="s">
        <v>491</v>
      </c>
    </row>
    <row r="119" spans="1:5" ht="98" x14ac:dyDescent="0.3">
      <c r="A119" s="19">
        <v>118</v>
      </c>
      <c r="B119" s="19" t="s">
        <v>6230</v>
      </c>
      <c r="C119" s="19" t="s">
        <v>6234</v>
      </c>
      <c r="D119" s="25" t="s">
        <v>6233</v>
      </c>
      <c r="E119" s="19" t="s">
        <v>491</v>
      </c>
    </row>
    <row r="120" spans="1:5" ht="98" x14ac:dyDescent="0.3">
      <c r="A120" s="19">
        <v>119</v>
      </c>
      <c r="B120" s="19" t="s">
        <v>6230</v>
      </c>
      <c r="C120" s="19" t="s">
        <v>1131</v>
      </c>
      <c r="D120" s="25" t="s">
        <v>183</v>
      </c>
      <c r="E120" s="21" t="s">
        <v>1132</v>
      </c>
    </row>
    <row r="121" spans="1:5" ht="98" x14ac:dyDescent="0.3">
      <c r="A121" s="19">
        <v>120</v>
      </c>
      <c r="B121" s="19" t="s">
        <v>6230</v>
      </c>
      <c r="C121" s="19" t="s">
        <v>1133</v>
      </c>
      <c r="D121" s="25" t="s">
        <v>183</v>
      </c>
      <c r="E121" s="21" t="s">
        <v>1132</v>
      </c>
    </row>
    <row r="122" spans="1:5" ht="98" x14ac:dyDescent="0.3">
      <c r="A122" s="19">
        <v>121</v>
      </c>
      <c r="B122" s="19" t="s">
        <v>6230</v>
      </c>
      <c r="C122" s="19" t="s">
        <v>6235</v>
      </c>
      <c r="D122" s="25" t="s">
        <v>183</v>
      </c>
      <c r="E122" s="21" t="s">
        <v>1132</v>
      </c>
    </row>
    <row r="123" spans="1:5" ht="98" x14ac:dyDescent="0.3">
      <c r="A123" s="19">
        <v>122</v>
      </c>
      <c r="B123" s="19" t="s">
        <v>6230</v>
      </c>
      <c r="C123" s="19" t="s">
        <v>1134</v>
      </c>
      <c r="D123" s="25" t="s">
        <v>183</v>
      </c>
      <c r="E123" s="21" t="s">
        <v>1135</v>
      </c>
    </row>
    <row r="124" spans="1:5" ht="98" x14ac:dyDescent="0.3">
      <c r="A124" s="19">
        <v>123</v>
      </c>
      <c r="B124" s="19" t="s">
        <v>6230</v>
      </c>
      <c r="C124" s="19" t="s">
        <v>1136</v>
      </c>
      <c r="D124" s="25" t="s">
        <v>183</v>
      </c>
      <c r="E124" s="21" t="s">
        <v>1135</v>
      </c>
    </row>
    <row r="125" spans="1:5" ht="98" x14ac:dyDescent="0.3">
      <c r="A125" s="19">
        <v>124</v>
      </c>
      <c r="B125" s="19" t="s">
        <v>6230</v>
      </c>
      <c r="C125" s="19" t="s">
        <v>6236</v>
      </c>
      <c r="D125" s="25" t="s">
        <v>183</v>
      </c>
      <c r="E125" s="21" t="s">
        <v>1135</v>
      </c>
    </row>
    <row r="126" spans="1:5" ht="42" x14ac:dyDescent="0.3">
      <c r="A126" s="19">
        <v>125</v>
      </c>
      <c r="B126" s="19" t="s">
        <v>6230</v>
      </c>
      <c r="C126" s="19" t="s">
        <v>343</v>
      </c>
      <c r="D126" s="25" t="s">
        <v>344</v>
      </c>
      <c r="E126" s="21" t="s">
        <v>345</v>
      </c>
    </row>
    <row r="127" spans="1:5" x14ac:dyDescent="0.3">
      <c r="A127" s="19">
        <v>126</v>
      </c>
      <c r="B127" s="19" t="s">
        <v>6230</v>
      </c>
      <c r="C127" s="19" t="s">
        <v>505</v>
      </c>
      <c r="D127" s="25" t="s">
        <v>195</v>
      </c>
      <c r="E127" s="21" t="s">
        <v>506</v>
      </c>
    </row>
    <row r="128" spans="1:5" ht="28" x14ac:dyDescent="0.3">
      <c r="A128" s="19">
        <v>127</v>
      </c>
      <c r="B128" s="19" t="s">
        <v>6230</v>
      </c>
      <c r="C128" s="19" t="s">
        <v>6237</v>
      </c>
      <c r="D128" s="25" t="s">
        <v>385</v>
      </c>
      <c r="E128" s="21" t="s">
        <v>6191</v>
      </c>
    </row>
    <row r="129" spans="1:5" ht="28" x14ac:dyDescent="0.3">
      <c r="A129" s="19">
        <v>128</v>
      </c>
      <c r="B129" s="19" t="s">
        <v>6230</v>
      </c>
      <c r="C129" s="19" t="s">
        <v>6238</v>
      </c>
      <c r="D129" s="25" t="s">
        <v>385</v>
      </c>
      <c r="E129" s="21" t="s">
        <v>6191</v>
      </c>
    </row>
    <row r="130" spans="1:5" ht="28" x14ac:dyDescent="0.3">
      <c r="A130" s="19">
        <v>129</v>
      </c>
      <c r="B130" s="19" t="s">
        <v>6230</v>
      </c>
      <c r="C130" s="19" t="s">
        <v>6239</v>
      </c>
      <c r="D130" s="25" t="s">
        <v>385</v>
      </c>
      <c r="E130" s="21" t="s">
        <v>6191</v>
      </c>
    </row>
    <row r="131" spans="1:5" ht="28" x14ac:dyDescent="0.3">
      <c r="A131" s="19">
        <v>130</v>
      </c>
      <c r="B131" s="19" t="s">
        <v>6230</v>
      </c>
      <c r="C131" s="19" t="s">
        <v>6240</v>
      </c>
      <c r="D131" s="25" t="s">
        <v>385</v>
      </c>
      <c r="E131" s="21" t="s">
        <v>6191</v>
      </c>
    </row>
    <row r="132" spans="1:5" ht="406" x14ac:dyDescent="0.3">
      <c r="A132" s="19">
        <v>131</v>
      </c>
      <c r="B132" s="19" t="s">
        <v>6241</v>
      </c>
      <c r="C132" s="19" t="s">
        <v>346</v>
      </c>
      <c r="D132" s="26" t="s">
        <v>6242</v>
      </c>
      <c r="E132" s="27" t="s">
        <v>347</v>
      </c>
    </row>
    <row r="133" spans="1:5" ht="406" x14ac:dyDescent="0.3">
      <c r="A133" s="19">
        <v>132</v>
      </c>
      <c r="B133" s="19" t="s">
        <v>6241</v>
      </c>
      <c r="C133" s="19" t="s">
        <v>6243</v>
      </c>
      <c r="D133" s="28" t="s">
        <v>6242</v>
      </c>
      <c r="E133" s="27" t="s">
        <v>347</v>
      </c>
    </row>
    <row r="134" spans="1:5" ht="70.5" x14ac:dyDescent="0.3">
      <c r="A134" s="19">
        <v>133</v>
      </c>
      <c r="B134" s="19" t="s">
        <v>6241</v>
      </c>
      <c r="C134" s="19" t="s">
        <v>441</v>
      </c>
      <c r="D134" s="25" t="s">
        <v>6164</v>
      </c>
      <c r="E134" s="21" t="s">
        <v>442</v>
      </c>
    </row>
    <row r="135" spans="1:5" ht="70.5" x14ac:dyDescent="0.3">
      <c r="A135" s="19">
        <v>134</v>
      </c>
      <c r="B135" s="19" t="s">
        <v>6241</v>
      </c>
      <c r="C135" s="19" t="s">
        <v>6165</v>
      </c>
      <c r="D135" s="25" t="s">
        <v>6164</v>
      </c>
      <c r="E135" s="21" t="s">
        <v>442</v>
      </c>
    </row>
    <row r="136" spans="1:5" x14ac:dyDescent="0.3">
      <c r="A136" s="19">
        <v>135</v>
      </c>
      <c r="B136" s="19" t="s">
        <v>6241</v>
      </c>
      <c r="C136" s="19" t="s">
        <v>443</v>
      </c>
      <c r="D136" s="25" t="s">
        <v>195</v>
      </c>
      <c r="E136" s="21" t="s">
        <v>444</v>
      </c>
    </row>
    <row r="137" spans="1:5" ht="42" x14ac:dyDescent="0.3">
      <c r="A137" s="19">
        <v>136</v>
      </c>
      <c r="B137" s="19" t="s">
        <v>6241</v>
      </c>
      <c r="C137" s="19" t="s">
        <v>445</v>
      </c>
      <c r="D137" s="25" t="s">
        <v>188</v>
      </c>
      <c r="E137" s="21" t="s">
        <v>446</v>
      </c>
    </row>
    <row r="138" spans="1:5" ht="42" x14ac:dyDescent="0.3">
      <c r="A138" s="19">
        <v>137</v>
      </c>
      <c r="B138" s="19" t="s">
        <v>6241</v>
      </c>
      <c r="C138" s="19" t="s">
        <v>6244</v>
      </c>
      <c r="D138" s="25" t="s">
        <v>188</v>
      </c>
      <c r="E138" s="21" t="s">
        <v>446</v>
      </c>
    </row>
    <row r="139" spans="1:5" ht="42.5" x14ac:dyDescent="0.3">
      <c r="A139" s="19">
        <v>138</v>
      </c>
      <c r="B139" s="19" t="s">
        <v>6241</v>
      </c>
      <c r="C139" s="19" t="s">
        <v>6245</v>
      </c>
      <c r="D139" s="25" t="s">
        <v>6246</v>
      </c>
      <c r="E139" s="21" t="s">
        <v>6247</v>
      </c>
    </row>
    <row r="140" spans="1:5" ht="42.5" x14ac:dyDescent="0.3">
      <c r="A140" s="19">
        <v>139</v>
      </c>
      <c r="B140" s="19" t="s">
        <v>6241</v>
      </c>
      <c r="C140" s="19" t="s">
        <v>6248</v>
      </c>
      <c r="D140" s="25" t="s">
        <v>6246</v>
      </c>
      <c r="E140" s="21" t="s">
        <v>6247</v>
      </c>
    </row>
    <row r="141" spans="1:5" ht="28" x14ac:dyDescent="0.3">
      <c r="A141" s="19">
        <v>140</v>
      </c>
      <c r="B141" s="19" t="s">
        <v>6241</v>
      </c>
      <c r="C141" s="19" t="s">
        <v>416</v>
      </c>
      <c r="D141" s="25" t="s">
        <v>447</v>
      </c>
      <c r="E141" s="21" t="s">
        <v>448</v>
      </c>
    </row>
    <row r="142" spans="1:5" ht="56.5" x14ac:dyDescent="0.3">
      <c r="A142" s="19">
        <v>141</v>
      </c>
      <c r="B142" s="19" t="s">
        <v>6241</v>
      </c>
      <c r="C142" s="19" t="s">
        <v>450</v>
      </c>
      <c r="D142" s="25" t="s">
        <v>6249</v>
      </c>
      <c r="E142" s="21" t="s">
        <v>451</v>
      </c>
    </row>
    <row r="143" spans="1:5" ht="56.5" x14ac:dyDescent="0.3">
      <c r="A143" s="19">
        <v>142</v>
      </c>
      <c r="B143" s="19" t="s">
        <v>6241</v>
      </c>
      <c r="C143" s="19" t="s">
        <v>6250</v>
      </c>
      <c r="D143" s="25" t="s">
        <v>6249</v>
      </c>
      <c r="E143" s="21" t="s">
        <v>451</v>
      </c>
    </row>
    <row r="144" spans="1:5" ht="252.5" x14ac:dyDescent="0.3">
      <c r="A144" s="19">
        <v>143</v>
      </c>
      <c r="B144" s="19" t="s">
        <v>6241</v>
      </c>
      <c r="C144" s="19" t="s">
        <v>452</v>
      </c>
      <c r="D144" s="25" t="s">
        <v>6251</v>
      </c>
      <c r="E144" s="21" t="s">
        <v>453</v>
      </c>
    </row>
    <row r="145" spans="1:5" ht="252.5" x14ac:dyDescent="0.3">
      <c r="A145" s="19">
        <v>144</v>
      </c>
      <c r="B145" s="19" t="s">
        <v>6241</v>
      </c>
      <c r="C145" s="19" t="s">
        <v>6252</v>
      </c>
      <c r="D145" s="25" t="s">
        <v>6251</v>
      </c>
      <c r="E145" s="21" t="s">
        <v>453</v>
      </c>
    </row>
    <row r="146" spans="1:5" x14ac:dyDescent="0.3">
      <c r="A146" s="19">
        <v>145</v>
      </c>
      <c r="B146" s="19" t="s">
        <v>6241</v>
      </c>
      <c r="C146" s="19" t="s">
        <v>454</v>
      </c>
      <c r="D146" s="25" t="s">
        <v>188</v>
      </c>
      <c r="E146" s="21" t="s">
        <v>455</v>
      </c>
    </row>
    <row r="147" spans="1:5" ht="28" x14ac:dyDescent="0.3">
      <c r="A147" s="19">
        <v>146</v>
      </c>
      <c r="B147" s="19" t="s">
        <v>6241</v>
      </c>
      <c r="C147" s="19" t="s">
        <v>456</v>
      </c>
      <c r="D147" s="25" t="s">
        <v>188</v>
      </c>
      <c r="E147" s="21" t="s">
        <v>457</v>
      </c>
    </row>
    <row r="148" spans="1:5" x14ac:dyDescent="0.3">
      <c r="A148" s="19">
        <v>147</v>
      </c>
      <c r="B148" s="19" t="s">
        <v>6241</v>
      </c>
      <c r="C148" s="19" t="s">
        <v>458</v>
      </c>
      <c r="D148" s="25" t="s">
        <v>195</v>
      </c>
      <c r="E148" s="21" t="s">
        <v>6253</v>
      </c>
    </row>
    <row r="149" spans="1:5" x14ac:dyDescent="0.3">
      <c r="A149" s="19">
        <v>148</v>
      </c>
      <c r="B149" s="19" t="s">
        <v>6241</v>
      </c>
      <c r="C149" s="19" t="s">
        <v>460</v>
      </c>
      <c r="D149" s="25" t="s">
        <v>195</v>
      </c>
      <c r="E149" s="21" t="s">
        <v>6254</v>
      </c>
    </row>
    <row r="150" spans="1:5" ht="28" x14ac:dyDescent="0.3">
      <c r="A150" s="19">
        <v>149</v>
      </c>
      <c r="B150" s="19" t="s">
        <v>6241</v>
      </c>
      <c r="C150" s="19" t="s">
        <v>462</v>
      </c>
      <c r="D150" s="25" t="s">
        <v>6255</v>
      </c>
      <c r="E150" s="21" t="s">
        <v>463</v>
      </c>
    </row>
    <row r="151" spans="1:5" ht="28" x14ac:dyDescent="0.3">
      <c r="A151" s="19">
        <v>150</v>
      </c>
      <c r="B151" s="19" t="s">
        <v>6241</v>
      </c>
      <c r="C151" s="19" t="s">
        <v>464</v>
      </c>
      <c r="D151" s="25" t="s">
        <v>183</v>
      </c>
      <c r="E151" s="21" t="s">
        <v>465</v>
      </c>
    </row>
    <row r="152" spans="1:5" x14ac:dyDescent="0.3">
      <c r="A152" s="19">
        <v>151</v>
      </c>
      <c r="B152" s="19" t="s">
        <v>6241</v>
      </c>
      <c r="C152" s="19" t="s">
        <v>466</v>
      </c>
      <c r="D152" s="25" t="s">
        <v>183</v>
      </c>
      <c r="E152" s="25" t="s">
        <v>467</v>
      </c>
    </row>
    <row r="153" spans="1:5" x14ac:dyDescent="0.3">
      <c r="A153" s="19">
        <v>152</v>
      </c>
      <c r="B153" s="19" t="s">
        <v>6241</v>
      </c>
      <c r="C153" s="19" t="s">
        <v>468</v>
      </c>
      <c r="D153" s="25" t="s">
        <v>183</v>
      </c>
      <c r="E153" s="25" t="s">
        <v>467</v>
      </c>
    </row>
    <row r="154" spans="1:5" x14ac:dyDescent="0.3">
      <c r="A154" s="19">
        <v>153</v>
      </c>
      <c r="B154" s="19" t="s">
        <v>6241</v>
      </c>
      <c r="C154" s="19" t="s">
        <v>469</v>
      </c>
      <c r="D154" s="25" t="s">
        <v>183</v>
      </c>
      <c r="E154" s="25" t="s">
        <v>467</v>
      </c>
    </row>
    <row r="155" spans="1:5" ht="140" x14ac:dyDescent="0.3">
      <c r="A155" s="19">
        <v>154</v>
      </c>
      <c r="B155" s="19" t="s">
        <v>6241</v>
      </c>
      <c r="C155" s="19" t="s">
        <v>470</v>
      </c>
      <c r="D155" s="25" t="s">
        <v>6256</v>
      </c>
      <c r="E155" s="21" t="s">
        <v>6257</v>
      </c>
    </row>
    <row r="156" spans="1:5" ht="140" x14ac:dyDescent="0.3">
      <c r="A156" s="19">
        <v>155</v>
      </c>
      <c r="B156" s="19" t="s">
        <v>6241</v>
      </c>
      <c r="C156" s="19" t="s">
        <v>6258</v>
      </c>
      <c r="D156" s="25" t="s">
        <v>6256</v>
      </c>
      <c r="E156" s="21" t="s">
        <v>6257</v>
      </c>
    </row>
    <row r="157" spans="1:5" ht="42" x14ac:dyDescent="0.3">
      <c r="A157" s="19">
        <v>156</v>
      </c>
      <c r="B157" s="19" t="s">
        <v>6241</v>
      </c>
      <c r="C157" s="19" t="s">
        <v>471</v>
      </c>
      <c r="D157" s="25" t="s">
        <v>188</v>
      </c>
      <c r="E157" s="21" t="s">
        <v>472</v>
      </c>
    </row>
    <row r="158" spans="1:5" ht="42" x14ac:dyDescent="0.3">
      <c r="A158" s="19">
        <v>157</v>
      </c>
      <c r="B158" s="19" t="s">
        <v>6241</v>
      </c>
      <c r="C158" s="19" t="s">
        <v>6259</v>
      </c>
      <c r="D158" s="25" t="s">
        <v>188</v>
      </c>
      <c r="E158" s="21" t="s">
        <v>472</v>
      </c>
    </row>
    <row r="159" spans="1:5" ht="70" x14ac:dyDescent="0.3">
      <c r="A159" s="19">
        <v>158</v>
      </c>
      <c r="B159" s="19" t="s">
        <v>6241</v>
      </c>
      <c r="C159" s="19" t="s">
        <v>473</v>
      </c>
      <c r="D159" s="25" t="s">
        <v>474</v>
      </c>
      <c r="E159" s="21" t="s">
        <v>475</v>
      </c>
    </row>
    <row r="160" spans="1:5" ht="56" x14ac:dyDescent="0.3">
      <c r="A160" s="19">
        <v>159</v>
      </c>
      <c r="B160" s="19" t="s">
        <v>6241</v>
      </c>
      <c r="C160" s="19" t="s">
        <v>476</v>
      </c>
      <c r="D160" s="25" t="s">
        <v>6162</v>
      </c>
      <c r="E160" s="21" t="s">
        <v>6260</v>
      </c>
    </row>
    <row r="161" spans="1:5" ht="56" x14ac:dyDescent="0.3">
      <c r="A161" s="19">
        <v>160</v>
      </c>
      <c r="B161" s="19" t="s">
        <v>6241</v>
      </c>
      <c r="C161" s="19" t="s">
        <v>6261</v>
      </c>
      <c r="D161" s="25" t="s">
        <v>6162</v>
      </c>
      <c r="E161" s="21" t="s">
        <v>6260</v>
      </c>
    </row>
    <row r="162" spans="1:5" ht="252" x14ac:dyDescent="0.3">
      <c r="A162" s="19">
        <v>161</v>
      </c>
      <c r="B162" s="19" t="s">
        <v>6241</v>
      </c>
      <c r="C162" s="19" t="s">
        <v>477</v>
      </c>
      <c r="D162" s="25" t="s">
        <v>6262</v>
      </c>
      <c r="E162" s="21" t="s">
        <v>478</v>
      </c>
    </row>
    <row r="163" spans="1:5" ht="252" x14ac:dyDescent="0.3">
      <c r="A163" s="19">
        <v>162</v>
      </c>
      <c r="B163" s="19" t="s">
        <v>6241</v>
      </c>
      <c r="C163" s="19" t="s">
        <v>6263</v>
      </c>
      <c r="D163" s="25" t="s">
        <v>6262</v>
      </c>
      <c r="E163" s="21" t="s">
        <v>478</v>
      </c>
    </row>
    <row r="164" spans="1:5" x14ac:dyDescent="0.3">
      <c r="A164" s="19">
        <v>163</v>
      </c>
      <c r="B164" s="19" t="s">
        <v>6241</v>
      </c>
      <c r="C164" s="19" t="s">
        <v>479</v>
      </c>
      <c r="D164" s="25" t="s">
        <v>188</v>
      </c>
      <c r="E164" s="21" t="s">
        <v>480</v>
      </c>
    </row>
    <row r="165" spans="1:5" ht="28" x14ac:dyDescent="0.3">
      <c r="A165" s="19">
        <v>164</v>
      </c>
      <c r="B165" s="19" t="s">
        <v>6241</v>
      </c>
      <c r="C165" s="19" t="s">
        <v>481</v>
      </c>
      <c r="D165" s="25" t="s">
        <v>188</v>
      </c>
      <c r="E165" s="21" t="s">
        <v>457</v>
      </c>
    </row>
    <row r="166" spans="1:5" ht="28" x14ac:dyDescent="0.3">
      <c r="A166" s="19">
        <v>165</v>
      </c>
      <c r="B166" s="19" t="s">
        <v>6241</v>
      </c>
      <c r="C166" s="19" t="s">
        <v>482</v>
      </c>
      <c r="D166" s="25" t="s">
        <v>188</v>
      </c>
      <c r="E166" s="21" t="s">
        <v>483</v>
      </c>
    </row>
    <row r="167" spans="1:5" ht="56" x14ac:dyDescent="0.3">
      <c r="A167" s="19">
        <v>166</v>
      </c>
      <c r="B167" s="19" t="s">
        <v>6241</v>
      </c>
      <c r="C167" s="19" t="s">
        <v>484</v>
      </c>
      <c r="D167" s="22" t="s">
        <v>6264</v>
      </c>
      <c r="E167" s="21" t="s">
        <v>485</v>
      </c>
    </row>
    <row r="168" spans="1:5" ht="56" x14ac:dyDescent="0.3">
      <c r="A168" s="19">
        <v>167</v>
      </c>
      <c r="B168" s="19" t="s">
        <v>6241</v>
      </c>
      <c r="C168" s="19" t="s">
        <v>6265</v>
      </c>
      <c r="D168" s="22" t="s">
        <v>6264</v>
      </c>
      <c r="E168" s="21" t="s">
        <v>485</v>
      </c>
    </row>
    <row r="169" spans="1:5" ht="252" x14ac:dyDescent="0.3">
      <c r="A169" s="19">
        <v>168</v>
      </c>
      <c r="B169" s="19" t="s">
        <v>6241</v>
      </c>
      <c r="C169" s="19" t="s">
        <v>350</v>
      </c>
      <c r="D169" s="25" t="s">
        <v>6266</v>
      </c>
      <c r="E169" s="21" t="s">
        <v>6267</v>
      </c>
    </row>
    <row r="170" spans="1:5" ht="252" x14ac:dyDescent="0.3">
      <c r="A170" s="19">
        <v>169</v>
      </c>
      <c r="B170" s="19" t="s">
        <v>6241</v>
      </c>
      <c r="C170" s="19" t="s">
        <v>6268</v>
      </c>
      <c r="D170" s="25" t="s">
        <v>6266</v>
      </c>
      <c r="E170" s="21" t="s">
        <v>6267</v>
      </c>
    </row>
    <row r="171" spans="1:5" x14ac:dyDescent="0.3">
      <c r="A171" s="19">
        <v>170</v>
      </c>
      <c r="B171" s="19" t="s">
        <v>6241</v>
      </c>
      <c r="C171" s="19" t="s">
        <v>179</v>
      </c>
      <c r="D171" s="25" t="s">
        <v>180</v>
      </c>
      <c r="E171" s="21" t="s">
        <v>181</v>
      </c>
    </row>
    <row r="172" spans="1:5" ht="168" x14ac:dyDescent="0.3">
      <c r="A172" s="19">
        <v>171</v>
      </c>
      <c r="B172" s="19" t="s">
        <v>6241</v>
      </c>
      <c r="C172" s="19" t="s">
        <v>486</v>
      </c>
      <c r="D172" s="25" t="s">
        <v>6269</v>
      </c>
      <c r="E172" s="21" t="s">
        <v>487</v>
      </c>
    </row>
    <row r="173" spans="1:5" ht="168" x14ac:dyDescent="0.3">
      <c r="A173" s="19">
        <v>172</v>
      </c>
      <c r="B173" s="19" t="s">
        <v>6241</v>
      </c>
      <c r="C173" s="19" t="s">
        <v>6270</v>
      </c>
      <c r="D173" s="25" t="s">
        <v>6269</v>
      </c>
      <c r="E173" s="21" t="s">
        <v>487</v>
      </c>
    </row>
    <row r="174" spans="1:5" x14ac:dyDescent="0.3">
      <c r="A174" s="19">
        <v>173</v>
      </c>
      <c r="B174" s="19" t="s">
        <v>6241</v>
      </c>
      <c r="C174" s="19" t="s">
        <v>488</v>
      </c>
      <c r="D174" s="25" t="s">
        <v>474</v>
      </c>
      <c r="E174" s="19" t="s">
        <v>489</v>
      </c>
    </row>
    <row r="175" spans="1:5" ht="98" x14ac:dyDescent="0.3">
      <c r="A175" s="19">
        <v>174</v>
      </c>
      <c r="B175" s="19" t="s">
        <v>6241</v>
      </c>
      <c r="C175" s="19" t="s">
        <v>490</v>
      </c>
      <c r="D175" s="25" t="s">
        <v>6233</v>
      </c>
      <c r="E175" s="19" t="s">
        <v>491</v>
      </c>
    </row>
    <row r="176" spans="1:5" ht="98" x14ac:dyDescent="0.3">
      <c r="A176" s="19">
        <v>175</v>
      </c>
      <c r="B176" s="19" t="s">
        <v>6241</v>
      </c>
      <c r="C176" s="19" t="s">
        <v>492</v>
      </c>
      <c r="D176" s="25" t="s">
        <v>6233</v>
      </c>
      <c r="E176" s="19" t="s">
        <v>491</v>
      </c>
    </row>
    <row r="177" spans="1:5" ht="98" x14ac:dyDescent="0.3">
      <c r="A177" s="19">
        <v>176</v>
      </c>
      <c r="B177" s="19" t="s">
        <v>6241</v>
      </c>
      <c r="C177" s="19" t="s">
        <v>6271</v>
      </c>
      <c r="D177" s="25" t="s">
        <v>6233</v>
      </c>
      <c r="E177" s="19" t="s">
        <v>491</v>
      </c>
    </row>
    <row r="178" spans="1:5" ht="56" x14ac:dyDescent="0.3">
      <c r="A178" s="19">
        <v>177</v>
      </c>
      <c r="B178" s="19" t="s">
        <v>6241</v>
      </c>
      <c r="C178" s="19" t="s">
        <v>349</v>
      </c>
      <c r="D178" s="25" t="s">
        <v>6186</v>
      </c>
      <c r="E178" s="21" t="s">
        <v>193</v>
      </c>
    </row>
    <row r="179" spans="1:5" ht="56" x14ac:dyDescent="0.3">
      <c r="A179" s="19">
        <v>178</v>
      </c>
      <c r="B179" s="19" t="s">
        <v>6241</v>
      </c>
      <c r="C179" s="19" t="s">
        <v>6272</v>
      </c>
      <c r="D179" s="25" t="s">
        <v>6186</v>
      </c>
      <c r="E179" s="21" t="s">
        <v>193</v>
      </c>
    </row>
    <row r="180" spans="1:5" x14ac:dyDescent="0.3">
      <c r="A180" s="19">
        <v>179</v>
      </c>
      <c r="B180" s="19" t="s">
        <v>6241</v>
      </c>
      <c r="C180" s="19" t="s">
        <v>496</v>
      </c>
      <c r="D180" s="25" t="s">
        <v>195</v>
      </c>
      <c r="E180" s="21" t="s">
        <v>497</v>
      </c>
    </row>
    <row r="181" spans="1:5" ht="84" x14ac:dyDescent="0.3">
      <c r="A181" s="19">
        <v>180</v>
      </c>
      <c r="B181" s="19" t="s">
        <v>6241</v>
      </c>
      <c r="C181" s="19" t="s">
        <v>403</v>
      </c>
      <c r="D181" s="25" t="s">
        <v>6273</v>
      </c>
      <c r="E181" s="21" t="s">
        <v>498</v>
      </c>
    </row>
    <row r="182" spans="1:5" ht="84" x14ac:dyDescent="0.3">
      <c r="A182" s="19">
        <v>181</v>
      </c>
      <c r="B182" s="19" t="s">
        <v>6241</v>
      </c>
      <c r="C182" s="19" t="s">
        <v>6274</v>
      </c>
      <c r="D182" s="25" t="s">
        <v>6273</v>
      </c>
      <c r="E182" s="21" t="s">
        <v>498</v>
      </c>
    </row>
    <row r="183" spans="1:5" ht="213" customHeight="1" x14ac:dyDescent="0.3">
      <c r="A183" s="19">
        <v>182</v>
      </c>
      <c r="B183" s="19" t="s">
        <v>6241</v>
      </c>
      <c r="C183" s="19" t="s">
        <v>348</v>
      </c>
      <c r="D183" s="25" t="s">
        <v>6275</v>
      </c>
      <c r="E183" s="21" t="s">
        <v>6276</v>
      </c>
    </row>
    <row r="184" spans="1:5" ht="28" x14ac:dyDescent="0.3">
      <c r="A184" s="19">
        <v>183</v>
      </c>
      <c r="B184" s="19" t="s">
        <v>6241</v>
      </c>
      <c r="C184" s="19" t="s">
        <v>6277</v>
      </c>
      <c r="D184" s="25" t="s">
        <v>6275</v>
      </c>
      <c r="E184" s="21" t="s">
        <v>6276</v>
      </c>
    </row>
    <row r="185" spans="1:5" ht="42" x14ac:dyDescent="0.3">
      <c r="A185" s="19">
        <v>184</v>
      </c>
      <c r="B185" s="19" t="s">
        <v>6241</v>
      </c>
      <c r="C185" s="19" t="s">
        <v>499</v>
      </c>
      <c r="D185" s="25" t="s">
        <v>6278</v>
      </c>
      <c r="E185" s="21" t="s">
        <v>500</v>
      </c>
    </row>
    <row r="186" spans="1:5" ht="42" x14ac:dyDescent="0.3">
      <c r="A186" s="19">
        <v>185</v>
      </c>
      <c r="B186" s="19" t="s">
        <v>6241</v>
      </c>
      <c r="C186" s="19" t="s">
        <v>6279</v>
      </c>
      <c r="D186" s="25" t="s">
        <v>6278</v>
      </c>
      <c r="E186" s="21" t="s">
        <v>500</v>
      </c>
    </row>
    <row r="187" spans="1:5" ht="28" x14ac:dyDescent="0.3">
      <c r="A187" s="19">
        <v>186</v>
      </c>
      <c r="B187" s="19" t="s">
        <v>6241</v>
      </c>
      <c r="C187" s="19" t="s">
        <v>413</v>
      </c>
      <c r="D187" s="25" t="s">
        <v>6255</v>
      </c>
      <c r="E187" s="21" t="s">
        <v>501</v>
      </c>
    </row>
    <row r="188" spans="1:5" ht="42" x14ac:dyDescent="0.3">
      <c r="A188" s="19">
        <v>187</v>
      </c>
      <c r="B188" s="19" t="s">
        <v>6241</v>
      </c>
      <c r="C188" s="19" t="s">
        <v>502</v>
      </c>
      <c r="D188" s="25" t="s">
        <v>503</v>
      </c>
      <c r="E188" s="21" t="s">
        <v>504</v>
      </c>
    </row>
    <row r="189" spans="1:5" ht="42" x14ac:dyDescent="0.3">
      <c r="A189" s="19">
        <v>188</v>
      </c>
      <c r="B189" s="19" t="s">
        <v>6241</v>
      </c>
      <c r="C189" s="19" t="s">
        <v>6280</v>
      </c>
      <c r="D189" s="25" t="s">
        <v>503</v>
      </c>
      <c r="E189" s="21" t="s">
        <v>504</v>
      </c>
    </row>
    <row r="190" spans="1:5" ht="28" x14ac:dyDescent="0.3">
      <c r="A190" s="19">
        <v>189</v>
      </c>
      <c r="B190" s="19" t="s">
        <v>6241</v>
      </c>
      <c r="C190" s="19" t="s">
        <v>6281</v>
      </c>
      <c r="D190" s="25" t="s">
        <v>6255</v>
      </c>
      <c r="E190" s="21" t="s">
        <v>501</v>
      </c>
    </row>
    <row r="191" spans="1:5" ht="42" x14ac:dyDescent="0.3">
      <c r="A191" s="19">
        <v>190</v>
      </c>
      <c r="B191" s="19" t="s">
        <v>6241</v>
      </c>
      <c r="C191" s="19" t="s">
        <v>343</v>
      </c>
      <c r="D191" s="25" t="s">
        <v>344</v>
      </c>
      <c r="E191" s="21" t="s">
        <v>345</v>
      </c>
    </row>
    <row r="192" spans="1:5" x14ac:dyDescent="0.3">
      <c r="A192" s="19">
        <v>191</v>
      </c>
      <c r="B192" s="19" t="s">
        <v>6241</v>
      </c>
      <c r="C192" s="19" t="s">
        <v>505</v>
      </c>
      <c r="D192" s="25" t="s">
        <v>195</v>
      </c>
      <c r="E192" s="21" t="s">
        <v>506</v>
      </c>
    </row>
    <row r="193" spans="1:5" x14ac:dyDescent="0.3">
      <c r="A193" s="19">
        <v>192</v>
      </c>
      <c r="B193" s="19" t="s">
        <v>6241</v>
      </c>
      <c r="C193" s="19" t="s">
        <v>507</v>
      </c>
      <c r="D193" s="25" t="s">
        <v>183</v>
      </c>
      <c r="E193" s="25" t="s">
        <v>467</v>
      </c>
    </row>
    <row r="194" spans="1:5" x14ac:dyDescent="0.3">
      <c r="A194" s="19">
        <v>193</v>
      </c>
      <c r="B194" s="19" t="s">
        <v>6241</v>
      </c>
      <c r="C194" s="19" t="s">
        <v>508</v>
      </c>
      <c r="D194" s="25" t="s">
        <v>183</v>
      </c>
      <c r="E194" s="25" t="s">
        <v>467</v>
      </c>
    </row>
    <row r="195" spans="1:5" x14ac:dyDescent="0.3">
      <c r="A195" s="19">
        <v>194</v>
      </c>
      <c r="B195" s="19" t="s">
        <v>6241</v>
      </c>
      <c r="C195" s="19" t="s">
        <v>509</v>
      </c>
      <c r="D195" s="25" t="s">
        <v>183</v>
      </c>
      <c r="E195" s="25" t="s">
        <v>467</v>
      </c>
    </row>
    <row r="196" spans="1:5" ht="56" x14ac:dyDescent="0.3">
      <c r="A196" s="19">
        <v>195</v>
      </c>
      <c r="B196" s="19" t="s">
        <v>6241</v>
      </c>
      <c r="C196" s="19" t="s">
        <v>514</v>
      </c>
      <c r="D196" s="25" t="s">
        <v>6282</v>
      </c>
      <c r="E196" s="21" t="s">
        <v>448</v>
      </c>
    </row>
    <row r="197" spans="1:5" ht="56" x14ac:dyDescent="0.3">
      <c r="A197" s="19">
        <v>196</v>
      </c>
      <c r="B197" s="19" t="s">
        <v>6241</v>
      </c>
      <c r="C197" s="19" t="s">
        <v>515</v>
      </c>
      <c r="D197" s="25" t="s">
        <v>6283</v>
      </c>
      <c r="E197" s="21" t="s">
        <v>516</v>
      </c>
    </row>
    <row r="198" spans="1:5" ht="56" x14ac:dyDescent="0.3">
      <c r="A198" s="19">
        <v>197</v>
      </c>
      <c r="B198" s="19" t="s">
        <v>6241</v>
      </c>
      <c r="C198" s="19" t="s">
        <v>6284</v>
      </c>
      <c r="D198" s="25" t="s">
        <v>6283</v>
      </c>
      <c r="E198" s="21" t="s">
        <v>516</v>
      </c>
    </row>
    <row r="199" spans="1:5" x14ac:dyDescent="0.3">
      <c r="A199" s="19">
        <v>198</v>
      </c>
      <c r="B199" s="19" t="s">
        <v>6241</v>
      </c>
      <c r="C199" s="19" t="s">
        <v>517</v>
      </c>
      <c r="D199" s="25" t="s">
        <v>518</v>
      </c>
      <c r="E199" s="21" t="s">
        <v>519</v>
      </c>
    </row>
    <row r="200" spans="1:5" x14ac:dyDescent="0.3">
      <c r="A200" s="19">
        <v>199</v>
      </c>
      <c r="B200" s="19" t="s">
        <v>6241</v>
      </c>
      <c r="C200" s="19" t="s">
        <v>520</v>
      </c>
      <c r="D200" s="25" t="s">
        <v>518</v>
      </c>
      <c r="E200" s="21" t="s">
        <v>521</v>
      </c>
    </row>
    <row r="201" spans="1:5" ht="28" x14ac:dyDescent="0.3">
      <c r="A201" s="19">
        <v>200</v>
      </c>
      <c r="B201" s="19" t="s">
        <v>6241</v>
      </c>
      <c r="C201" s="19" t="s">
        <v>6285</v>
      </c>
      <c r="D201" s="25" t="s">
        <v>385</v>
      </c>
      <c r="E201" s="21" t="s">
        <v>6191</v>
      </c>
    </row>
    <row r="202" spans="1:5" ht="28" x14ac:dyDescent="0.3">
      <c r="A202" s="19">
        <v>201</v>
      </c>
      <c r="B202" s="19" t="s">
        <v>6241</v>
      </c>
      <c r="C202" s="19" t="s">
        <v>6286</v>
      </c>
      <c r="D202" s="25" t="s">
        <v>385</v>
      </c>
      <c r="E202" s="21" t="s">
        <v>6191</v>
      </c>
    </row>
    <row r="203" spans="1:5" ht="28" x14ac:dyDescent="0.3">
      <c r="A203" s="19">
        <v>202</v>
      </c>
      <c r="B203" s="19" t="s">
        <v>6241</v>
      </c>
      <c r="C203" s="19" t="s">
        <v>6287</v>
      </c>
      <c r="D203" s="25" t="s">
        <v>385</v>
      </c>
      <c r="E203" s="21" t="s">
        <v>6191</v>
      </c>
    </row>
    <row r="204" spans="1:5" ht="28" x14ac:dyDescent="0.3">
      <c r="A204" s="19">
        <v>203</v>
      </c>
      <c r="B204" s="19" t="s">
        <v>6241</v>
      </c>
      <c r="C204" s="19" t="s">
        <v>6288</v>
      </c>
      <c r="D204" s="25" t="s">
        <v>385</v>
      </c>
      <c r="E204" s="21" t="s">
        <v>6191</v>
      </c>
    </row>
    <row r="205" spans="1:5" ht="28" x14ac:dyDescent="0.3">
      <c r="A205" s="19">
        <v>204</v>
      </c>
      <c r="B205" s="19" t="s">
        <v>6241</v>
      </c>
      <c r="C205" s="19" t="s">
        <v>6289</v>
      </c>
      <c r="D205" s="25" t="s">
        <v>385</v>
      </c>
      <c r="E205" s="21" t="s">
        <v>6191</v>
      </c>
    </row>
    <row r="206" spans="1:5" ht="28" x14ac:dyDescent="0.3">
      <c r="A206" s="19">
        <v>205</v>
      </c>
      <c r="B206" s="19" t="s">
        <v>6241</v>
      </c>
      <c r="C206" s="19" t="s">
        <v>6290</v>
      </c>
      <c r="D206" s="25" t="s">
        <v>385</v>
      </c>
      <c r="E206" s="21" t="s">
        <v>6191</v>
      </c>
    </row>
    <row r="207" spans="1:5" ht="28" x14ac:dyDescent="0.3">
      <c r="A207" s="19">
        <v>206</v>
      </c>
      <c r="B207" s="19" t="s">
        <v>6241</v>
      </c>
      <c r="C207" s="19" t="s">
        <v>6291</v>
      </c>
      <c r="D207" s="25" t="s">
        <v>385</v>
      </c>
      <c r="E207" s="21" t="s">
        <v>6191</v>
      </c>
    </row>
    <row r="208" spans="1:5" ht="28" x14ac:dyDescent="0.3">
      <c r="A208" s="19">
        <v>207</v>
      </c>
      <c r="B208" s="19" t="s">
        <v>6241</v>
      </c>
      <c r="C208" s="19" t="s">
        <v>6292</v>
      </c>
      <c r="D208" s="25" t="s">
        <v>385</v>
      </c>
      <c r="E208" s="21" t="s">
        <v>6191</v>
      </c>
    </row>
    <row r="209" spans="1:5" ht="28" x14ac:dyDescent="0.3">
      <c r="A209" s="19">
        <v>208</v>
      </c>
      <c r="B209" s="19" t="s">
        <v>6241</v>
      </c>
      <c r="C209" s="19" t="s">
        <v>6293</v>
      </c>
      <c r="D209" s="25" t="s">
        <v>385</v>
      </c>
      <c r="E209" s="21" t="s">
        <v>6191</v>
      </c>
    </row>
    <row r="210" spans="1:5" ht="28" x14ac:dyDescent="0.3">
      <c r="A210" s="19">
        <v>209</v>
      </c>
      <c r="B210" s="19" t="s">
        <v>6241</v>
      </c>
      <c r="C210" s="19" t="s">
        <v>6294</v>
      </c>
      <c r="D210" s="25" t="s">
        <v>385</v>
      </c>
      <c r="E210" s="21" t="s">
        <v>6191</v>
      </c>
    </row>
    <row r="211" spans="1:5" ht="28" x14ac:dyDescent="0.3">
      <c r="A211" s="19">
        <v>210</v>
      </c>
      <c r="B211" s="19" t="s">
        <v>6241</v>
      </c>
      <c r="C211" s="19" t="s">
        <v>6295</v>
      </c>
      <c r="D211" s="25" t="s">
        <v>385</v>
      </c>
      <c r="E211" s="21" t="s">
        <v>6191</v>
      </c>
    </row>
    <row r="212" spans="1:5" ht="28" x14ac:dyDescent="0.3">
      <c r="A212" s="19">
        <v>211</v>
      </c>
      <c r="B212" s="19" t="s">
        <v>6241</v>
      </c>
      <c r="C212" s="19" t="s">
        <v>6296</v>
      </c>
      <c r="D212" s="25" t="s">
        <v>385</v>
      </c>
      <c r="E212" s="21" t="s">
        <v>6191</v>
      </c>
    </row>
    <row r="213" spans="1:5" ht="28" x14ac:dyDescent="0.3">
      <c r="A213" s="19">
        <v>212</v>
      </c>
      <c r="B213" s="19" t="s">
        <v>6241</v>
      </c>
      <c r="C213" s="19" t="s">
        <v>6297</v>
      </c>
      <c r="D213" s="25" t="s">
        <v>385</v>
      </c>
      <c r="E213" s="21" t="s">
        <v>6191</v>
      </c>
    </row>
    <row r="214" spans="1:5" ht="28" x14ac:dyDescent="0.3">
      <c r="A214" s="19">
        <v>213</v>
      </c>
      <c r="B214" s="19" t="s">
        <v>6241</v>
      </c>
      <c r="C214" s="19" t="s">
        <v>6298</v>
      </c>
      <c r="D214" s="25" t="s">
        <v>385</v>
      </c>
      <c r="E214" s="21" t="s">
        <v>6191</v>
      </c>
    </row>
    <row r="215" spans="1:5" ht="28" x14ac:dyDescent="0.3">
      <c r="A215" s="19">
        <v>214</v>
      </c>
      <c r="B215" s="19" t="s">
        <v>6241</v>
      </c>
      <c r="C215" s="19" t="s">
        <v>6299</v>
      </c>
      <c r="D215" s="25" t="s">
        <v>385</v>
      </c>
      <c r="E215" s="21" t="s">
        <v>6191</v>
      </c>
    </row>
    <row r="216" spans="1:5" ht="28" x14ac:dyDescent="0.3">
      <c r="A216" s="19">
        <v>215</v>
      </c>
      <c r="B216" s="19" t="s">
        <v>6241</v>
      </c>
      <c r="C216" s="19" t="s">
        <v>6300</v>
      </c>
      <c r="D216" s="25" t="s">
        <v>385</v>
      </c>
      <c r="E216" s="21" t="s">
        <v>6191</v>
      </c>
    </row>
    <row r="217" spans="1:5" ht="28" x14ac:dyDescent="0.3">
      <c r="A217" s="19">
        <v>216</v>
      </c>
      <c r="B217" s="19" t="s">
        <v>6241</v>
      </c>
      <c r="C217" s="19" t="s">
        <v>6301</v>
      </c>
      <c r="D217" s="25" t="s">
        <v>385</v>
      </c>
      <c r="E217" s="21" t="s">
        <v>6191</v>
      </c>
    </row>
    <row r="218" spans="1:5" ht="28" x14ac:dyDescent="0.3">
      <c r="A218" s="19">
        <v>217</v>
      </c>
      <c r="B218" s="19" t="s">
        <v>6241</v>
      </c>
      <c r="C218" s="19" t="s">
        <v>6302</v>
      </c>
      <c r="D218" s="25" t="s">
        <v>385</v>
      </c>
      <c r="E218" s="21" t="s">
        <v>6191</v>
      </c>
    </row>
    <row r="219" spans="1:5" ht="28" x14ac:dyDescent="0.3">
      <c r="A219" s="19">
        <v>218</v>
      </c>
      <c r="B219" s="19" t="s">
        <v>6241</v>
      </c>
      <c r="C219" s="19" t="s">
        <v>6303</v>
      </c>
      <c r="D219" s="25" t="s">
        <v>385</v>
      </c>
      <c r="E219" s="21" t="s">
        <v>6191</v>
      </c>
    </row>
    <row r="220" spans="1:5" ht="28" x14ac:dyDescent="0.3">
      <c r="A220" s="19">
        <v>219</v>
      </c>
      <c r="B220" s="19" t="s">
        <v>6241</v>
      </c>
      <c r="C220" s="19" t="s">
        <v>6304</v>
      </c>
      <c r="D220" s="25" t="s">
        <v>385</v>
      </c>
      <c r="E220" s="21" t="s">
        <v>6191</v>
      </c>
    </row>
    <row r="221" spans="1:5" ht="28" x14ac:dyDescent="0.3">
      <c r="A221" s="19">
        <v>220</v>
      </c>
      <c r="B221" s="19" t="s">
        <v>6241</v>
      </c>
      <c r="C221" s="19" t="s">
        <v>6305</v>
      </c>
      <c r="D221" s="25" t="s">
        <v>385</v>
      </c>
      <c r="E221" s="21" t="s">
        <v>6191</v>
      </c>
    </row>
    <row r="222" spans="1:5" ht="28" x14ac:dyDescent="0.3">
      <c r="A222" s="19">
        <v>221</v>
      </c>
      <c r="B222" s="19" t="s">
        <v>6241</v>
      </c>
      <c r="C222" s="19" t="s">
        <v>6306</v>
      </c>
      <c r="D222" s="25" t="s">
        <v>385</v>
      </c>
      <c r="E222" s="21" t="s">
        <v>6191</v>
      </c>
    </row>
    <row r="223" spans="1:5" ht="28" x14ac:dyDescent="0.3">
      <c r="A223" s="19">
        <v>222</v>
      </c>
      <c r="B223" s="19" t="s">
        <v>6241</v>
      </c>
      <c r="C223" s="19" t="s">
        <v>522</v>
      </c>
      <c r="D223" s="25" t="s">
        <v>188</v>
      </c>
      <c r="E223" s="21" t="s">
        <v>523</v>
      </c>
    </row>
    <row r="224" spans="1:5" ht="28" x14ac:dyDescent="0.3">
      <c r="A224" s="19">
        <v>223</v>
      </c>
      <c r="B224" s="19" t="s">
        <v>6241</v>
      </c>
      <c r="C224" s="19" t="s">
        <v>6307</v>
      </c>
      <c r="D224" s="25" t="s">
        <v>188</v>
      </c>
      <c r="E224" s="21" t="s">
        <v>523</v>
      </c>
    </row>
    <row r="225" spans="1:5" ht="133.5" customHeight="1" x14ac:dyDescent="0.3">
      <c r="A225" s="19">
        <v>224</v>
      </c>
      <c r="B225" s="19" t="s">
        <v>6241</v>
      </c>
      <c r="C225" s="19" t="s">
        <v>524</v>
      </c>
      <c r="D225" s="25" t="s">
        <v>6308</v>
      </c>
      <c r="E225" s="21" t="s">
        <v>448</v>
      </c>
    </row>
    <row r="226" spans="1:5" ht="42" x14ac:dyDescent="0.3">
      <c r="A226" s="19">
        <v>225</v>
      </c>
      <c r="B226" s="19" t="s">
        <v>6241</v>
      </c>
      <c r="C226" s="19" t="s">
        <v>525</v>
      </c>
      <c r="D226" s="25" t="s">
        <v>6309</v>
      </c>
      <c r="E226" s="21" t="s">
        <v>526</v>
      </c>
    </row>
    <row r="227" spans="1:5" ht="42" x14ac:dyDescent="0.3">
      <c r="A227" s="19">
        <v>226</v>
      </c>
      <c r="B227" s="19" t="s">
        <v>6241</v>
      </c>
      <c r="C227" s="19" t="s">
        <v>6310</v>
      </c>
      <c r="D227" s="25" t="s">
        <v>6309</v>
      </c>
      <c r="E227" s="21" t="s">
        <v>526</v>
      </c>
    </row>
    <row r="228" spans="1:5" x14ac:dyDescent="0.3">
      <c r="A228" s="19">
        <v>227</v>
      </c>
      <c r="B228" s="19" t="s">
        <v>6241</v>
      </c>
      <c r="C228" s="19" t="s">
        <v>210</v>
      </c>
      <c r="D228" s="25" t="s">
        <v>195</v>
      </c>
      <c r="E228" s="21" t="s">
        <v>381</v>
      </c>
    </row>
    <row r="229" spans="1:5" ht="42" x14ac:dyDescent="0.3">
      <c r="A229" s="19">
        <v>228</v>
      </c>
      <c r="B229" s="19" t="s">
        <v>6311</v>
      </c>
      <c r="C229" s="19" t="s">
        <v>533</v>
      </c>
      <c r="D229" s="26" t="s">
        <v>6312</v>
      </c>
      <c r="E229" s="27" t="s">
        <v>534</v>
      </c>
    </row>
    <row r="230" spans="1:5" x14ac:dyDescent="0.3">
      <c r="A230" s="19">
        <v>229</v>
      </c>
      <c r="B230" s="19" t="s">
        <v>6311</v>
      </c>
      <c r="C230" s="19" t="s">
        <v>535</v>
      </c>
      <c r="D230" s="29" t="s">
        <v>536</v>
      </c>
      <c r="E230" s="21" t="s">
        <v>537</v>
      </c>
    </row>
    <row r="231" spans="1:5" ht="28" x14ac:dyDescent="0.3">
      <c r="A231" s="19">
        <v>230</v>
      </c>
      <c r="B231" s="19" t="s">
        <v>6311</v>
      </c>
      <c r="C231" s="19" t="s">
        <v>734</v>
      </c>
      <c r="D231" s="25" t="s">
        <v>735</v>
      </c>
      <c r="E231" s="21" t="s">
        <v>736</v>
      </c>
    </row>
    <row r="232" spans="1:5" ht="98" x14ac:dyDescent="0.3">
      <c r="A232" s="19">
        <v>231</v>
      </c>
      <c r="B232" s="19" t="s">
        <v>6311</v>
      </c>
      <c r="C232" s="19" t="s">
        <v>538</v>
      </c>
      <c r="D232" s="25" t="s">
        <v>6313</v>
      </c>
      <c r="E232" s="21" t="s">
        <v>539</v>
      </c>
    </row>
    <row r="233" spans="1:5" ht="28" x14ac:dyDescent="0.3">
      <c r="A233" s="19">
        <v>232</v>
      </c>
      <c r="B233" s="19" t="s">
        <v>6311</v>
      </c>
      <c r="C233" s="19" t="s">
        <v>540</v>
      </c>
      <c r="D233" s="25" t="s">
        <v>474</v>
      </c>
      <c r="E233" s="21" t="s">
        <v>541</v>
      </c>
    </row>
    <row r="234" spans="1:5" ht="42" x14ac:dyDescent="0.3">
      <c r="A234" s="19">
        <v>233</v>
      </c>
      <c r="B234" s="19" t="s">
        <v>6311</v>
      </c>
      <c r="C234" s="19" t="s">
        <v>542</v>
      </c>
      <c r="D234" s="25" t="s">
        <v>6312</v>
      </c>
      <c r="E234" s="21" t="s">
        <v>543</v>
      </c>
    </row>
    <row r="235" spans="1:5" ht="28" x14ac:dyDescent="0.3">
      <c r="A235" s="19">
        <v>234</v>
      </c>
      <c r="B235" s="19" t="s">
        <v>6311</v>
      </c>
      <c r="C235" s="19" t="s">
        <v>544</v>
      </c>
      <c r="D235" s="25" t="s">
        <v>447</v>
      </c>
      <c r="E235" s="21" t="s">
        <v>545</v>
      </c>
    </row>
    <row r="236" spans="1:5" x14ac:dyDescent="0.3">
      <c r="A236" s="19">
        <v>235</v>
      </c>
      <c r="B236" s="19" t="s">
        <v>6311</v>
      </c>
      <c r="C236" s="19" t="s">
        <v>546</v>
      </c>
      <c r="D236" s="25" t="s">
        <v>195</v>
      </c>
      <c r="E236" s="21" t="s">
        <v>547</v>
      </c>
    </row>
    <row r="237" spans="1:5" ht="28" x14ac:dyDescent="0.3">
      <c r="A237" s="19">
        <v>236</v>
      </c>
      <c r="B237" s="19" t="s">
        <v>6311</v>
      </c>
      <c r="C237" s="19" t="s">
        <v>548</v>
      </c>
      <c r="D237" s="25" t="s">
        <v>447</v>
      </c>
      <c r="E237" s="21" t="s">
        <v>549</v>
      </c>
    </row>
    <row r="238" spans="1:5" ht="98" x14ac:dyDescent="0.3">
      <c r="A238" s="19">
        <v>237</v>
      </c>
      <c r="B238" s="19" t="s">
        <v>6311</v>
      </c>
      <c r="C238" s="19" t="s">
        <v>550</v>
      </c>
      <c r="D238" s="25" t="s">
        <v>6314</v>
      </c>
      <c r="E238" s="21" t="s">
        <v>6315</v>
      </c>
    </row>
    <row r="239" spans="1:5" ht="28" x14ac:dyDescent="0.3">
      <c r="A239" s="19">
        <v>238</v>
      </c>
      <c r="B239" s="19" t="s">
        <v>6311</v>
      </c>
      <c r="C239" s="19" t="s">
        <v>552</v>
      </c>
      <c r="D239" s="19" t="s">
        <v>6316</v>
      </c>
      <c r="E239" s="25" t="s">
        <v>6317</v>
      </c>
    </row>
    <row r="240" spans="1:5" x14ac:dyDescent="0.3">
      <c r="A240" s="19">
        <v>239</v>
      </c>
      <c r="B240" s="19" t="s">
        <v>6311</v>
      </c>
      <c r="C240" s="19" t="s">
        <v>6318</v>
      </c>
      <c r="D240" s="25" t="s">
        <v>567</v>
      </c>
      <c r="E240" s="21" t="s">
        <v>729</v>
      </c>
    </row>
    <row r="241" spans="1:5" ht="84" x14ac:dyDescent="0.3">
      <c r="A241" s="19">
        <v>240</v>
      </c>
      <c r="B241" s="19" t="s">
        <v>6311</v>
      </c>
      <c r="C241" s="19" t="s">
        <v>554</v>
      </c>
      <c r="D241" s="25" t="s">
        <v>6319</v>
      </c>
      <c r="E241" s="21" t="s">
        <v>219</v>
      </c>
    </row>
    <row r="242" spans="1:5" ht="28" x14ac:dyDescent="0.3">
      <c r="A242" s="19">
        <v>241</v>
      </c>
      <c r="B242" s="19" t="s">
        <v>6311</v>
      </c>
      <c r="C242" s="19" t="s">
        <v>555</v>
      </c>
      <c r="D242" s="25" t="s">
        <v>474</v>
      </c>
      <c r="E242" s="21" t="s">
        <v>556</v>
      </c>
    </row>
    <row r="243" spans="1:5" ht="28" x14ac:dyDescent="0.3">
      <c r="A243" s="19">
        <v>242</v>
      </c>
      <c r="B243" s="19" t="s">
        <v>6311</v>
      </c>
      <c r="C243" s="19" t="s">
        <v>557</v>
      </c>
      <c r="D243" s="25" t="s">
        <v>6320</v>
      </c>
      <c r="E243" s="21" t="s">
        <v>558</v>
      </c>
    </row>
    <row r="244" spans="1:5" ht="70" x14ac:dyDescent="0.3">
      <c r="A244" s="19">
        <v>243</v>
      </c>
      <c r="B244" s="19" t="s">
        <v>6311</v>
      </c>
      <c r="C244" s="19" t="s">
        <v>559</v>
      </c>
      <c r="D244" s="25" t="s">
        <v>6321</v>
      </c>
      <c r="E244" s="21" t="s">
        <v>6322</v>
      </c>
    </row>
    <row r="245" spans="1:5" x14ac:dyDescent="0.3">
      <c r="A245" s="19">
        <v>244</v>
      </c>
      <c r="B245" s="19" t="s">
        <v>6311</v>
      </c>
      <c r="C245" s="19" t="s">
        <v>730</v>
      </c>
      <c r="D245" s="25" t="s">
        <v>536</v>
      </c>
      <c r="E245" s="21" t="s">
        <v>731</v>
      </c>
    </row>
    <row r="246" spans="1:5" ht="28" x14ac:dyDescent="0.3">
      <c r="A246" s="19">
        <v>245</v>
      </c>
      <c r="B246" s="19" t="s">
        <v>6311</v>
      </c>
      <c r="C246" s="19" t="s">
        <v>722</v>
      </c>
      <c r="D246" s="25" t="s">
        <v>474</v>
      </c>
      <c r="E246" s="21" t="s">
        <v>723</v>
      </c>
    </row>
    <row r="247" spans="1:5" x14ac:dyDescent="0.3">
      <c r="A247" s="19">
        <v>246</v>
      </c>
      <c r="B247" s="19" t="s">
        <v>6311</v>
      </c>
      <c r="C247" s="19" t="s">
        <v>724</v>
      </c>
      <c r="D247" s="25" t="s">
        <v>183</v>
      </c>
      <c r="E247" s="21" t="s">
        <v>725</v>
      </c>
    </row>
    <row r="248" spans="1:5" x14ac:dyDescent="0.3">
      <c r="A248" s="19">
        <v>247</v>
      </c>
      <c r="B248" s="19" t="s">
        <v>6311</v>
      </c>
      <c r="C248" s="19" t="s">
        <v>726</v>
      </c>
      <c r="D248" s="25" t="s">
        <v>727</v>
      </c>
      <c r="E248" s="21" t="s">
        <v>6323</v>
      </c>
    </row>
    <row r="249" spans="1:5" ht="56" x14ac:dyDescent="0.3">
      <c r="A249" s="19">
        <v>248</v>
      </c>
      <c r="B249" s="19" t="s">
        <v>6311</v>
      </c>
      <c r="C249" s="19" t="s">
        <v>732</v>
      </c>
      <c r="D249" s="25" t="s">
        <v>6324</v>
      </c>
      <c r="E249" s="21" t="s">
        <v>733</v>
      </c>
    </row>
    <row r="250" spans="1:5" ht="28" x14ac:dyDescent="0.3">
      <c r="A250" s="19">
        <v>249</v>
      </c>
      <c r="B250" s="19" t="s">
        <v>6311</v>
      </c>
      <c r="C250" s="19" t="s">
        <v>560</v>
      </c>
      <c r="D250" s="25" t="s">
        <v>385</v>
      </c>
      <c r="E250" s="21" t="s">
        <v>561</v>
      </c>
    </row>
    <row r="251" spans="1:5" ht="56" x14ac:dyDescent="0.3">
      <c r="A251" s="19">
        <v>250</v>
      </c>
      <c r="B251" s="19" t="s">
        <v>6311</v>
      </c>
      <c r="C251" s="19" t="s">
        <v>562</v>
      </c>
      <c r="D251" s="25" t="s">
        <v>563</v>
      </c>
      <c r="E251" s="21" t="s">
        <v>6325</v>
      </c>
    </row>
    <row r="252" spans="1:5" ht="28" x14ac:dyDescent="0.3">
      <c r="A252" s="19">
        <v>251</v>
      </c>
      <c r="B252" s="19" t="s">
        <v>6311</v>
      </c>
      <c r="C252" s="19" t="s">
        <v>564</v>
      </c>
      <c r="D252" s="25" t="s">
        <v>6326</v>
      </c>
      <c r="E252" s="21" t="s">
        <v>6327</v>
      </c>
    </row>
    <row r="253" spans="1:5" ht="56" x14ac:dyDescent="0.3">
      <c r="A253" s="19">
        <v>252</v>
      </c>
      <c r="B253" s="19" t="s">
        <v>6311</v>
      </c>
      <c r="C253" s="19" t="s">
        <v>566</v>
      </c>
      <c r="D253" s="25" t="s">
        <v>567</v>
      </c>
      <c r="E253" s="21" t="s">
        <v>6328</v>
      </c>
    </row>
    <row r="254" spans="1:5" x14ac:dyDescent="0.3">
      <c r="A254" s="19">
        <v>253</v>
      </c>
      <c r="B254" s="19" t="s">
        <v>6311</v>
      </c>
      <c r="C254" s="19" t="s">
        <v>568</v>
      </c>
      <c r="D254" s="25" t="s">
        <v>183</v>
      </c>
      <c r="E254" s="25" t="s">
        <v>467</v>
      </c>
    </row>
    <row r="255" spans="1:5" x14ac:dyDescent="0.3">
      <c r="A255" s="19">
        <v>254</v>
      </c>
      <c r="B255" s="19" t="s">
        <v>6311</v>
      </c>
      <c r="C255" s="19" t="s">
        <v>569</v>
      </c>
      <c r="D255" s="25" t="s">
        <v>183</v>
      </c>
      <c r="E255" s="25" t="s">
        <v>467</v>
      </c>
    </row>
    <row r="256" spans="1:5" x14ac:dyDescent="0.3">
      <c r="A256" s="19">
        <v>255</v>
      </c>
      <c r="B256" s="19" t="s">
        <v>6311</v>
      </c>
      <c r="C256" s="19" t="s">
        <v>570</v>
      </c>
      <c r="D256" s="25" t="s">
        <v>183</v>
      </c>
      <c r="E256" s="25" t="s">
        <v>467</v>
      </c>
    </row>
    <row r="257" spans="1:5" ht="42" x14ac:dyDescent="0.3">
      <c r="A257" s="19">
        <v>256</v>
      </c>
      <c r="B257" s="19" t="s">
        <v>6311</v>
      </c>
      <c r="C257" s="19" t="s">
        <v>571</v>
      </c>
      <c r="D257" s="25" t="s">
        <v>572</v>
      </c>
      <c r="E257" s="21" t="s">
        <v>6329</v>
      </c>
    </row>
    <row r="258" spans="1:5" x14ac:dyDescent="0.3">
      <c r="A258" s="19">
        <v>257</v>
      </c>
      <c r="B258" s="19" t="s">
        <v>6311</v>
      </c>
      <c r="C258" s="19" t="s">
        <v>573</v>
      </c>
      <c r="D258" s="25" t="s">
        <v>195</v>
      </c>
      <c r="E258" s="21" t="s">
        <v>574</v>
      </c>
    </row>
    <row r="259" spans="1:5" x14ac:dyDescent="0.3">
      <c r="A259" s="19">
        <v>258</v>
      </c>
      <c r="B259" s="19" t="s">
        <v>6311</v>
      </c>
      <c r="C259" s="19" t="s">
        <v>575</v>
      </c>
      <c r="D259" s="25" t="s">
        <v>576</v>
      </c>
      <c r="E259" s="21" t="s">
        <v>6330</v>
      </c>
    </row>
    <row r="260" spans="1:5" x14ac:dyDescent="0.3">
      <c r="A260" s="19">
        <v>259</v>
      </c>
      <c r="B260" s="19" t="s">
        <v>6311</v>
      </c>
      <c r="C260" s="19" t="s">
        <v>6331</v>
      </c>
      <c r="D260" s="25" t="s">
        <v>195</v>
      </c>
      <c r="E260" s="21" t="s">
        <v>6332</v>
      </c>
    </row>
    <row r="261" spans="1:5" ht="70" x14ac:dyDescent="0.3">
      <c r="A261" s="19">
        <v>260</v>
      </c>
      <c r="B261" s="19" t="s">
        <v>6311</v>
      </c>
      <c r="C261" s="19" t="s">
        <v>577</v>
      </c>
      <c r="D261" s="25" t="s">
        <v>578</v>
      </c>
      <c r="E261" s="21" t="s">
        <v>579</v>
      </c>
    </row>
    <row r="262" spans="1:5" ht="42" x14ac:dyDescent="0.3">
      <c r="A262" s="19">
        <v>261</v>
      </c>
      <c r="B262" s="19" t="s">
        <v>6311</v>
      </c>
      <c r="C262" s="19" t="s">
        <v>580</v>
      </c>
      <c r="D262" s="25" t="s">
        <v>581</v>
      </c>
      <c r="E262" s="21" t="s">
        <v>582</v>
      </c>
    </row>
    <row r="263" spans="1:5" x14ac:dyDescent="0.3">
      <c r="A263" s="19">
        <v>262</v>
      </c>
      <c r="B263" s="19" t="s">
        <v>6311</v>
      </c>
      <c r="C263" s="19" t="s">
        <v>179</v>
      </c>
      <c r="D263" s="25" t="s">
        <v>180</v>
      </c>
      <c r="E263" s="21" t="s">
        <v>181</v>
      </c>
    </row>
    <row r="264" spans="1:5" ht="28" x14ac:dyDescent="0.3">
      <c r="A264" s="19">
        <v>263</v>
      </c>
      <c r="B264" s="19" t="s">
        <v>6311</v>
      </c>
      <c r="C264" s="19" t="s">
        <v>583</v>
      </c>
      <c r="D264" s="25" t="s">
        <v>584</v>
      </c>
      <c r="E264" s="21" t="s">
        <v>585</v>
      </c>
    </row>
    <row r="265" spans="1:5" ht="28" x14ac:dyDescent="0.3">
      <c r="A265" s="19">
        <v>264</v>
      </c>
      <c r="B265" s="19" t="s">
        <v>6311</v>
      </c>
      <c r="C265" s="19" t="s">
        <v>716</v>
      </c>
      <c r="D265" s="25" t="s">
        <v>717</v>
      </c>
      <c r="E265" s="21" t="s">
        <v>718</v>
      </c>
    </row>
    <row r="266" spans="1:5" ht="28" x14ac:dyDescent="0.3">
      <c r="A266" s="19">
        <v>265</v>
      </c>
      <c r="B266" s="19" t="s">
        <v>6311</v>
      </c>
      <c r="C266" s="19" t="s">
        <v>2258</v>
      </c>
      <c r="D266" s="25" t="s">
        <v>720</v>
      </c>
      <c r="E266" s="21" t="s">
        <v>721</v>
      </c>
    </row>
    <row r="267" spans="1:5" ht="28" x14ac:dyDescent="0.3">
      <c r="A267" s="19">
        <v>266</v>
      </c>
      <c r="B267" s="19" t="s">
        <v>6311</v>
      </c>
      <c r="C267" s="19" t="s">
        <v>1754</v>
      </c>
      <c r="D267" s="25" t="s">
        <v>183</v>
      </c>
      <c r="E267" s="21" t="s">
        <v>370</v>
      </c>
    </row>
    <row r="268" spans="1:5" ht="70" x14ac:dyDescent="0.3">
      <c r="A268" s="19">
        <v>267</v>
      </c>
      <c r="B268" s="19" t="s">
        <v>6311</v>
      </c>
      <c r="C268" s="19" t="s">
        <v>586</v>
      </c>
      <c r="D268" s="25" t="s">
        <v>578</v>
      </c>
      <c r="E268" s="21" t="s">
        <v>579</v>
      </c>
    </row>
    <row r="269" spans="1:5" ht="28" x14ac:dyDescent="0.3">
      <c r="A269" s="19">
        <v>268</v>
      </c>
      <c r="B269" s="19" t="s">
        <v>6311</v>
      </c>
      <c r="C269" s="19" t="s">
        <v>587</v>
      </c>
      <c r="D269" s="25" t="s">
        <v>536</v>
      </c>
      <c r="E269" s="21" t="s">
        <v>588</v>
      </c>
    </row>
    <row r="270" spans="1:5" ht="42" x14ac:dyDescent="0.3">
      <c r="A270" s="19">
        <v>269</v>
      </c>
      <c r="B270" s="19" t="s">
        <v>6311</v>
      </c>
      <c r="C270" s="19" t="s">
        <v>589</v>
      </c>
      <c r="D270" s="25" t="s">
        <v>581</v>
      </c>
      <c r="E270" s="21" t="s">
        <v>582</v>
      </c>
    </row>
    <row r="271" spans="1:5" x14ac:dyDescent="0.3">
      <c r="A271" s="19">
        <v>270</v>
      </c>
      <c r="B271" s="19" t="s">
        <v>6311</v>
      </c>
      <c r="C271" s="19" t="s">
        <v>590</v>
      </c>
      <c r="D271" s="25" t="s">
        <v>591</v>
      </c>
      <c r="E271" s="21" t="s">
        <v>592</v>
      </c>
    </row>
    <row r="272" spans="1:5" ht="28" x14ac:dyDescent="0.3">
      <c r="A272" s="19">
        <v>271</v>
      </c>
      <c r="B272" s="19" t="s">
        <v>6311</v>
      </c>
      <c r="C272" s="19" t="s">
        <v>593</v>
      </c>
      <c r="D272" s="25" t="s">
        <v>6326</v>
      </c>
      <c r="E272" s="21" t="s">
        <v>6333</v>
      </c>
    </row>
    <row r="273" spans="1:5" ht="42" x14ac:dyDescent="0.3">
      <c r="A273" s="19">
        <v>272</v>
      </c>
      <c r="B273" s="19" t="s">
        <v>6311</v>
      </c>
      <c r="C273" s="19" t="s">
        <v>594</v>
      </c>
      <c r="D273" s="21" t="s">
        <v>6334</v>
      </c>
      <c r="E273" s="21" t="s">
        <v>595</v>
      </c>
    </row>
    <row r="274" spans="1:5" ht="28" x14ac:dyDescent="0.3">
      <c r="A274" s="19">
        <v>273</v>
      </c>
      <c r="B274" s="19" t="s">
        <v>6311</v>
      </c>
      <c r="C274" s="19" t="s">
        <v>597</v>
      </c>
      <c r="D274" s="25" t="s">
        <v>6335</v>
      </c>
      <c r="E274" s="21" t="s">
        <v>6336</v>
      </c>
    </row>
    <row r="275" spans="1:5" ht="28" x14ac:dyDescent="0.3">
      <c r="A275" s="19">
        <v>274</v>
      </c>
      <c r="B275" s="19" t="s">
        <v>6311</v>
      </c>
      <c r="C275" s="19" t="s">
        <v>598</v>
      </c>
      <c r="D275" s="25" t="s">
        <v>474</v>
      </c>
      <c r="E275" s="21" t="s">
        <v>6337</v>
      </c>
    </row>
    <row r="276" spans="1:5" ht="42" x14ac:dyDescent="0.3">
      <c r="A276" s="19">
        <v>275</v>
      </c>
      <c r="B276" s="19" t="s">
        <v>6311</v>
      </c>
      <c r="C276" s="19" t="s">
        <v>599</v>
      </c>
      <c r="D276" s="25" t="s">
        <v>6334</v>
      </c>
      <c r="E276" s="21" t="s">
        <v>595</v>
      </c>
    </row>
    <row r="277" spans="1:5" ht="406" x14ac:dyDescent="0.3">
      <c r="A277" s="19">
        <v>276</v>
      </c>
      <c r="B277" s="19" t="s">
        <v>6311</v>
      </c>
      <c r="C277" s="19" t="s">
        <v>600</v>
      </c>
      <c r="D277" s="25" t="s">
        <v>6338</v>
      </c>
      <c r="E277" s="21" t="s">
        <v>6339</v>
      </c>
    </row>
    <row r="278" spans="1:5" ht="406" x14ac:dyDescent="0.3">
      <c r="A278" s="19">
        <v>277</v>
      </c>
      <c r="B278" s="19" t="s">
        <v>6311</v>
      </c>
      <c r="C278" s="19" t="s">
        <v>610</v>
      </c>
      <c r="D278" s="25" t="s">
        <v>6338</v>
      </c>
      <c r="E278" s="21" t="s">
        <v>6339</v>
      </c>
    </row>
    <row r="279" spans="1:5" ht="42" x14ac:dyDescent="0.3">
      <c r="A279" s="19">
        <v>278</v>
      </c>
      <c r="B279" s="19" t="s">
        <v>6311</v>
      </c>
      <c r="C279" s="19" t="s">
        <v>611</v>
      </c>
      <c r="D279" s="25" t="s">
        <v>6340</v>
      </c>
      <c r="E279" s="21" t="s">
        <v>613</v>
      </c>
    </row>
    <row r="280" spans="1:5" ht="182" x14ac:dyDescent="0.3">
      <c r="A280" s="19">
        <v>279</v>
      </c>
      <c r="B280" s="19" t="s">
        <v>6311</v>
      </c>
      <c r="C280" s="19" t="s">
        <v>719</v>
      </c>
      <c r="D280" s="25" t="s">
        <v>183</v>
      </c>
      <c r="E280" s="21" t="s">
        <v>6341</v>
      </c>
    </row>
    <row r="281" spans="1:5" ht="322.5" x14ac:dyDescent="0.3">
      <c r="A281" s="19">
        <v>280</v>
      </c>
      <c r="B281" s="19" t="s">
        <v>6342</v>
      </c>
      <c r="C281" s="19" t="s">
        <v>617</v>
      </c>
      <c r="D281" s="25" t="s">
        <v>6343</v>
      </c>
      <c r="E281" s="21" t="s">
        <v>618</v>
      </c>
    </row>
    <row r="282" spans="1:5" x14ac:dyDescent="0.3">
      <c r="A282" s="19">
        <v>281</v>
      </c>
      <c r="B282" s="19" t="s">
        <v>6342</v>
      </c>
      <c r="C282" s="19" t="s">
        <v>619</v>
      </c>
      <c r="D282" s="25" t="s">
        <v>188</v>
      </c>
      <c r="E282" s="21" t="s">
        <v>620</v>
      </c>
    </row>
    <row r="283" spans="1:5" x14ac:dyDescent="0.3">
      <c r="A283" s="19">
        <v>282</v>
      </c>
      <c r="B283" s="19" t="s">
        <v>6342</v>
      </c>
      <c r="C283" s="19" t="s">
        <v>546</v>
      </c>
      <c r="D283" s="25" t="s">
        <v>195</v>
      </c>
      <c r="E283" s="21" t="s">
        <v>547</v>
      </c>
    </row>
    <row r="284" spans="1:5" x14ac:dyDescent="0.3">
      <c r="A284" s="19">
        <v>283</v>
      </c>
      <c r="B284" s="19" t="s">
        <v>6342</v>
      </c>
      <c r="C284" s="19" t="s">
        <v>179</v>
      </c>
      <c r="D284" s="25" t="s">
        <v>180</v>
      </c>
      <c r="E284" s="21" t="s">
        <v>181</v>
      </c>
    </row>
    <row r="285" spans="1:5" ht="322" x14ac:dyDescent="0.3">
      <c r="A285" s="19">
        <v>284</v>
      </c>
      <c r="B285" s="19" t="s">
        <v>6344</v>
      </c>
      <c r="C285" s="19" t="s">
        <v>427</v>
      </c>
      <c r="D285" s="25" t="s">
        <v>188</v>
      </c>
      <c r="E285" s="21" t="s">
        <v>6345</v>
      </c>
    </row>
    <row r="286" spans="1:5" ht="322" x14ac:dyDescent="0.3">
      <c r="A286" s="19">
        <v>285</v>
      </c>
      <c r="B286" s="19" t="s">
        <v>6344</v>
      </c>
      <c r="C286" s="19" t="s">
        <v>6346</v>
      </c>
      <c r="D286" s="25" t="s">
        <v>188</v>
      </c>
      <c r="E286" s="21" t="s">
        <v>6345</v>
      </c>
    </row>
    <row r="287" spans="1:5" ht="126" x14ac:dyDescent="0.3">
      <c r="A287" s="19">
        <v>286</v>
      </c>
      <c r="B287" s="19" t="s">
        <v>6344</v>
      </c>
      <c r="C287" s="19" t="s">
        <v>622</v>
      </c>
      <c r="D287" s="25" t="s">
        <v>188</v>
      </c>
      <c r="E287" s="21" t="s">
        <v>6347</v>
      </c>
    </row>
    <row r="288" spans="1:5" ht="126" x14ac:dyDescent="0.3">
      <c r="A288" s="19">
        <v>287</v>
      </c>
      <c r="B288" s="19" t="s">
        <v>6344</v>
      </c>
      <c r="C288" s="19" t="s">
        <v>6348</v>
      </c>
      <c r="D288" s="25" t="s">
        <v>188</v>
      </c>
      <c r="E288" s="21" t="s">
        <v>6347</v>
      </c>
    </row>
    <row r="289" spans="1:5" ht="28" x14ac:dyDescent="0.3">
      <c r="A289" s="19">
        <v>288</v>
      </c>
      <c r="B289" s="19" t="s">
        <v>6344</v>
      </c>
      <c r="C289" s="19" t="s">
        <v>6349</v>
      </c>
      <c r="D289" s="25" t="s">
        <v>6350</v>
      </c>
      <c r="E289" s="21" t="s">
        <v>6351</v>
      </c>
    </row>
    <row r="290" spans="1:5" x14ac:dyDescent="0.3">
      <c r="A290" s="19">
        <v>289</v>
      </c>
      <c r="B290" s="19" t="s">
        <v>6344</v>
      </c>
      <c r="C290" s="19" t="s">
        <v>630</v>
      </c>
      <c r="D290" s="25" t="s">
        <v>183</v>
      </c>
      <c r="E290" s="25" t="s">
        <v>467</v>
      </c>
    </row>
    <row r="291" spans="1:5" x14ac:dyDescent="0.3">
      <c r="A291" s="19">
        <v>290</v>
      </c>
      <c r="B291" s="19" t="s">
        <v>6344</v>
      </c>
      <c r="C291" s="19" t="s">
        <v>631</v>
      </c>
      <c r="D291" s="25" t="s">
        <v>183</v>
      </c>
      <c r="E291" s="25" t="s">
        <v>467</v>
      </c>
    </row>
    <row r="292" spans="1:5" x14ac:dyDescent="0.3">
      <c r="A292" s="19">
        <v>291</v>
      </c>
      <c r="B292" s="19" t="s">
        <v>6344</v>
      </c>
      <c r="C292" s="19" t="s">
        <v>632</v>
      </c>
      <c r="D292" s="25" t="s">
        <v>183</v>
      </c>
      <c r="E292" s="25" t="s">
        <v>467</v>
      </c>
    </row>
    <row r="293" spans="1:5" ht="56" x14ac:dyDescent="0.3">
      <c r="A293" s="19">
        <v>292</v>
      </c>
      <c r="B293" s="19" t="s">
        <v>6344</v>
      </c>
      <c r="C293" s="19" t="s">
        <v>633</v>
      </c>
      <c r="D293" s="25" t="s">
        <v>6352</v>
      </c>
      <c r="E293" s="21" t="s">
        <v>634</v>
      </c>
    </row>
    <row r="294" spans="1:5" ht="112" x14ac:dyDescent="0.3">
      <c r="A294" s="19">
        <v>293</v>
      </c>
      <c r="B294" s="19" t="s">
        <v>6344</v>
      </c>
      <c r="C294" s="19" t="s">
        <v>635</v>
      </c>
      <c r="D294" s="25" t="s">
        <v>6353</v>
      </c>
      <c r="E294" s="21" t="s">
        <v>636</v>
      </c>
    </row>
    <row r="295" spans="1:5" ht="28" x14ac:dyDescent="0.3">
      <c r="A295" s="19">
        <v>294</v>
      </c>
      <c r="B295" s="19" t="s">
        <v>6344</v>
      </c>
      <c r="C295" s="19" t="s">
        <v>639</v>
      </c>
      <c r="D295" s="25" t="s">
        <v>474</v>
      </c>
      <c r="E295" s="21" t="s">
        <v>640</v>
      </c>
    </row>
    <row r="296" spans="1:5" x14ac:dyDescent="0.3">
      <c r="A296" s="19">
        <v>295</v>
      </c>
      <c r="B296" s="19" t="s">
        <v>6344</v>
      </c>
      <c r="C296" s="19" t="s">
        <v>641</v>
      </c>
      <c r="D296" s="25" t="s">
        <v>183</v>
      </c>
      <c r="E296" s="25" t="s">
        <v>467</v>
      </c>
    </row>
    <row r="297" spans="1:5" ht="56" x14ac:dyDescent="0.3">
      <c r="A297" s="19">
        <v>296</v>
      </c>
      <c r="B297" s="19" t="s">
        <v>6344</v>
      </c>
      <c r="C297" s="19" t="s">
        <v>642</v>
      </c>
      <c r="D297" s="25" t="s">
        <v>6350</v>
      </c>
      <c r="E297" s="21" t="s">
        <v>6354</v>
      </c>
    </row>
    <row r="298" spans="1:5" ht="28" x14ac:dyDescent="0.3">
      <c r="A298" s="19">
        <v>297</v>
      </c>
      <c r="B298" s="19" t="s">
        <v>6344</v>
      </c>
      <c r="C298" s="19" t="s">
        <v>643</v>
      </c>
      <c r="D298" s="25" t="s">
        <v>385</v>
      </c>
      <c r="E298" s="21" t="s">
        <v>644</v>
      </c>
    </row>
    <row r="299" spans="1:5" x14ac:dyDescent="0.3">
      <c r="A299" s="19">
        <v>298</v>
      </c>
      <c r="B299" s="19" t="s">
        <v>6344</v>
      </c>
      <c r="C299" s="19" t="s">
        <v>546</v>
      </c>
      <c r="D299" s="25" t="s">
        <v>195</v>
      </c>
      <c r="E299" s="21" t="s">
        <v>547</v>
      </c>
    </row>
    <row r="300" spans="1:5" x14ac:dyDescent="0.3">
      <c r="A300" s="19">
        <v>299</v>
      </c>
      <c r="B300" s="19" t="s">
        <v>6344</v>
      </c>
      <c r="C300" s="19" t="s">
        <v>645</v>
      </c>
      <c r="D300" s="25" t="s">
        <v>646</v>
      </c>
      <c r="E300" s="21" t="s">
        <v>647</v>
      </c>
    </row>
    <row r="301" spans="1:5" ht="196" x14ac:dyDescent="0.3">
      <c r="A301" s="19">
        <v>300</v>
      </c>
      <c r="B301" s="19" t="s">
        <v>6344</v>
      </c>
      <c r="C301" s="19" t="s">
        <v>648</v>
      </c>
      <c r="D301" s="25" t="s">
        <v>6355</v>
      </c>
      <c r="E301" s="21" t="s">
        <v>6356</v>
      </c>
    </row>
    <row r="302" spans="1:5" ht="28" x14ac:dyDescent="0.3">
      <c r="A302" s="19">
        <v>301</v>
      </c>
      <c r="B302" s="19" t="s">
        <v>6344</v>
      </c>
      <c r="C302" s="19" t="s">
        <v>650</v>
      </c>
      <c r="D302" s="25" t="s">
        <v>188</v>
      </c>
      <c r="E302" s="21" t="s">
        <v>651</v>
      </c>
    </row>
    <row r="303" spans="1:5" ht="28" x14ac:dyDescent="0.3">
      <c r="A303" s="19">
        <v>302</v>
      </c>
      <c r="B303" s="19" t="s">
        <v>6344</v>
      </c>
      <c r="C303" s="19" t="s">
        <v>652</v>
      </c>
      <c r="D303" s="25" t="s">
        <v>447</v>
      </c>
      <c r="E303" s="21" t="s">
        <v>6357</v>
      </c>
    </row>
    <row r="304" spans="1:5" ht="28" x14ac:dyDescent="0.3">
      <c r="A304" s="19">
        <v>303</v>
      </c>
      <c r="B304" s="19" t="s">
        <v>6344</v>
      </c>
      <c r="C304" s="19" t="s">
        <v>654</v>
      </c>
      <c r="D304" s="25" t="s">
        <v>447</v>
      </c>
      <c r="E304" s="21" t="s">
        <v>6358</v>
      </c>
    </row>
    <row r="305" spans="1:5" ht="28" x14ac:dyDescent="0.3">
      <c r="A305" s="19">
        <v>304</v>
      </c>
      <c r="B305" s="19" t="s">
        <v>6344</v>
      </c>
      <c r="C305" s="19" t="s">
        <v>656</v>
      </c>
      <c r="D305" s="25" t="s">
        <v>195</v>
      </c>
      <c r="E305" s="21" t="s">
        <v>6359</v>
      </c>
    </row>
    <row r="306" spans="1:5" ht="42" x14ac:dyDescent="0.3">
      <c r="A306" s="19">
        <v>305</v>
      </c>
      <c r="B306" s="19" t="s">
        <v>6344</v>
      </c>
      <c r="C306" s="19" t="s">
        <v>658</v>
      </c>
      <c r="D306" s="25" t="s">
        <v>6360</v>
      </c>
      <c r="E306" s="21" t="s">
        <v>659</v>
      </c>
    </row>
    <row r="307" spans="1:5" ht="28" x14ac:dyDescent="0.3">
      <c r="A307" s="19">
        <v>306</v>
      </c>
      <c r="B307" s="19" t="s">
        <v>6344</v>
      </c>
      <c r="C307" s="19" t="s">
        <v>660</v>
      </c>
      <c r="D307" s="25" t="s">
        <v>188</v>
      </c>
      <c r="E307" s="21" t="s">
        <v>6361</v>
      </c>
    </row>
    <row r="308" spans="1:5" ht="42" x14ac:dyDescent="0.3">
      <c r="A308" s="19">
        <v>307</v>
      </c>
      <c r="B308" s="19" t="s">
        <v>6344</v>
      </c>
      <c r="C308" s="19" t="s">
        <v>230</v>
      </c>
      <c r="D308" s="25" t="s">
        <v>231</v>
      </c>
      <c r="E308" s="21" t="s">
        <v>232</v>
      </c>
    </row>
    <row r="309" spans="1:5" ht="42" x14ac:dyDescent="0.3">
      <c r="A309" s="19">
        <v>308</v>
      </c>
      <c r="B309" s="19" t="s">
        <v>6344</v>
      </c>
      <c r="C309" s="19" t="s">
        <v>228</v>
      </c>
      <c r="D309" s="25" t="s">
        <v>661</v>
      </c>
      <c r="E309" s="21" t="s">
        <v>662</v>
      </c>
    </row>
    <row r="310" spans="1:5" ht="42" x14ac:dyDescent="0.3">
      <c r="A310" s="19">
        <v>309</v>
      </c>
      <c r="B310" s="19" t="s">
        <v>6344</v>
      </c>
      <c r="C310" s="19" t="s">
        <v>223</v>
      </c>
      <c r="D310" s="25" t="s">
        <v>663</v>
      </c>
      <c r="E310" s="21" t="s">
        <v>664</v>
      </c>
    </row>
    <row r="311" spans="1:5" ht="28" x14ac:dyDescent="0.3">
      <c r="A311" s="19">
        <v>310</v>
      </c>
      <c r="B311" s="19" t="s">
        <v>6344</v>
      </c>
      <c r="C311" s="19" t="s">
        <v>665</v>
      </c>
      <c r="D311" s="25" t="s">
        <v>666</v>
      </c>
      <c r="E311" s="21" t="s">
        <v>667</v>
      </c>
    </row>
    <row r="312" spans="1:5" x14ac:dyDescent="0.3">
      <c r="A312" s="19">
        <v>311</v>
      </c>
      <c r="B312" s="19" t="s">
        <v>6344</v>
      </c>
      <c r="C312" s="19" t="s">
        <v>668</v>
      </c>
      <c r="D312" s="25" t="s">
        <v>666</v>
      </c>
      <c r="E312" s="21" t="s">
        <v>669</v>
      </c>
    </row>
    <row r="313" spans="1:5" x14ac:dyDescent="0.3">
      <c r="A313" s="19">
        <v>312</v>
      </c>
      <c r="B313" s="19" t="s">
        <v>6344</v>
      </c>
      <c r="C313" s="19" t="s">
        <v>670</v>
      </c>
      <c r="D313" s="25" t="s">
        <v>666</v>
      </c>
      <c r="E313" s="21" t="s">
        <v>671</v>
      </c>
    </row>
    <row r="314" spans="1:5" x14ac:dyDescent="0.3">
      <c r="A314" s="19">
        <v>313</v>
      </c>
      <c r="B314" s="19" t="s">
        <v>6344</v>
      </c>
      <c r="C314" s="19" t="s">
        <v>672</v>
      </c>
      <c r="D314" s="25" t="s">
        <v>666</v>
      </c>
      <c r="E314" s="21" t="s">
        <v>673</v>
      </c>
    </row>
    <row r="315" spans="1:5" x14ac:dyDescent="0.3">
      <c r="A315" s="19">
        <v>314</v>
      </c>
      <c r="B315" s="19" t="s">
        <v>6344</v>
      </c>
      <c r="C315" s="19" t="s">
        <v>674</v>
      </c>
      <c r="D315" s="25" t="s">
        <v>666</v>
      </c>
      <c r="E315" s="21" t="s">
        <v>675</v>
      </c>
    </row>
    <row r="316" spans="1:5" x14ac:dyDescent="0.3">
      <c r="A316" s="19">
        <v>315</v>
      </c>
      <c r="B316" s="19" t="s">
        <v>6344</v>
      </c>
      <c r="C316" s="19" t="s">
        <v>179</v>
      </c>
      <c r="D316" s="25" t="s">
        <v>180</v>
      </c>
      <c r="E316" s="21" t="s">
        <v>181</v>
      </c>
    </row>
    <row r="317" spans="1:5" x14ac:dyDescent="0.3">
      <c r="A317" s="19">
        <v>316</v>
      </c>
      <c r="B317" s="19" t="s">
        <v>6344</v>
      </c>
      <c r="C317" s="19" t="s">
        <v>496</v>
      </c>
      <c r="D317" s="25" t="s">
        <v>195</v>
      </c>
      <c r="E317" s="21" t="s">
        <v>497</v>
      </c>
    </row>
    <row r="318" spans="1:5" ht="28" x14ac:dyDescent="0.3">
      <c r="A318" s="19">
        <v>317</v>
      </c>
      <c r="B318" s="19" t="s">
        <v>6344</v>
      </c>
      <c r="C318" s="19" t="s">
        <v>676</v>
      </c>
      <c r="D318" s="25" t="s">
        <v>183</v>
      </c>
      <c r="E318" s="21" t="s">
        <v>677</v>
      </c>
    </row>
    <row r="319" spans="1:5" ht="42" x14ac:dyDescent="0.3">
      <c r="A319" s="19">
        <v>318</v>
      </c>
      <c r="B319" s="19" t="s">
        <v>6344</v>
      </c>
      <c r="C319" s="19" t="s">
        <v>678</v>
      </c>
      <c r="D319" s="25" t="s">
        <v>679</v>
      </c>
      <c r="E319" s="21" t="s">
        <v>6362</v>
      </c>
    </row>
    <row r="320" spans="1:5" ht="70" x14ac:dyDescent="0.3">
      <c r="A320" s="19">
        <v>319</v>
      </c>
      <c r="B320" s="19" t="s">
        <v>6344</v>
      </c>
      <c r="C320" s="19" t="s">
        <v>680</v>
      </c>
      <c r="D320" s="25" t="s">
        <v>6363</v>
      </c>
      <c r="E320" s="21" t="s">
        <v>681</v>
      </c>
    </row>
    <row r="321" spans="1:5" ht="70" x14ac:dyDescent="0.3">
      <c r="A321" s="19">
        <v>320</v>
      </c>
      <c r="B321" s="19" t="s">
        <v>6344</v>
      </c>
      <c r="C321" s="19" t="s">
        <v>682</v>
      </c>
      <c r="D321" s="25" t="s">
        <v>6364</v>
      </c>
      <c r="E321" s="21" t="s">
        <v>683</v>
      </c>
    </row>
    <row r="322" spans="1:5" ht="182" x14ac:dyDescent="0.3">
      <c r="A322" s="19">
        <v>321</v>
      </c>
      <c r="B322" s="19" t="s">
        <v>6344</v>
      </c>
      <c r="C322" s="19" t="s">
        <v>684</v>
      </c>
      <c r="D322" s="25" t="s">
        <v>6365</v>
      </c>
      <c r="E322" s="21" t="s">
        <v>6366</v>
      </c>
    </row>
    <row r="323" spans="1:5" ht="28" x14ac:dyDescent="0.3">
      <c r="A323" s="19">
        <v>322</v>
      </c>
      <c r="B323" s="19" t="s">
        <v>6344</v>
      </c>
      <c r="C323" s="19" t="s">
        <v>686</v>
      </c>
      <c r="D323" s="25" t="s">
        <v>687</v>
      </c>
      <c r="E323" s="21" t="s">
        <v>6367</v>
      </c>
    </row>
    <row r="324" spans="1:5" x14ac:dyDescent="0.3">
      <c r="A324" s="19">
        <v>323</v>
      </c>
      <c r="B324" s="19" t="s">
        <v>6344</v>
      </c>
      <c r="C324" s="19" t="s">
        <v>688</v>
      </c>
      <c r="D324" s="25" t="s">
        <v>687</v>
      </c>
      <c r="E324" s="21" t="s">
        <v>689</v>
      </c>
    </row>
    <row r="325" spans="1:5" x14ac:dyDescent="0.3">
      <c r="A325" s="19">
        <v>324</v>
      </c>
      <c r="B325" s="19" t="s">
        <v>6344</v>
      </c>
      <c r="C325" s="19" t="s">
        <v>690</v>
      </c>
      <c r="D325" s="25" t="s">
        <v>447</v>
      </c>
      <c r="E325" s="21" t="s">
        <v>691</v>
      </c>
    </row>
    <row r="326" spans="1:5" ht="28" x14ac:dyDescent="0.3">
      <c r="A326" s="19">
        <v>325</v>
      </c>
      <c r="B326" s="19" t="s">
        <v>6344</v>
      </c>
      <c r="C326" s="19" t="s">
        <v>692</v>
      </c>
      <c r="D326" s="25" t="s">
        <v>693</v>
      </c>
      <c r="E326" s="21" t="s">
        <v>6368</v>
      </c>
    </row>
    <row r="327" spans="1:5" ht="196" x14ac:dyDescent="0.3">
      <c r="A327" s="19">
        <v>326</v>
      </c>
      <c r="B327" s="19" t="s">
        <v>6344</v>
      </c>
      <c r="C327" s="19" t="s">
        <v>225</v>
      </c>
      <c r="D327" s="25" t="s">
        <v>6369</v>
      </c>
      <c r="E327" s="21" t="s">
        <v>694</v>
      </c>
    </row>
    <row r="328" spans="1:5" ht="28" x14ac:dyDescent="0.3">
      <c r="A328" s="19">
        <v>327</v>
      </c>
      <c r="B328" s="19" t="s">
        <v>6344</v>
      </c>
      <c r="C328" s="19" t="s">
        <v>233</v>
      </c>
      <c r="D328" s="25" t="s">
        <v>695</v>
      </c>
      <c r="E328" s="21" t="s">
        <v>696</v>
      </c>
    </row>
    <row r="329" spans="1:5" ht="28" x14ac:dyDescent="0.3">
      <c r="A329" s="19">
        <v>328</v>
      </c>
      <c r="B329" s="19" t="s">
        <v>6344</v>
      </c>
      <c r="C329" s="19" t="s">
        <v>229</v>
      </c>
      <c r="D329" s="25" t="s">
        <v>697</v>
      </c>
      <c r="E329" s="21" t="s">
        <v>698</v>
      </c>
    </row>
    <row r="330" spans="1:5" ht="28" x14ac:dyDescent="0.3">
      <c r="A330" s="19">
        <v>329</v>
      </c>
      <c r="B330" s="19" t="s">
        <v>6344</v>
      </c>
      <c r="C330" s="19" t="s">
        <v>226</v>
      </c>
      <c r="D330" s="25" t="s">
        <v>699</v>
      </c>
      <c r="E330" s="21" t="s">
        <v>227</v>
      </c>
    </row>
    <row r="331" spans="1:5" ht="154" x14ac:dyDescent="0.3">
      <c r="A331" s="19">
        <v>330</v>
      </c>
      <c r="B331" s="19" t="s">
        <v>6344</v>
      </c>
      <c r="C331" s="19" t="s">
        <v>220</v>
      </c>
      <c r="D331" s="25" t="s">
        <v>6370</v>
      </c>
      <c r="E331" s="21" t="s">
        <v>6371</v>
      </c>
    </row>
    <row r="332" spans="1:5" ht="56" x14ac:dyDescent="0.3">
      <c r="A332" s="19">
        <v>331</v>
      </c>
      <c r="B332" s="19" t="s">
        <v>6344</v>
      </c>
      <c r="C332" s="19" t="s">
        <v>700</v>
      </c>
      <c r="D332" s="25" t="s">
        <v>6372</v>
      </c>
      <c r="E332" s="21" t="s">
        <v>6373</v>
      </c>
    </row>
    <row r="333" spans="1:5" ht="42" x14ac:dyDescent="0.3">
      <c r="A333" s="19">
        <v>332</v>
      </c>
      <c r="B333" s="19" t="s">
        <v>6344</v>
      </c>
      <c r="C333" s="19" t="s">
        <v>701</v>
      </c>
      <c r="D333" s="25" t="s">
        <v>646</v>
      </c>
      <c r="E333" s="21" t="s">
        <v>6374</v>
      </c>
    </row>
    <row r="334" spans="1:5" ht="112" x14ac:dyDescent="0.3">
      <c r="A334" s="19">
        <v>333</v>
      </c>
      <c r="B334" s="19" t="s">
        <v>6344</v>
      </c>
      <c r="C334" s="19" t="s">
        <v>221</v>
      </c>
      <c r="D334" s="25" t="s">
        <v>6375</v>
      </c>
      <c r="E334" s="21" t="s">
        <v>6376</v>
      </c>
    </row>
    <row r="335" spans="1:5" ht="112" x14ac:dyDescent="0.3">
      <c r="A335" s="19">
        <v>334</v>
      </c>
      <c r="B335" s="19" t="s">
        <v>6344</v>
      </c>
      <c r="C335" s="19" t="s">
        <v>839</v>
      </c>
      <c r="D335" s="25" t="s">
        <v>6375</v>
      </c>
      <c r="E335" s="21" t="s">
        <v>6376</v>
      </c>
    </row>
    <row r="336" spans="1:5" ht="70" x14ac:dyDescent="0.3">
      <c r="A336" s="19">
        <v>335</v>
      </c>
      <c r="B336" s="19" t="s">
        <v>6344</v>
      </c>
      <c r="C336" s="19" t="s">
        <v>703</v>
      </c>
      <c r="D336" s="25" t="s">
        <v>6377</v>
      </c>
      <c r="E336" s="21" t="s">
        <v>6378</v>
      </c>
    </row>
    <row r="337" spans="1:5" ht="28" x14ac:dyDescent="0.3">
      <c r="A337" s="19">
        <v>336</v>
      </c>
      <c r="B337" s="19" t="s">
        <v>6344</v>
      </c>
      <c r="C337" s="19" t="s">
        <v>6379</v>
      </c>
      <c r="D337" s="25" t="s">
        <v>385</v>
      </c>
      <c r="E337" s="21" t="s">
        <v>6191</v>
      </c>
    </row>
    <row r="338" spans="1:5" ht="28" x14ac:dyDescent="0.3">
      <c r="A338" s="19">
        <v>337</v>
      </c>
      <c r="B338" s="19" t="s">
        <v>6344</v>
      </c>
      <c r="C338" s="19" t="s">
        <v>6380</v>
      </c>
      <c r="D338" s="25" t="s">
        <v>385</v>
      </c>
      <c r="E338" s="21" t="s">
        <v>6191</v>
      </c>
    </row>
    <row r="339" spans="1:5" ht="28" x14ac:dyDescent="0.3">
      <c r="A339" s="19">
        <v>338</v>
      </c>
      <c r="B339" s="19" t="s">
        <v>6344</v>
      </c>
      <c r="C339" s="19" t="s">
        <v>6381</v>
      </c>
      <c r="D339" s="25" t="s">
        <v>385</v>
      </c>
      <c r="E339" s="21" t="s">
        <v>6191</v>
      </c>
    </row>
    <row r="340" spans="1:5" x14ac:dyDescent="0.3">
      <c r="A340" s="19">
        <v>339</v>
      </c>
      <c r="B340" s="19" t="s">
        <v>6382</v>
      </c>
      <c r="C340" s="19" t="s">
        <v>756</v>
      </c>
      <c r="D340" s="25" t="s">
        <v>195</v>
      </c>
      <c r="E340" s="21" t="s">
        <v>757</v>
      </c>
    </row>
    <row r="341" spans="1:5" ht="154" x14ac:dyDescent="0.3">
      <c r="A341" s="19">
        <v>340</v>
      </c>
      <c r="B341" s="19" t="s">
        <v>6382</v>
      </c>
      <c r="C341" s="19" t="s">
        <v>760</v>
      </c>
      <c r="D341" s="25" t="s">
        <v>6383</v>
      </c>
      <c r="E341" s="21" t="s">
        <v>761</v>
      </c>
    </row>
    <row r="342" spans="1:5" ht="154" x14ac:dyDescent="0.3">
      <c r="A342" s="19">
        <v>341</v>
      </c>
      <c r="B342" s="19" t="s">
        <v>6382</v>
      </c>
      <c r="C342" s="19" t="s">
        <v>758</v>
      </c>
      <c r="D342" s="25" t="s">
        <v>6383</v>
      </c>
      <c r="E342" s="21" t="s">
        <v>761</v>
      </c>
    </row>
    <row r="343" spans="1:5" x14ac:dyDescent="0.3">
      <c r="A343" s="19">
        <v>342</v>
      </c>
      <c r="B343" s="19" t="s">
        <v>6382</v>
      </c>
      <c r="C343" s="19" t="s">
        <v>179</v>
      </c>
      <c r="D343" s="25" t="s">
        <v>180</v>
      </c>
      <c r="E343" s="21" t="s">
        <v>181</v>
      </c>
    </row>
    <row r="344" spans="1:5" ht="28" x14ac:dyDescent="0.3">
      <c r="A344" s="19">
        <v>343</v>
      </c>
      <c r="B344" s="19" t="s">
        <v>6382</v>
      </c>
      <c r="C344" s="19" t="s">
        <v>762</v>
      </c>
      <c r="D344" s="25" t="s">
        <v>385</v>
      </c>
      <c r="E344" s="21" t="s">
        <v>6191</v>
      </c>
    </row>
    <row r="345" spans="1:5" ht="182.5" x14ac:dyDescent="0.3">
      <c r="A345" s="19">
        <v>344</v>
      </c>
      <c r="B345" s="19" t="s">
        <v>6384</v>
      </c>
      <c r="C345" s="19" t="s">
        <v>765</v>
      </c>
      <c r="D345" s="30" t="s">
        <v>6385</v>
      </c>
      <c r="E345" s="21" t="s">
        <v>766</v>
      </c>
    </row>
    <row r="346" spans="1:5" x14ac:dyDescent="0.3">
      <c r="A346" s="19">
        <v>345</v>
      </c>
      <c r="B346" s="19" t="s">
        <v>6384</v>
      </c>
      <c r="C346" s="19" t="s">
        <v>767</v>
      </c>
      <c r="D346" s="26" t="s">
        <v>188</v>
      </c>
      <c r="E346" s="27" t="s">
        <v>768</v>
      </c>
    </row>
    <row r="347" spans="1:5" ht="99" x14ac:dyDescent="0.3">
      <c r="A347" s="19">
        <v>346</v>
      </c>
      <c r="B347" s="19" t="s">
        <v>6384</v>
      </c>
      <c r="C347" s="19" t="s">
        <v>769</v>
      </c>
      <c r="D347" s="26" t="s">
        <v>6386</v>
      </c>
      <c r="E347" s="27" t="s">
        <v>770</v>
      </c>
    </row>
    <row r="348" spans="1:5" ht="252.5" x14ac:dyDescent="0.3">
      <c r="A348" s="19">
        <v>347</v>
      </c>
      <c r="B348" s="19" t="s">
        <v>6384</v>
      </c>
      <c r="C348" s="19" t="s">
        <v>771</v>
      </c>
      <c r="D348" s="26" t="s">
        <v>6387</v>
      </c>
      <c r="E348" s="27" t="s">
        <v>6388</v>
      </c>
    </row>
    <row r="349" spans="1:5" ht="252.5" x14ac:dyDescent="0.3">
      <c r="A349" s="19">
        <v>348</v>
      </c>
      <c r="B349" s="19" t="s">
        <v>6384</v>
      </c>
      <c r="C349" s="19" t="s">
        <v>6389</v>
      </c>
      <c r="D349" s="26" t="s">
        <v>6387</v>
      </c>
      <c r="E349" s="27" t="s">
        <v>6388</v>
      </c>
    </row>
    <row r="350" spans="1:5" x14ac:dyDescent="0.3">
      <c r="A350" s="19">
        <v>349</v>
      </c>
      <c r="B350" s="19" t="s">
        <v>6384</v>
      </c>
      <c r="C350" s="19" t="s">
        <v>756</v>
      </c>
      <c r="D350" s="25" t="s">
        <v>195</v>
      </c>
      <c r="E350" s="21" t="s">
        <v>757</v>
      </c>
    </row>
    <row r="351" spans="1:5" ht="70" x14ac:dyDescent="0.3">
      <c r="A351" s="19">
        <v>350</v>
      </c>
      <c r="B351" s="19" t="s">
        <v>6384</v>
      </c>
      <c r="C351" s="19" t="s">
        <v>772</v>
      </c>
      <c r="D351" s="25" t="s">
        <v>6390</v>
      </c>
      <c r="E351" s="21" t="s">
        <v>773</v>
      </c>
    </row>
    <row r="352" spans="1:5" ht="56" x14ac:dyDescent="0.3">
      <c r="A352" s="19">
        <v>351</v>
      </c>
      <c r="B352" s="19" t="s">
        <v>6384</v>
      </c>
      <c r="C352" s="19" t="s">
        <v>778</v>
      </c>
      <c r="D352" s="25" t="s">
        <v>6391</v>
      </c>
      <c r="E352" s="21" t="s">
        <v>775</v>
      </c>
    </row>
    <row r="353" spans="1:5" ht="56" x14ac:dyDescent="0.3">
      <c r="A353" s="19">
        <v>352</v>
      </c>
      <c r="B353" s="19" t="s">
        <v>6384</v>
      </c>
      <c r="C353" s="19" t="s">
        <v>776</v>
      </c>
      <c r="D353" s="25" t="s">
        <v>6392</v>
      </c>
      <c r="E353" s="21" t="s">
        <v>777</v>
      </c>
    </row>
    <row r="354" spans="1:5" ht="56" x14ac:dyDescent="0.3">
      <c r="A354" s="19">
        <v>353</v>
      </c>
      <c r="B354" s="19" t="s">
        <v>6384</v>
      </c>
      <c r="C354" s="19" t="s">
        <v>774</v>
      </c>
      <c r="D354" s="25" t="s">
        <v>6393</v>
      </c>
      <c r="E354" s="21" t="s">
        <v>779</v>
      </c>
    </row>
    <row r="355" spans="1:5" ht="28" x14ac:dyDescent="0.3">
      <c r="A355" s="19">
        <v>354</v>
      </c>
      <c r="B355" s="19" t="s">
        <v>6384</v>
      </c>
      <c r="C355" s="19" t="s">
        <v>782</v>
      </c>
      <c r="D355" s="25" t="s">
        <v>6394</v>
      </c>
      <c r="E355" s="21" t="s">
        <v>783</v>
      </c>
    </row>
    <row r="356" spans="1:5" ht="84.5" x14ac:dyDescent="0.3">
      <c r="A356" s="19">
        <v>355</v>
      </c>
      <c r="B356" s="19" t="s">
        <v>6384</v>
      </c>
      <c r="C356" s="19" t="s">
        <v>784</v>
      </c>
      <c r="D356" s="25" t="s">
        <v>6395</v>
      </c>
      <c r="E356" s="21" t="s">
        <v>6396</v>
      </c>
    </row>
    <row r="357" spans="1:5" ht="308.5" x14ac:dyDescent="0.3">
      <c r="A357" s="19">
        <v>356</v>
      </c>
      <c r="B357" s="19" t="s">
        <v>6384</v>
      </c>
      <c r="C357" s="19" t="s">
        <v>785</v>
      </c>
      <c r="D357" s="29" t="s">
        <v>6397</v>
      </c>
      <c r="E357" s="21" t="s">
        <v>786</v>
      </c>
    </row>
    <row r="358" spans="1:5" x14ac:dyDescent="0.3">
      <c r="A358" s="19">
        <v>357</v>
      </c>
      <c r="B358" s="19" t="s">
        <v>6384</v>
      </c>
      <c r="C358" s="19" t="s">
        <v>787</v>
      </c>
      <c r="D358" s="25" t="s">
        <v>188</v>
      </c>
      <c r="E358" s="21" t="s">
        <v>788</v>
      </c>
    </row>
    <row r="359" spans="1:5" ht="140" x14ac:dyDescent="0.3">
      <c r="A359" s="19">
        <v>358</v>
      </c>
      <c r="B359" s="19" t="s">
        <v>6384</v>
      </c>
      <c r="C359" s="19" t="s">
        <v>789</v>
      </c>
      <c r="D359" s="25" t="s">
        <v>6398</v>
      </c>
      <c r="E359" s="21" t="s">
        <v>6399</v>
      </c>
    </row>
    <row r="360" spans="1:5" ht="140" x14ac:dyDescent="0.3">
      <c r="A360" s="19">
        <v>359</v>
      </c>
      <c r="B360" s="19" t="s">
        <v>6384</v>
      </c>
      <c r="C360" s="19" t="s">
        <v>6400</v>
      </c>
      <c r="D360" s="25" t="s">
        <v>6398</v>
      </c>
      <c r="E360" s="21" t="s">
        <v>6399</v>
      </c>
    </row>
    <row r="361" spans="1:5" ht="168" x14ac:dyDescent="0.3">
      <c r="A361" s="19">
        <v>360</v>
      </c>
      <c r="B361" s="19" t="s">
        <v>6384</v>
      </c>
      <c r="C361" s="19" t="s">
        <v>790</v>
      </c>
      <c r="D361" s="25" t="s">
        <v>188</v>
      </c>
      <c r="E361" s="21" t="s">
        <v>6401</v>
      </c>
    </row>
    <row r="362" spans="1:5" ht="28" x14ac:dyDescent="0.3">
      <c r="A362" s="19">
        <v>361</v>
      </c>
      <c r="B362" s="19" t="s">
        <v>6384</v>
      </c>
      <c r="C362" s="19" t="s">
        <v>791</v>
      </c>
      <c r="D362" s="25" t="s">
        <v>792</v>
      </c>
      <c r="E362" s="21" t="s">
        <v>793</v>
      </c>
    </row>
    <row r="363" spans="1:5" ht="126.5" x14ac:dyDescent="0.3">
      <c r="A363" s="19">
        <v>362</v>
      </c>
      <c r="B363" s="19" t="s">
        <v>6384</v>
      </c>
      <c r="C363" s="19" t="s">
        <v>794</v>
      </c>
      <c r="D363" s="25" t="s">
        <v>6402</v>
      </c>
      <c r="E363" s="21" t="s">
        <v>6403</v>
      </c>
    </row>
    <row r="364" spans="1:5" ht="56.5" x14ac:dyDescent="0.3">
      <c r="A364" s="19">
        <v>363</v>
      </c>
      <c r="B364" s="19" t="s">
        <v>6384</v>
      </c>
      <c r="C364" s="19" t="s">
        <v>796</v>
      </c>
      <c r="D364" s="25" t="s">
        <v>6404</v>
      </c>
      <c r="E364" s="21" t="s">
        <v>6405</v>
      </c>
    </row>
    <row r="365" spans="1:5" ht="140" x14ac:dyDescent="0.3">
      <c r="A365" s="19">
        <v>364</v>
      </c>
      <c r="B365" s="19" t="s">
        <v>6384</v>
      </c>
      <c r="C365" s="19" t="s">
        <v>797</v>
      </c>
      <c r="D365" s="25" t="s">
        <v>6406</v>
      </c>
      <c r="E365" s="21" t="s">
        <v>798</v>
      </c>
    </row>
    <row r="366" spans="1:5" ht="140" x14ac:dyDescent="0.3">
      <c r="A366" s="19">
        <v>365</v>
      </c>
      <c r="B366" s="19" t="s">
        <v>6384</v>
      </c>
      <c r="C366" s="19" t="s">
        <v>799</v>
      </c>
      <c r="D366" s="25" t="s">
        <v>6406</v>
      </c>
      <c r="E366" s="21" t="s">
        <v>798</v>
      </c>
    </row>
    <row r="367" spans="1:5" ht="42" x14ac:dyDescent="0.3">
      <c r="A367" s="19">
        <v>366</v>
      </c>
      <c r="B367" s="19" t="s">
        <v>6384</v>
      </c>
      <c r="C367" s="19" t="s">
        <v>800</v>
      </c>
      <c r="D367" s="25" t="s">
        <v>231</v>
      </c>
      <c r="E367" s="21" t="s">
        <v>232</v>
      </c>
    </row>
    <row r="368" spans="1:5" ht="42" x14ac:dyDescent="0.3">
      <c r="A368" s="19">
        <v>367</v>
      </c>
      <c r="B368" s="19" t="s">
        <v>6384</v>
      </c>
      <c r="C368" s="19" t="s">
        <v>801</v>
      </c>
      <c r="D368" s="25" t="s">
        <v>661</v>
      </c>
      <c r="E368" s="21" t="s">
        <v>662</v>
      </c>
    </row>
    <row r="369" spans="1:5" ht="42" x14ac:dyDescent="0.3">
      <c r="A369" s="19">
        <v>368</v>
      </c>
      <c r="B369" s="19" t="s">
        <v>6384</v>
      </c>
      <c r="C369" s="19" t="s">
        <v>802</v>
      </c>
      <c r="D369" s="25" t="s">
        <v>224</v>
      </c>
      <c r="E369" s="21" t="s">
        <v>664</v>
      </c>
    </row>
    <row r="370" spans="1:5" ht="42" x14ac:dyDescent="0.3">
      <c r="A370" s="19">
        <v>369</v>
      </c>
      <c r="B370" s="19" t="s">
        <v>6384</v>
      </c>
      <c r="C370" s="19" t="s">
        <v>803</v>
      </c>
      <c r="D370" s="25" t="s">
        <v>804</v>
      </c>
      <c r="E370" s="21" t="s">
        <v>6407</v>
      </c>
    </row>
    <row r="371" spans="1:5" ht="98" x14ac:dyDescent="0.3">
      <c r="A371" s="19">
        <v>370</v>
      </c>
      <c r="B371" s="19" t="s">
        <v>6384</v>
      </c>
      <c r="C371" s="19" t="s">
        <v>806</v>
      </c>
      <c r="D371" s="25" t="s">
        <v>6408</v>
      </c>
      <c r="E371" s="21" t="s">
        <v>807</v>
      </c>
    </row>
    <row r="372" spans="1:5" x14ac:dyDescent="0.3">
      <c r="A372" s="19">
        <v>371</v>
      </c>
      <c r="B372" s="19" t="s">
        <v>6384</v>
      </c>
      <c r="C372" s="19" t="s">
        <v>179</v>
      </c>
      <c r="D372" s="25" t="s">
        <v>180</v>
      </c>
      <c r="E372" s="21" t="s">
        <v>181</v>
      </c>
    </row>
    <row r="373" spans="1:5" x14ac:dyDescent="0.3">
      <c r="A373" s="19">
        <v>372</v>
      </c>
      <c r="B373" s="19" t="s">
        <v>6384</v>
      </c>
      <c r="C373" s="19" t="s">
        <v>496</v>
      </c>
      <c r="D373" s="25" t="s">
        <v>195</v>
      </c>
      <c r="E373" s="21" t="s">
        <v>497</v>
      </c>
    </row>
    <row r="374" spans="1:5" ht="70" x14ac:dyDescent="0.3">
      <c r="A374" s="19">
        <v>373</v>
      </c>
      <c r="B374" s="19" t="s">
        <v>6384</v>
      </c>
      <c r="C374" s="19" t="s">
        <v>808</v>
      </c>
      <c r="D374" s="25" t="s">
        <v>6409</v>
      </c>
      <c r="E374" s="21" t="s">
        <v>809</v>
      </c>
    </row>
    <row r="375" spans="1:5" ht="56" x14ac:dyDescent="0.3">
      <c r="A375" s="19">
        <v>374</v>
      </c>
      <c r="B375" s="19" t="s">
        <v>6384</v>
      </c>
      <c r="C375" s="19" t="s">
        <v>810</v>
      </c>
      <c r="D375" s="25" t="s">
        <v>6410</v>
      </c>
      <c r="E375" s="21" t="s">
        <v>6411</v>
      </c>
    </row>
    <row r="376" spans="1:5" ht="56" x14ac:dyDescent="0.3">
      <c r="A376" s="19">
        <v>375</v>
      </c>
      <c r="B376" s="19" t="s">
        <v>6384</v>
      </c>
      <c r="C376" s="19" t="s">
        <v>6412</v>
      </c>
      <c r="D376" s="25" t="s">
        <v>6410</v>
      </c>
      <c r="E376" s="21" t="s">
        <v>6411</v>
      </c>
    </row>
    <row r="377" spans="1:5" ht="182" x14ac:dyDescent="0.3">
      <c r="A377" s="19">
        <v>376</v>
      </c>
      <c r="B377" s="19" t="s">
        <v>6384</v>
      </c>
      <c r="C377" s="19" t="s">
        <v>811</v>
      </c>
      <c r="D377" s="25" t="s">
        <v>6413</v>
      </c>
      <c r="E377" s="21" t="s">
        <v>812</v>
      </c>
    </row>
    <row r="378" spans="1:5" ht="28" x14ac:dyDescent="0.3">
      <c r="A378" s="19">
        <v>377</v>
      </c>
      <c r="B378" s="19" t="s">
        <v>6384</v>
      </c>
      <c r="C378" s="19" t="s">
        <v>813</v>
      </c>
      <c r="D378" s="25" t="s">
        <v>814</v>
      </c>
      <c r="E378" s="21" t="s">
        <v>815</v>
      </c>
    </row>
    <row r="379" spans="1:5" ht="98" x14ac:dyDescent="0.3">
      <c r="A379" s="19">
        <v>378</v>
      </c>
      <c r="B379" s="19" t="s">
        <v>6384</v>
      </c>
      <c r="C379" s="19" t="s">
        <v>816</v>
      </c>
      <c r="D379" s="25" t="s">
        <v>817</v>
      </c>
      <c r="E379" s="21" t="s">
        <v>6414</v>
      </c>
    </row>
    <row r="380" spans="1:5" ht="28" x14ac:dyDescent="0.3">
      <c r="A380" s="19">
        <v>379</v>
      </c>
      <c r="B380" s="19" t="s">
        <v>6384</v>
      </c>
      <c r="C380" s="19" t="s">
        <v>819</v>
      </c>
      <c r="D380" s="25" t="s">
        <v>699</v>
      </c>
      <c r="E380" s="21" t="s">
        <v>227</v>
      </c>
    </row>
    <row r="381" spans="1:5" ht="98" x14ac:dyDescent="0.3">
      <c r="A381" s="19">
        <v>380</v>
      </c>
      <c r="B381" s="19" t="s">
        <v>6384</v>
      </c>
      <c r="C381" s="19" t="s">
        <v>820</v>
      </c>
      <c r="D381" s="25" t="s">
        <v>6415</v>
      </c>
      <c r="E381" s="21" t="s">
        <v>6416</v>
      </c>
    </row>
    <row r="382" spans="1:5" ht="70" x14ac:dyDescent="0.3">
      <c r="A382" s="19">
        <v>381</v>
      </c>
      <c r="B382" s="19" t="s">
        <v>6384</v>
      </c>
      <c r="C382" s="19" t="s">
        <v>822</v>
      </c>
      <c r="D382" s="25" t="s">
        <v>6417</v>
      </c>
      <c r="E382" s="21" t="s">
        <v>823</v>
      </c>
    </row>
    <row r="383" spans="1:5" ht="154" x14ac:dyDescent="0.3">
      <c r="A383" s="19">
        <v>382</v>
      </c>
      <c r="B383" s="19" t="s">
        <v>6384</v>
      </c>
      <c r="C383" s="19" t="s">
        <v>220</v>
      </c>
      <c r="D383" s="25" t="s">
        <v>6370</v>
      </c>
      <c r="E383" s="21" t="s">
        <v>6371</v>
      </c>
    </row>
    <row r="384" spans="1:5" ht="98" x14ac:dyDescent="0.3">
      <c r="A384" s="19">
        <v>383</v>
      </c>
      <c r="B384" s="19" t="s">
        <v>6384</v>
      </c>
      <c r="C384" s="19" t="s">
        <v>824</v>
      </c>
      <c r="D384" s="25" t="s">
        <v>6418</v>
      </c>
      <c r="E384" s="21" t="s">
        <v>825</v>
      </c>
    </row>
    <row r="385" spans="1:5" ht="98" x14ac:dyDescent="0.3">
      <c r="A385" s="19">
        <v>384</v>
      </c>
      <c r="B385" s="19" t="s">
        <v>6384</v>
      </c>
      <c r="C385" s="19" t="s">
        <v>6419</v>
      </c>
      <c r="D385" s="25" t="s">
        <v>6418</v>
      </c>
      <c r="E385" s="21" t="s">
        <v>825</v>
      </c>
    </row>
    <row r="386" spans="1:5" ht="28" x14ac:dyDescent="0.3">
      <c r="A386" s="19">
        <v>385</v>
      </c>
      <c r="B386" s="19" t="s">
        <v>6384</v>
      </c>
      <c r="C386" s="19" t="s">
        <v>6420</v>
      </c>
      <c r="D386" s="25" t="s">
        <v>385</v>
      </c>
      <c r="E386" s="21" t="s">
        <v>6191</v>
      </c>
    </row>
    <row r="387" spans="1:5" ht="28" x14ac:dyDescent="0.3">
      <c r="A387" s="19">
        <v>386</v>
      </c>
      <c r="B387" s="19" t="s">
        <v>6384</v>
      </c>
      <c r="C387" s="19" t="s">
        <v>6421</v>
      </c>
      <c r="D387" s="25" t="s">
        <v>385</v>
      </c>
      <c r="E387" s="21" t="s">
        <v>6191</v>
      </c>
    </row>
    <row r="388" spans="1:5" ht="28" x14ac:dyDescent="0.3">
      <c r="A388" s="19">
        <v>387</v>
      </c>
      <c r="B388" s="19" t="s">
        <v>6384</v>
      </c>
      <c r="C388" s="19" t="s">
        <v>6422</v>
      </c>
      <c r="D388" s="25" t="s">
        <v>385</v>
      </c>
      <c r="E388" s="21" t="s">
        <v>6191</v>
      </c>
    </row>
    <row r="389" spans="1:5" ht="28" x14ac:dyDescent="0.3">
      <c r="A389" s="19">
        <v>388</v>
      </c>
      <c r="B389" s="19" t="s">
        <v>6384</v>
      </c>
      <c r="C389" s="19" t="s">
        <v>6423</v>
      </c>
      <c r="D389" s="25" t="s">
        <v>385</v>
      </c>
      <c r="E389" s="21" t="s">
        <v>6191</v>
      </c>
    </row>
    <row r="390" spans="1:5" ht="322" x14ac:dyDescent="0.3">
      <c r="A390" s="19">
        <v>389</v>
      </c>
      <c r="B390" s="19" t="s">
        <v>6424</v>
      </c>
      <c r="C390" s="19" t="s">
        <v>427</v>
      </c>
      <c r="D390" s="25" t="s">
        <v>188</v>
      </c>
      <c r="E390" s="21" t="s">
        <v>6345</v>
      </c>
    </row>
    <row r="391" spans="1:5" ht="322" x14ac:dyDescent="0.3">
      <c r="A391" s="19">
        <v>390</v>
      </c>
      <c r="B391" s="19" t="s">
        <v>6424</v>
      </c>
      <c r="C391" s="19" t="s">
        <v>6346</v>
      </c>
      <c r="D391" s="25" t="s">
        <v>188</v>
      </c>
      <c r="E391" s="21" t="s">
        <v>6345</v>
      </c>
    </row>
    <row r="392" spans="1:5" ht="126" x14ac:dyDescent="0.3">
      <c r="A392" s="19">
        <v>391</v>
      </c>
      <c r="B392" s="19" t="s">
        <v>6424</v>
      </c>
      <c r="C392" s="19" t="s">
        <v>622</v>
      </c>
      <c r="D392" s="25" t="s">
        <v>188</v>
      </c>
      <c r="E392" s="21" t="s">
        <v>6347</v>
      </c>
    </row>
    <row r="393" spans="1:5" ht="126" x14ac:dyDescent="0.3">
      <c r="A393" s="19">
        <v>392</v>
      </c>
      <c r="B393" s="19" t="s">
        <v>6424</v>
      </c>
      <c r="C393" s="19" t="s">
        <v>6348</v>
      </c>
      <c r="D393" s="25" t="s">
        <v>188</v>
      </c>
      <c r="E393" s="21" t="s">
        <v>6347</v>
      </c>
    </row>
    <row r="394" spans="1:5" x14ac:dyDescent="0.3">
      <c r="A394" s="19">
        <v>393</v>
      </c>
      <c r="B394" s="19" t="s">
        <v>6424</v>
      </c>
      <c r="C394" s="19" t="s">
        <v>179</v>
      </c>
      <c r="D394" s="25" t="s">
        <v>180</v>
      </c>
      <c r="E394" s="21" t="s">
        <v>181</v>
      </c>
    </row>
    <row r="395" spans="1:5" x14ac:dyDescent="0.3">
      <c r="A395" s="19">
        <v>394</v>
      </c>
      <c r="B395" s="19" t="s">
        <v>6424</v>
      </c>
      <c r="C395" s="19" t="s">
        <v>496</v>
      </c>
      <c r="D395" s="25" t="s">
        <v>195</v>
      </c>
      <c r="E395" s="21" t="s">
        <v>497</v>
      </c>
    </row>
    <row r="396" spans="1:5" ht="28" x14ac:dyDescent="0.3">
      <c r="A396" s="19">
        <v>395</v>
      </c>
      <c r="B396" s="19" t="s">
        <v>6424</v>
      </c>
      <c r="C396" s="19" t="s">
        <v>6379</v>
      </c>
      <c r="D396" s="25" t="s">
        <v>385</v>
      </c>
      <c r="E396" s="21" t="s">
        <v>6191</v>
      </c>
    </row>
    <row r="397" spans="1:5" ht="28" x14ac:dyDescent="0.3">
      <c r="A397" s="19">
        <v>396</v>
      </c>
      <c r="B397" s="19" t="s">
        <v>6424</v>
      </c>
      <c r="C397" s="19" t="s">
        <v>6380</v>
      </c>
      <c r="D397" s="25" t="s">
        <v>385</v>
      </c>
      <c r="E397" s="21" t="s">
        <v>6191</v>
      </c>
    </row>
    <row r="398" spans="1:5" x14ac:dyDescent="0.3">
      <c r="A398" s="19">
        <v>397</v>
      </c>
      <c r="B398" s="19" t="s">
        <v>1877</v>
      </c>
      <c r="C398" s="19" t="s">
        <v>6425</v>
      </c>
      <c r="D398" s="26" t="s">
        <v>474</v>
      </c>
      <c r="E398" s="19" t="s">
        <v>2222</v>
      </c>
    </row>
    <row r="399" spans="1:5" x14ac:dyDescent="0.3">
      <c r="A399" s="19">
        <v>398</v>
      </c>
      <c r="B399" s="19" t="s">
        <v>1877</v>
      </c>
      <c r="C399" s="19" t="s">
        <v>6426</v>
      </c>
      <c r="D399" s="25" t="s">
        <v>567</v>
      </c>
      <c r="E399" s="19" t="s">
        <v>2220</v>
      </c>
    </row>
    <row r="400" spans="1:5" x14ac:dyDescent="0.3">
      <c r="A400" s="19">
        <v>399</v>
      </c>
      <c r="B400" s="19" t="s">
        <v>1877</v>
      </c>
      <c r="C400" s="19" t="s">
        <v>6427</v>
      </c>
      <c r="D400" s="25" t="s">
        <v>474</v>
      </c>
      <c r="E400" s="19" t="s">
        <v>1824</v>
      </c>
    </row>
    <row r="401" spans="1:5" x14ac:dyDescent="0.3">
      <c r="A401" s="19">
        <v>400</v>
      </c>
      <c r="B401" s="19" t="s">
        <v>1877</v>
      </c>
      <c r="C401" s="19" t="s">
        <v>6428</v>
      </c>
      <c r="D401" s="31" t="s">
        <v>6429</v>
      </c>
      <c r="E401" s="19" t="s">
        <v>6430</v>
      </c>
    </row>
    <row r="402" spans="1:5" x14ac:dyDescent="0.3">
      <c r="A402" s="19">
        <v>401</v>
      </c>
      <c r="B402" s="19" t="s">
        <v>1877</v>
      </c>
      <c r="C402" s="19" t="s">
        <v>6431</v>
      </c>
      <c r="D402" s="25" t="s">
        <v>183</v>
      </c>
      <c r="E402" s="19" t="s">
        <v>6432</v>
      </c>
    </row>
    <row r="403" spans="1:5" x14ac:dyDescent="0.3">
      <c r="A403" s="19">
        <v>402</v>
      </c>
      <c r="B403" s="19" t="s">
        <v>1877</v>
      </c>
      <c r="C403" s="19" t="s">
        <v>743</v>
      </c>
      <c r="D403" s="25" t="s">
        <v>183</v>
      </c>
      <c r="E403" s="19" t="s">
        <v>6433</v>
      </c>
    </row>
    <row r="404" spans="1:5" x14ac:dyDescent="0.3">
      <c r="A404" s="19">
        <v>403</v>
      </c>
      <c r="B404" s="19" t="s">
        <v>1877</v>
      </c>
      <c r="C404" s="19" t="s">
        <v>179</v>
      </c>
      <c r="D404" s="25" t="s">
        <v>180</v>
      </c>
      <c r="E404" s="21" t="s">
        <v>181</v>
      </c>
    </row>
    <row r="405" spans="1:5" x14ac:dyDescent="0.3">
      <c r="A405" s="19">
        <v>404</v>
      </c>
      <c r="B405" s="19" t="s">
        <v>1877</v>
      </c>
      <c r="C405" s="19" t="s">
        <v>6434</v>
      </c>
      <c r="D405" s="25" t="s">
        <v>183</v>
      </c>
      <c r="E405" s="21" t="s">
        <v>358</v>
      </c>
    </row>
    <row r="406" spans="1:5" ht="28" x14ac:dyDescent="0.3">
      <c r="A406" s="19">
        <v>405</v>
      </c>
      <c r="B406" s="19" t="s">
        <v>1877</v>
      </c>
      <c r="C406" s="19" t="s">
        <v>6435</v>
      </c>
      <c r="D406" s="25" t="s">
        <v>183</v>
      </c>
      <c r="E406" s="21" t="s">
        <v>370</v>
      </c>
    </row>
    <row r="407" spans="1:5" x14ac:dyDescent="0.3">
      <c r="A407" s="19">
        <v>406</v>
      </c>
      <c r="B407" s="19" t="s">
        <v>1877</v>
      </c>
      <c r="C407" s="19" t="s">
        <v>6</v>
      </c>
      <c r="D407" s="19" t="s">
        <v>6436</v>
      </c>
      <c r="E407" s="19" t="s">
        <v>6437</v>
      </c>
    </row>
    <row r="408" spans="1:5" x14ac:dyDescent="0.3">
      <c r="A408" s="19">
        <v>407</v>
      </c>
      <c r="B408" s="19" t="s">
        <v>1877</v>
      </c>
      <c r="C408" s="19" t="s">
        <v>6438</v>
      </c>
      <c r="D408" s="19" t="s">
        <v>1878</v>
      </c>
      <c r="E408" s="19" t="s">
        <v>6439</v>
      </c>
    </row>
    <row r="409" spans="1:5" x14ac:dyDescent="0.3">
      <c r="A409" s="19">
        <v>408</v>
      </c>
      <c r="B409" s="19" t="s">
        <v>6440</v>
      </c>
      <c r="C409" s="19" t="s">
        <v>6441</v>
      </c>
      <c r="D409" s="25" t="s">
        <v>474</v>
      </c>
      <c r="E409" s="21" t="s">
        <v>6442</v>
      </c>
    </row>
    <row r="410" spans="1:5" x14ac:dyDescent="0.3">
      <c r="A410" s="19">
        <v>409</v>
      </c>
      <c r="B410" s="19" t="s">
        <v>6440</v>
      </c>
      <c r="C410" s="19" t="s">
        <v>2170</v>
      </c>
      <c r="D410" s="25" t="s">
        <v>183</v>
      </c>
      <c r="E410" s="21" t="s">
        <v>6443</v>
      </c>
    </row>
    <row r="411" spans="1:5" x14ac:dyDescent="0.3">
      <c r="A411" s="19">
        <v>410</v>
      </c>
      <c r="B411" s="19" t="s">
        <v>6440</v>
      </c>
      <c r="C411" s="19" t="s">
        <v>179</v>
      </c>
      <c r="D411" s="25" t="s">
        <v>180</v>
      </c>
      <c r="E411" s="21" t="s">
        <v>6188</v>
      </c>
    </row>
    <row r="412" spans="1:5" ht="28" x14ac:dyDescent="0.3">
      <c r="A412" s="19">
        <v>411</v>
      </c>
      <c r="B412" s="19" t="s">
        <v>6440</v>
      </c>
      <c r="C412" s="19" t="s">
        <v>6212</v>
      </c>
      <c r="D412" s="25" t="s">
        <v>344</v>
      </c>
      <c r="E412" s="21" t="s">
        <v>1122</v>
      </c>
    </row>
    <row r="413" spans="1:5" x14ac:dyDescent="0.3">
      <c r="A413" s="19">
        <v>412</v>
      </c>
      <c r="B413" s="19" t="s">
        <v>6440</v>
      </c>
      <c r="C413" s="19" t="s">
        <v>6444</v>
      </c>
      <c r="D413" s="25" t="s">
        <v>183</v>
      </c>
      <c r="E413" s="21" t="s">
        <v>6445</v>
      </c>
    </row>
    <row r="414" spans="1:5" ht="28" x14ac:dyDescent="0.3">
      <c r="A414" s="19">
        <v>413</v>
      </c>
      <c r="B414" s="19" t="s">
        <v>6440</v>
      </c>
      <c r="C414" s="19" t="s">
        <v>6446</v>
      </c>
      <c r="D414" s="25" t="s">
        <v>385</v>
      </c>
      <c r="E414" s="21" t="s">
        <v>6447</v>
      </c>
    </row>
    <row r="419" spans="5:5" x14ac:dyDescent="0.3">
      <c r="E419" s="19"/>
    </row>
    <row r="420" spans="5:5" x14ac:dyDescent="0.3">
      <c r="E420" s="25"/>
    </row>
    <row r="421" spans="5:5" x14ac:dyDescent="0.3">
      <c r="E421" s="19"/>
    </row>
    <row r="422" spans="5:5" x14ac:dyDescent="0.3">
      <c r="E422" s="19"/>
    </row>
    <row r="423" spans="5:5" x14ac:dyDescent="0.3">
      <c r="E423" s="19"/>
    </row>
  </sheetData>
  <autoFilter ref="A1:E414" xr:uid="{00000000-0009-0000-0000-00000A000000}">
    <filterColumn colId="1">
      <customFilters>
        <customFilter val="*?*"/>
      </customFilters>
    </filterColumn>
    <sortState xmlns:xlrd2="http://schemas.microsoft.com/office/spreadsheetml/2017/richdata2" ref="A2:H414">
      <sortCondition ref="A1:A414"/>
    </sortState>
  </autoFilter>
  <hyperlinks>
    <hyperlink ref="D8" location="8765" display="8765" xr:uid="{00000000-0004-0000-0A00-000000000000}"/>
    <hyperlink ref="D9:D10" location="8765" display="8765" xr:uid="{00000000-0004-0000-0A00-000001000000}"/>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sheetPr>
  <dimension ref="A1:H435"/>
  <sheetViews>
    <sheetView workbookViewId="0"/>
  </sheetViews>
  <sheetFormatPr defaultColWidth="10.5" defaultRowHeight="15.5" x14ac:dyDescent="0.35"/>
  <cols>
    <col min="1" max="4" width="16.5" customWidth="1"/>
    <col min="5" max="5" width="115" customWidth="1"/>
    <col min="6" max="8" width="34" customWidth="1"/>
    <col min="9" max="9" width="19.5" customWidth="1"/>
    <col min="10" max="10" width="18" customWidth="1"/>
    <col min="11" max="11" width="23.5" customWidth="1"/>
    <col min="12" max="12" width="15.5" customWidth="1"/>
    <col min="13" max="13" width="14.33203125" customWidth="1"/>
    <col min="14" max="14" width="14.5" customWidth="1"/>
    <col min="15" max="15" width="34" customWidth="1"/>
    <col min="16" max="16" width="79.5" customWidth="1"/>
    <col min="17" max="18" width="21" customWidth="1"/>
  </cols>
  <sheetData>
    <row r="1" spans="1:8" s="7" customFormat="1" ht="18.5" x14ac:dyDescent="0.45">
      <c r="A1" s="6" t="s">
        <v>177</v>
      </c>
      <c r="B1" s="6" t="s">
        <v>6448</v>
      </c>
      <c r="C1" s="6"/>
      <c r="D1" s="6"/>
      <c r="E1" s="6" t="s">
        <v>19</v>
      </c>
      <c r="F1" s="6" t="s">
        <v>2430</v>
      </c>
      <c r="G1" s="6"/>
      <c r="H1" s="6"/>
    </row>
    <row r="2" spans="1:8" x14ac:dyDescent="0.35">
      <c r="A2" s="3" t="s">
        <v>179</v>
      </c>
      <c r="E2" t="s">
        <v>2176</v>
      </c>
      <c r="F2" s="3"/>
      <c r="G2" s="3"/>
      <c r="H2" s="3"/>
    </row>
    <row r="3" spans="1:8" x14ac:dyDescent="0.35">
      <c r="A3" s="3" t="s">
        <v>3331</v>
      </c>
      <c r="B3" s="3"/>
      <c r="C3" s="3"/>
      <c r="D3" s="3"/>
      <c r="E3" s="8" t="s">
        <v>6449</v>
      </c>
      <c r="F3" s="3"/>
      <c r="G3" s="3"/>
      <c r="H3" s="3"/>
    </row>
    <row r="4" spans="1:8" x14ac:dyDescent="0.35">
      <c r="A4" s="3" t="s">
        <v>6450</v>
      </c>
      <c r="B4" s="3"/>
      <c r="C4" s="3"/>
      <c r="D4" s="3"/>
      <c r="E4" s="14" t="s">
        <v>4081</v>
      </c>
      <c r="F4" s="3"/>
      <c r="G4" s="3"/>
      <c r="H4" s="3"/>
    </row>
    <row r="5" spans="1:8" x14ac:dyDescent="0.35">
      <c r="A5" s="3" t="s">
        <v>206</v>
      </c>
      <c r="B5" s="3"/>
      <c r="C5" s="3"/>
      <c r="D5" s="3"/>
      <c r="E5" s="8" t="s">
        <v>6449</v>
      </c>
      <c r="F5" s="3"/>
      <c r="G5" s="3"/>
      <c r="H5" s="3"/>
    </row>
    <row r="6" spans="1:8" x14ac:dyDescent="0.35">
      <c r="A6" s="3" t="s">
        <v>3540</v>
      </c>
      <c r="B6" s="3"/>
      <c r="C6" s="3"/>
      <c r="D6" s="3"/>
      <c r="E6" s="8" t="s">
        <v>6449</v>
      </c>
      <c r="F6" s="3"/>
      <c r="G6" s="3"/>
      <c r="H6" s="3"/>
    </row>
    <row r="7" spans="1:8" x14ac:dyDescent="0.35">
      <c r="A7" s="3" t="s">
        <v>3583</v>
      </c>
      <c r="B7" s="3"/>
      <c r="C7" s="3"/>
      <c r="D7" s="3"/>
      <c r="E7" s="8" t="s">
        <v>6449</v>
      </c>
      <c r="F7" s="3"/>
      <c r="G7" s="3"/>
      <c r="H7" s="3"/>
    </row>
    <row r="8" spans="1:8" x14ac:dyDescent="0.35">
      <c r="A8" s="3" t="s">
        <v>3585</v>
      </c>
      <c r="B8" s="3"/>
      <c r="C8" s="3"/>
      <c r="D8" s="3"/>
      <c r="E8" s="8" t="s">
        <v>6449</v>
      </c>
      <c r="F8" s="3"/>
      <c r="G8" s="3"/>
      <c r="H8" s="3"/>
    </row>
    <row r="9" spans="1:8" x14ac:dyDescent="0.35">
      <c r="A9" s="3" t="s">
        <v>3586</v>
      </c>
      <c r="B9" s="3"/>
      <c r="C9" s="3"/>
      <c r="D9" s="3"/>
      <c r="E9" s="8" t="s">
        <v>6449</v>
      </c>
      <c r="F9" s="3"/>
      <c r="G9" s="3"/>
      <c r="H9" s="3"/>
    </row>
    <row r="10" spans="1:8" x14ac:dyDescent="0.35">
      <c r="A10" s="3" t="s">
        <v>3587</v>
      </c>
      <c r="B10" s="3"/>
      <c r="C10" s="3"/>
      <c r="D10" s="3"/>
      <c r="E10" s="8" t="s">
        <v>6449</v>
      </c>
      <c r="F10" s="3"/>
      <c r="G10" s="3"/>
      <c r="H10" s="3"/>
    </row>
    <row r="11" spans="1:8" x14ac:dyDescent="0.35">
      <c r="A11" s="3" t="s">
        <v>3588</v>
      </c>
      <c r="B11" s="3"/>
      <c r="C11" s="3"/>
      <c r="D11" s="3"/>
      <c r="E11" s="8" t="s">
        <v>6449</v>
      </c>
      <c r="F11" s="3"/>
      <c r="G11" s="3"/>
      <c r="H11" s="3"/>
    </row>
    <row r="12" spans="1:8" x14ac:dyDescent="0.35">
      <c r="A12" s="3" t="s">
        <v>3589</v>
      </c>
      <c r="B12" s="3"/>
      <c r="C12" s="3"/>
      <c r="D12" s="3"/>
      <c r="E12" s="8" t="s">
        <v>6449</v>
      </c>
      <c r="F12" s="3"/>
      <c r="G12" s="3"/>
      <c r="H12" s="3"/>
    </row>
    <row r="13" spans="1:8" x14ac:dyDescent="0.35">
      <c r="A13" s="3" t="s">
        <v>3590</v>
      </c>
      <c r="B13" s="3"/>
      <c r="C13" s="3"/>
      <c r="D13" s="3"/>
      <c r="E13" s="8" t="s">
        <v>6449</v>
      </c>
      <c r="F13" s="3"/>
      <c r="G13" s="3"/>
      <c r="H13" s="3"/>
    </row>
    <row r="14" spans="1:8" x14ac:dyDescent="0.35">
      <c r="A14" s="3" t="s">
        <v>3591</v>
      </c>
      <c r="B14" s="3"/>
      <c r="C14" s="3"/>
      <c r="D14" s="3"/>
      <c r="E14" s="8" t="s">
        <v>6449</v>
      </c>
      <c r="F14" s="3"/>
      <c r="G14" s="3"/>
      <c r="H14" s="3"/>
    </row>
    <row r="15" spans="1:8" x14ac:dyDescent="0.35">
      <c r="A15" s="3" t="s">
        <v>3592</v>
      </c>
      <c r="B15" s="3"/>
      <c r="C15" s="3"/>
      <c r="D15" s="3"/>
      <c r="E15" s="8" t="s">
        <v>6449</v>
      </c>
      <c r="F15" s="3"/>
      <c r="G15" s="3"/>
      <c r="H15" s="3"/>
    </row>
    <row r="16" spans="1:8" x14ac:dyDescent="0.35">
      <c r="A16" s="3" t="s">
        <v>3594</v>
      </c>
      <c r="B16" s="3"/>
      <c r="C16" s="3"/>
      <c r="D16" s="3"/>
      <c r="E16" s="8" t="s">
        <v>6449</v>
      </c>
      <c r="F16" s="3"/>
      <c r="G16" s="3"/>
      <c r="H16" s="3"/>
    </row>
    <row r="17" spans="1:8" x14ac:dyDescent="0.35">
      <c r="A17" s="3" t="s">
        <v>3595</v>
      </c>
      <c r="B17" s="3"/>
      <c r="C17" s="3"/>
      <c r="D17" s="3"/>
      <c r="E17" s="8" t="s">
        <v>6449</v>
      </c>
      <c r="F17" s="3"/>
      <c r="G17" s="3"/>
      <c r="H17" s="3"/>
    </row>
    <row r="18" spans="1:8" x14ac:dyDescent="0.35">
      <c r="A18" s="3" t="s">
        <v>3596</v>
      </c>
      <c r="B18" s="3"/>
      <c r="C18" s="3"/>
      <c r="D18" s="3"/>
      <c r="E18" s="8" t="s">
        <v>6449</v>
      </c>
      <c r="F18" s="3"/>
      <c r="G18" s="3"/>
      <c r="H18" s="3"/>
    </row>
    <row r="19" spans="1:8" x14ac:dyDescent="0.35">
      <c r="A19" s="3" t="s">
        <v>3597</v>
      </c>
      <c r="B19" s="3"/>
      <c r="C19" s="3"/>
      <c r="D19" s="3"/>
      <c r="E19" s="8" t="s">
        <v>6449</v>
      </c>
      <c r="F19" s="3"/>
      <c r="G19" s="3"/>
      <c r="H19" s="3"/>
    </row>
    <row r="20" spans="1:8" x14ac:dyDescent="0.35">
      <c r="A20" s="3" t="s">
        <v>3598</v>
      </c>
      <c r="B20" s="3"/>
      <c r="C20" s="3"/>
      <c r="D20" s="3"/>
      <c r="E20" s="8" t="s">
        <v>6449</v>
      </c>
      <c r="F20" s="3"/>
      <c r="G20" s="3"/>
      <c r="H20" s="3"/>
    </row>
    <row r="21" spans="1:8" x14ac:dyDescent="0.35">
      <c r="A21" s="3" t="s">
        <v>3599</v>
      </c>
      <c r="B21" s="3"/>
      <c r="C21" s="3"/>
      <c r="D21" s="3"/>
      <c r="E21" s="8" t="s">
        <v>6449</v>
      </c>
      <c r="F21" s="3"/>
      <c r="G21" s="3"/>
      <c r="H21" s="3"/>
    </row>
    <row r="22" spans="1:8" x14ac:dyDescent="0.35">
      <c r="A22" s="3" t="s">
        <v>3600</v>
      </c>
      <c r="B22" s="3"/>
      <c r="C22" s="3"/>
      <c r="D22" s="3"/>
      <c r="E22" s="8" t="s">
        <v>6449</v>
      </c>
      <c r="F22" s="3"/>
      <c r="G22" s="3"/>
      <c r="H22" s="3"/>
    </row>
    <row r="23" spans="1:8" x14ac:dyDescent="0.35">
      <c r="A23" s="3" t="s">
        <v>3601</v>
      </c>
      <c r="B23" s="3"/>
      <c r="C23" s="3"/>
      <c r="D23" s="3"/>
      <c r="E23" s="8" t="s">
        <v>6449</v>
      </c>
      <c r="F23" s="3"/>
      <c r="G23" s="3"/>
      <c r="H23" s="3"/>
    </row>
    <row r="24" spans="1:8" x14ac:dyDescent="0.35">
      <c r="A24" s="3" t="s">
        <v>3602</v>
      </c>
      <c r="B24" s="3"/>
      <c r="C24" s="3"/>
      <c r="D24" s="3"/>
      <c r="E24" s="8" t="s">
        <v>6449</v>
      </c>
      <c r="F24" s="3"/>
      <c r="G24" s="3"/>
      <c r="H24" s="3"/>
    </row>
    <row r="25" spans="1:8" x14ac:dyDescent="0.35">
      <c r="A25" s="3" t="s">
        <v>3604</v>
      </c>
      <c r="B25" s="3"/>
      <c r="C25" s="3"/>
      <c r="D25" s="3"/>
      <c r="E25" s="8" t="s">
        <v>6449</v>
      </c>
      <c r="F25" s="3"/>
      <c r="G25" s="3"/>
      <c r="H25" s="3"/>
    </row>
    <row r="26" spans="1:8" x14ac:dyDescent="0.35">
      <c r="A26" s="3" t="s">
        <v>3605</v>
      </c>
      <c r="B26" s="3"/>
      <c r="C26" s="3"/>
      <c r="D26" s="3"/>
      <c r="E26" s="8" t="s">
        <v>6449</v>
      </c>
      <c r="F26" s="3"/>
      <c r="G26" s="3"/>
      <c r="H26" s="3"/>
    </row>
    <row r="27" spans="1:8" x14ac:dyDescent="0.35">
      <c r="A27" s="3" t="s">
        <v>3606</v>
      </c>
      <c r="B27" s="3"/>
      <c r="C27" s="3"/>
      <c r="D27" s="3"/>
      <c r="E27" s="8" t="s">
        <v>6449</v>
      </c>
      <c r="F27" s="3"/>
      <c r="G27" s="3"/>
      <c r="H27" s="3"/>
    </row>
    <row r="28" spans="1:8" x14ac:dyDescent="0.35">
      <c r="A28" s="3" t="s">
        <v>3607</v>
      </c>
      <c r="B28" s="3"/>
      <c r="C28" s="3"/>
      <c r="D28" s="3"/>
      <c r="E28" s="8" t="s">
        <v>6449</v>
      </c>
      <c r="F28" s="3"/>
      <c r="G28" s="3"/>
      <c r="H28" s="3"/>
    </row>
    <row r="29" spans="1:8" x14ac:dyDescent="0.35">
      <c r="A29" s="3" t="s">
        <v>3608</v>
      </c>
      <c r="B29" s="3"/>
      <c r="C29" s="3"/>
      <c r="D29" s="3"/>
      <c r="E29" s="8" t="s">
        <v>6449</v>
      </c>
      <c r="F29" s="3"/>
      <c r="G29" s="3"/>
      <c r="H29" s="3"/>
    </row>
    <row r="30" spans="1:8" x14ac:dyDescent="0.35">
      <c r="A30" s="3" t="s">
        <v>3609</v>
      </c>
      <c r="B30" s="3"/>
      <c r="C30" s="3"/>
      <c r="D30" s="3"/>
      <c r="E30" s="8" t="s">
        <v>6449</v>
      </c>
      <c r="F30" s="3"/>
      <c r="G30" s="3"/>
      <c r="H30" s="3"/>
    </row>
    <row r="31" spans="1:8" x14ac:dyDescent="0.35">
      <c r="A31" s="3" t="s">
        <v>3610</v>
      </c>
      <c r="B31" s="3"/>
      <c r="C31" s="3"/>
      <c r="D31" s="3"/>
      <c r="E31" s="8" t="s">
        <v>6449</v>
      </c>
      <c r="F31" s="3"/>
      <c r="G31" s="3"/>
      <c r="H31" s="3"/>
    </row>
    <row r="32" spans="1:8" x14ac:dyDescent="0.35">
      <c r="A32" s="3" t="s">
        <v>3611</v>
      </c>
      <c r="B32" s="3"/>
      <c r="C32" s="3"/>
      <c r="D32" s="3"/>
      <c r="E32" s="8" t="s">
        <v>6449</v>
      </c>
      <c r="F32" s="3"/>
      <c r="G32" s="3"/>
      <c r="H32" s="3"/>
    </row>
    <row r="33" spans="1:8" x14ac:dyDescent="0.35">
      <c r="A33" s="3" t="s">
        <v>3612</v>
      </c>
      <c r="B33" s="3"/>
      <c r="C33" s="3"/>
      <c r="D33" s="3"/>
      <c r="E33" s="8" t="s">
        <v>6449</v>
      </c>
      <c r="F33" s="3"/>
      <c r="G33" s="3"/>
      <c r="H33" s="3"/>
    </row>
    <row r="34" spans="1:8" x14ac:dyDescent="0.35">
      <c r="A34" s="5" t="s">
        <v>6451</v>
      </c>
      <c r="B34" s="5"/>
      <c r="C34" s="5"/>
      <c r="D34" s="5"/>
      <c r="E34" s="9" t="s">
        <v>6449</v>
      </c>
      <c r="F34" s="5" t="s">
        <v>6452</v>
      </c>
      <c r="G34" s="5"/>
      <c r="H34" s="5"/>
    </row>
    <row r="35" spans="1:8" x14ac:dyDescent="0.35">
      <c r="A35" s="5" t="s">
        <v>6453</v>
      </c>
      <c r="B35" s="5"/>
      <c r="C35" s="5"/>
      <c r="D35" s="5"/>
      <c r="E35" s="9" t="s">
        <v>6449</v>
      </c>
      <c r="F35" s="5" t="s">
        <v>6452</v>
      </c>
      <c r="G35" s="5"/>
      <c r="H35" s="5"/>
    </row>
    <row r="36" spans="1:8" x14ac:dyDescent="0.35">
      <c r="A36" s="5" t="s">
        <v>6454</v>
      </c>
      <c r="B36" s="5"/>
      <c r="C36" s="5"/>
      <c r="D36" s="5"/>
      <c r="E36" s="9" t="s">
        <v>6449</v>
      </c>
      <c r="F36" s="5" t="s">
        <v>6452</v>
      </c>
      <c r="G36" s="5"/>
      <c r="H36" s="5"/>
    </row>
    <row r="37" spans="1:8" x14ac:dyDescent="0.35">
      <c r="A37" s="5" t="s">
        <v>6455</v>
      </c>
      <c r="B37" s="5"/>
      <c r="C37" s="5"/>
      <c r="D37" s="5"/>
      <c r="E37" s="9" t="s">
        <v>6449</v>
      </c>
      <c r="F37" s="5" t="s">
        <v>6452</v>
      </c>
      <c r="G37" s="5"/>
      <c r="H37" s="5"/>
    </row>
    <row r="38" spans="1:8" x14ac:dyDescent="0.35">
      <c r="A38" s="5" t="s">
        <v>6456</v>
      </c>
      <c r="B38" s="5"/>
      <c r="C38" s="5"/>
      <c r="D38" s="5"/>
      <c r="E38" s="9" t="s">
        <v>6449</v>
      </c>
      <c r="F38" s="5" t="s">
        <v>6452</v>
      </c>
      <c r="G38" s="5"/>
      <c r="H38" s="5"/>
    </row>
    <row r="39" spans="1:8" x14ac:dyDescent="0.35">
      <c r="A39" s="5" t="s">
        <v>6457</v>
      </c>
      <c r="B39" s="5"/>
      <c r="C39" s="5"/>
      <c r="D39" s="5"/>
      <c r="E39" s="9" t="s">
        <v>6449</v>
      </c>
      <c r="F39" s="5" t="s">
        <v>6452</v>
      </c>
      <c r="G39" s="5"/>
      <c r="H39" s="5"/>
    </row>
    <row r="40" spans="1:8" x14ac:dyDescent="0.35">
      <c r="A40" s="5" t="s">
        <v>6458</v>
      </c>
      <c r="B40" s="5"/>
      <c r="C40" s="5"/>
      <c r="D40" s="5"/>
      <c r="E40" s="9" t="s">
        <v>6449</v>
      </c>
      <c r="F40" s="5" t="s">
        <v>6452</v>
      </c>
      <c r="G40" s="5"/>
      <c r="H40" s="5"/>
    </row>
    <row r="41" spans="1:8" x14ac:dyDescent="0.35">
      <c r="A41" s="5" t="s">
        <v>6459</v>
      </c>
      <c r="B41" s="5"/>
      <c r="C41" s="5"/>
      <c r="D41" s="5"/>
      <c r="E41" s="9" t="s">
        <v>6449</v>
      </c>
      <c r="F41" s="5" t="s">
        <v>6452</v>
      </c>
      <c r="G41" s="5"/>
      <c r="H41" s="5"/>
    </row>
    <row r="42" spans="1:8" x14ac:dyDescent="0.35">
      <c r="A42" s="5" t="s">
        <v>6460</v>
      </c>
      <c r="B42" s="5"/>
      <c r="C42" s="5"/>
      <c r="D42" s="5"/>
      <c r="E42" s="9" t="s">
        <v>6449</v>
      </c>
      <c r="F42" s="5" t="s">
        <v>6452</v>
      </c>
      <c r="G42" s="5"/>
      <c r="H42" s="5"/>
    </row>
    <row r="43" spans="1:8" x14ac:dyDescent="0.35">
      <c r="A43" s="3" t="s">
        <v>3613</v>
      </c>
      <c r="B43" s="3"/>
      <c r="C43" s="3"/>
      <c r="D43" s="3"/>
      <c r="E43" s="8" t="s">
        <v>6449</v>
      </c>
      <c r="F43" s="3"/>
      <c r="G43" s="3"/>
      <c r="H43" s="3"/>
    </row>
    <row r="44" spans="1:8" x14ac:dyDescent="0.35">
      <c r="A44" s="3" t="s">
        <v>3614</v>
      </c>
      <c r="B44" s="3"/>
      <c r="C44" s="3"/>
      <c r="D44" s="3"/>
      <c r="E44" s="8" t="s">
        <v>6449</v>
      </c>
      <c r="F44" s="3"/>
      <c r="G44" s="3"/>
      <c r="H44" s="3"/>
    </row>
    <row r="45" spans="1:8" x14ac:dyDescent="0.35">
      <c r="A45" s="3" t="s">
        <v>3615</v>
      </c>
      <c r="B45" s="3"/>
      <c r="C45" s="3"/>
      <c r="D45" s="3"/>
      <c r="E45" s="8" t="s">
        <v>6449</v>
      </c>
      <c r="F45" s="3"/>
      <c r="G45" s="3"/>
      <c r="H45" s="3"/>
    </row>
    <row r="46" spans="1:8" x14ac:dyDescent="0.35">
      <c r="A46" s="3" t="s">
        <v>3616</v>
      </c>
      <c r="B46" s="3"/>
      <c r="C46" s="3"/>
      <c r="D46" s="3"/>
      <c r="E46" s="8" t="s">
        <v>6449</v>
      </c>
      <c r="F46" s="3"/>
      <c r="G46" s="3"/>
      <c r="H46" s="3"/>
    </row>
    <row r="47" spans="1:8" x14ac:dyDescent="0.35">
      <c r="A47" s="3" t="s">
        <v>3617</v>
      </c>
      <c r="B47" s="3"/>
      <c r="C47" s="3"/>
      <c r="D47" s="3"/>
      <c r="E47" s="8" t="s">
        <v>6449</v>
      </c>
      <c r="F47" s="3"/>
      <c r="G47" s="3"/>
      <c r="H47" s="3"/>
    </row>
    <row r="48" spans="1:8" x14ac:dyDescent="0.35">
      <c r="A48" s="3" t="s">
        <v>3618</v>
      </c>
      <c r="B48" s="3"/>
      <c r="C48" s="3"/>
      <c r="D48" s="3"/>
      <c r="E48" s="8" t="s">
        <v>6449</v>
      </c>
      <c r="F48" s="3"/>
      <c r="G48" s="3"/>
      <c r="H48" s="3"/>
    </row>
    <row r="49" spans="1:8" x14ac:dyDescent="0.35">
      <c r="A49" s="3" t="s">
        <v>3619</v>
      </c>
      <c r="B49" s="3"/>
      <c r="C49" s="3"/>
      <c r="D49" s="3"/>
      <c r="E49" s="8" t="s">
        <v>6449</v>
      </c>
      <c r="F49" s="3"/>
      <c r="G49" s="3"/>
      <c r="H49" s="3"/>
    </row>
    <row r="50" spans="1:8" x14ac:dyDescent="0.35">
      <c r="A50" s="3" t="s">
        <v>3620</v>
      </c>
      <c r="B50" s="3"/>
      <c r="C50" s="3"/>
      <c r="D50" s="3"/>
      <c r="E50" s="8" t="s">
        <v>6449</v>
      </c>
      <c r="F50" s="3"/>
      <c r="G50" s="3"/>
      <c r="H50" s="3"/>
    </row>
    <row r="51" spans="1:8" x14ac:dyDescent="0.35">
      <c r="A51" s="3" t="s">
        <v>3621</v>
      </c>
      <c r="B51" s="3"/>
      <c r="C51" s="3"/>
      <c r="D51" s="3"/>
      <c r="E51" s="8" t="s">
        <v>6449</v>
      </c>
      <c r="F51" s="3"/>
      <c r="G51" s="3"/>
      <c r="H51" s="3"/>
    </row>
    <row r="52" spans="1:8" x14ac:dyDescent="0.35">
      <c r="A52" s="3" t="s">
        <v>3623</v>
      </c>
      <c r="B52" s="3"/>
      <c r="C52" s="3"/>
      <c r="D52" s="3"/>
      <c r="E52" s="8" t="s">
        <v>6449</v>
      </c>
      <c r="F52" s="3"/>
      <c r="G52" s="3"/>
      <c r="H52" s="3"/>
    </row>
    <row r="53" spans="1:8" x14ac:dyDescent="0.35">
      <c r="A53" s="3" t="s">
        <v>3624</v>
      </c>
      <c r="B53" s="3"/>
      <c r="C53" s="3"/>
      <c r="D53" s="3"/>
      <c r="E53" s="8" t="s">
        <v>6449</v>
      </c>
      <c r="F53" s="3"/>
      <c r="G53" s="3"/>
      <c r="H53" s="3"/>
    </row>
    <row r="54" spans="1:8" x14ac:dyDescent="0.35">
      <c r="A54" s="3" t="s">
        <v>3625</v>
      </c>
      <c r="B54" s="3"/>
      <c r="C54" s="3"/>
      <c r="D54" s="3"/>
      <c r="E54" s="8" t="s">
        <v>6449</v>
      </c>
      <c r="F54" s="3"/>
      <c r="G54" s="3"/>
      <c r="H54" s="3"/>
    </row>
    <row r="55" spans="1:8" x14ac:dyDescent="0.35">
      <c r="A55" s="3" t="s">
        <v>3626</v>
      </c>
      <c r="B55" s="3"/>
      <c r="C55" s="3"/>
      <c r="D55" s="3"/>
      <c r="E55" s="8" t="s">
        <v>6449</v>
      </c>
      <c r="F55" s="3"/>
      <c r="G55" s="3"/>
      <c r="H55" s="3"/>
    </row>
    <row r="56" spans="1:8" x14ac:dyDescent="0.35">
      <c r="A56" s="3" t="s">
        <v>3627</v>
      </c>
      <c r="B56" s="3"/>
      <c r="C56" s="3"/>
      <c r="D56" s="3"/>
      <c r="E56" s="8" t="s">
        <v>6449</v>
      </c>
      <c r="F56" s="3"/>
      <c r="G56" s="3"/>
      <c r="H56" s="3"/>
    </row>
    <row r="57" spans="1:8" x14ac:dyDescent="0.35">
      <c r="A57" s="3" t="s">
        <v>3628</v>
      </c>
      <c r="B57" s="3"/>
      <c r="C57" s="3"/>
      <c r="D57" s="3"/>
      <c r="E57" s="8" t="s">
        <v>6449</v>
      </c>
      <c r="F57" s="3"/>
      <c r="G57" s="3"/>
      <c r="H57" s="3"/>
    </row>
    <row r="58" spans="1:8" x14ac:dyDescent="0.35">
      <c r="A58" s="3" t="s">
        <v>3629</v>
      </c>
      <c r="B58" s="3"/>
      <c r="C58" s="3"/>
      <c r="D58" s="3"/>
      <c r="E58" s="8" t="s">
        <v>6449</v>
      </c>
      <c r="F58" s="3"/>
      <c r="G58" s="3"/>
      <c r="H58" s="3"/>
    </row>
    <row r="59" spans="1:8" x14ac:dyDescent="0.35">
      <c r="A59" s="3" t="s">
        <v>3630</v>
      </c>
      <c r="B59" s="3"/>
      <c r="C59" s="3"/>
      <c r="D59" s="3"/>
      <c r="E59" s="8" t="s">
        <v>6449</v>
      </c>
      <c r="F59" s="3"/>
      <c r="G59" s="3"/>
      <c r="H59" s="3"/>
    </row>
    <row r="60" spans="1:8" x14ac:dyDescent="0.35">
      <c r="A60" s="3" t="s">
        <v>3631</v>
      </c>
      <c r="B60" s="3"/>
      <c r="C60" s="3"/>
      <c r="D60" s="3"/>
      <c r="E60" s="8" t="s">
        <v>6449</v>
      </c>
      <c r="F60" s="3"/>
      <c r="G60" s="3"/>
      <c r="H60" s="3"/>
    </row>
    <row r="61" spans="1:8" x14ac:dyDescent="0.35">
      <c r="A61" s="3" t="s">
        <v>3632</v>
      </c>
      <c r="B61" s="3"/>
      <c r="C61" s="3"/>
      <c r="D61" s="3"/>
      <c r="E61" s="8" t="s">
        <v>6449</v>
      </c>
      <c r="F61" s="3"/>
      <c r="G61" s="3"/>
      <c r="H61" s="3"/>
    </row>
    <row r="62" spans="1:8" x14ac:dyDescent="0.35">
      <c r="A62" s="3" t="s">
        <v>3634</v>
      </c>
      <c r="B62" s="3"/>
      <c r="C62" s="3"/>
      <c r="D62" s="3"/>
      <c r="E62" s="8" t="s">
        <v>6449</v>
      </c>
      <c r="F62" s="3"/>
      <c r="G62" s="3"/>
      <c r="H62" s="3"/>
    </row>
    <row r="63" spans="1:8" x14ac:dyDescent="0.35">
      <c r="A63" s="3" t="s">
        <v>3635</v>
      </c>
      <c r="B63" s="3"/>
      <c r="C63" s="3"/>
      <c r="D63" s="3"/>
      <c r="E63" s="8" t="s">
        <v>6449</v>
      </c>
      <c r="F63" s="3"/>
      <c r="G63" s="3"/>
      <c r="H63" s="3"/>
    </row>
    <row r="64" spans="1:8" x14ac:dyDescent="0.35">
      <c r="A64" s="3" t="s">
        <v>3636</v>
      </c>
      <c r="B64" s="3"/>
      <c r="C64" s="3"/>
      <c r="D64" s="3"/>
      <c r="E64" s="8" t="s">
        <v>6449</v>
      </c>
      <c r="F64" s="3"/>
      <c r="G64" s="3"/>
      <c r="H64" s="3"/>
    </row>
    <row r="65" spans="1:8" x14ac:dyDescent="0.35">
      <c r="A65" s="3" t="s">
        <v>3637</v>
      </c>
      <c r="B65" s="3"/>
      <c r="C65" s="3"/>
      <c r="D65" s="3"/>
      <c r="E65" s="8" t="s">
        <v>6449</v>
      </c>
      <c r="F65" s="3"/>
      <c r="G65" s="3"/>
      <c r="H65" s="3"/>
    </row>
    <row r="66" spans="1:8" x14ac:dyDescent="0.35">
      <c r="A66" s="3" t="s">
        <v>3638</v>
      </c>
      <c r="B66" s="3"/>
      <c r="C66" s="3"/>
      <c r="D66" s="3"/>
      <c r="E66" s="8" t="s">
        <v>6449</v>
      </c>
      <c r="F66" s="3"/>
      <c r="G66" s="3"/>
      <c r="H66" s="3"/>
    </row>
    <row r="67" spans="1:8" x14ac:dyDescent="0.35">
      <c r="A67" s="3" t="s">
        <v>3639</v>
      </c>
      <c r="B67" s="3"/>
      <c r="C67" s="3"/>
      <c r="D67" s="3"/>
      <c r="E67" s="8" t="s">
        <v>6449</v>
      </c>
      <c r="F67" s="3"/>
      <c r="G67" s="3"/>
      <c r="H67" s="3"/>
    </row>
    <row r="68" spans="1:8" x14ac:dyDescent="0.35">
      <c r="A68" s="3" t="s">
        <v>3640</v>
      </c>
      <c r="B68" s="3"/>
      <c r="C68" s="3"/>
      <c r="D68" s="3"/>
      <c r="E68" s="8" t="s">
        <v>6449</v>
      </c>
      <c r="F68" s="3"/>
      <c r="G68" s="3"/>
      <c r="H68" s="3"/>
    </row>
    <row r="69" spans="1:8" x14ac:dyDescent="0.35">
      <c r="A69" s="3" t="s">
        <v>3641</v>
      </c>
      <c r="B69" s="3"/>
      <c r="C69" s="3"/>
      <c r="D69" s="3"/>
      <c r="E69" s="8" t="s">
        <v>6449</v>
      </c>
      <c r="F69" s="3"/>
      <c r="G69" s="3"/>
      <c r="H69" s="3"/>
    </row>
    <row r="70" spans="1:8" x14ac:dyDescent="0.35">
      <c r="A70" s="3" t="s">
        <v>3643</v>
      </c>
      <c r="B70" s="3"/>
      <c r="C70" s="3"/>
      <c r="D70" s="3"/>
      <c r="E70" s="8" t="s">
        <v>6449</v>
      </c>
      <c r="F70" s="3"/>
      <c r="G70" s="3"/>
      <c r="H70" s="3"/>
    </row>
    <row r="71" spans="1:8" x14ac:dyDescent="0.35">
      <c r="A71" s="3" t="s">
        <v>3645</v>
      </c>
      <c r="B71" s="3"/>
      <c r="C71" s="3"/>
      <c r="D71" s="3"/>
      <c r="E71" s="8" t="s">
        <v>6449</v>
      </c>
      <c r="F71" s="3"/>
      <c r="G71" s="3"/>
      <c r="H71" s="3"/>
    </row>
    <row r="72" spans="1:8" x14ac:dyDescent="0.35">
      <c r="A72" s="3" t="s">
        <v>3646</v>
      </c>
      <c r="B72" s="3"/>
      <c r="C72" s="3"/>
      <c r="D72" s="3"/>
      <c r="E72" s="8" t="s">
        <v>6449</v>
      </c>
      <c r="F72" s="3"/>
      <c r="G72" s="3"/>
      <c r="H72" s="3"/>
    </row>
    <row r="73" spans="1:8" x14ac:dyDescent="0.35">
      <c r="A73" s="3" t="s">
        <v>3647</v>
      </c>
      <c r="B73" s="3"/>
      <c r="C73" s="3"/>
      <c r="D73" s="3"/>
      <c r="E73" s="8" t="s">
        <v>6449</v>
      </c>
      <c r="F73" s="3"/>
      <c r="G73" s="3"/>
      <c r="H73" s="3"/>
    </row>
    <row r="74" spans="1:8" x14ac:dyDescent="0.35">
      <c r="A74" s="3" t="s">
        <v>3648</v>
      </c>
      <c r="B74" s="3"/>
      <c r="C74" s="3"/>
      <c r="D74" s="3"/>
      <c r="E74" s="8" t="s">
        <v>6449</v>
      </c>
      <c r="F74" s="3"/>
      <c r="G74" s="3"/>
      <c r="H74" s="3"/>
    </row>
    <row r="75" spans="1:8" x14ac:dyDescent="0.35">
      <c r="A75" s="3" t="s">
        <v>3649</v>
      </c>
      <c r="B75" s="3"/>
      <c r="C75" s="3"/>
      <c r="D75" s="3"/>
      <c r="E75" s="8" t="s">
        <v>6449</v>
      </c>
      <c r="F75" s="3"/>
      <c r="G75" s="3"/>
      <c r="H75" s="3"/>
    </row>
    <row r="76" spans="1:8" x14ac:dyDescent="0.35">
      <c r="A76" s="3" t="s">
        <v>3650</v>
      </c>
      <c r="B76" s="3"/>
      <c r="C76" s="3"/>
      <c r="D76" s="3"/>
      <c r="E76" s="8" t="s">
        <v>6449</v>
      </c>
      <c r="F76" s="3"/>
      <c r="G76" s="3"/>
      <c r="H76" s="3"/>
    </row>
    <row r="77" spans="1:8" x14ac:dyDescent="0.35">
      <c r="A77" s="3" t="s">
        <v>3651</v>
      </c>
      <c r="B77" s="3"/>
      <c r="C77" s="3"/>
      <c r="D77" s="3"/>
      <c r="E77" s="8" t="s">
        <v>6449</v>
      </c>
      <c r="F77" s="3"/>
      <c r="G77" s="3"/>
      <c r="H77" s="3"/>
    </row>
    <row r="78" spans="1:8" x14ac:dyDescent="0.35">
      <c r="A78" s="3" t="s">
        <v>3652</v>
      </c>
      <c r="B78" s="3"/>
      <c r="C78" s="3"/>
      <c r="D78" s="3"/>
      <c r="E78" s="8" t="s">
        <v>6449</v>
      </c>
      <c r="F78" s="3"/>
      <c r="G78" s="3"/>
      <c r="H78" s="3"/>
    </row>
    <row r="79" spans="1:8" x14ac:dyDescent="0.35">
      <c r="A79" s="3" t="s">
        <v>3653</v>
      </c>
      <c r="B79" s="3"/>
      <c r="C79" s="3"/>
      <c r="D79" s="3"/>
      <c r="E79" s="8" t="s">
        <v>6449</v>
      </c>
      <c r="F79" s="3"/>
      <c r="G79" s="3"/>
      <c r="H79" s="3"/>
    </row>
    <row r="80" spans="1:8" x14ac:dyDescent="0.35">
      <c r="A80" s="3" t="s">
        <v>3655</v>
      </c>
      <c r="B80" s="3"/>
      <c r="C80" s="3"/>
      <c r="D80" s="3"/>
      <c r="E80" s="8" t="s">
        <v>6449</v>
      </c>
      <c r="F80" s="3"/>
      <c r="G80" s="3"/>
      <c r="H80" s="3"/>
    </row>
    <row r="81" spans="1:8" x14ac:dyDescent="0.35">
      <c r="A81" s="3" t="s">
        <v>3656</v>
      </c>
      <c r="B81" s="3"/>
      <c r="C81" s="3"/>
      <c r="D81" s="3"/>
      <c r="E81" s="8" t="s">
        <v>6449</v>
      </c>
      <c r="F81" s="3"/>
      <c r="G81" s="3"/>
      <c r="H81" s="3"/>
    </row>
    <row r="82" spans="1:8" x14ac:dyDescent="0.35">
      <c r="A82" s="3" t="s">
        <v>3657</v>
      </c>
      <c r="B82" s="3"/>
      <c r="C82" s="3"/>
      <c r="D82" s="3"/>
      <c r="E82" s="8" t="s">
        <v>6449</v>
      </c>
      <c r="F82" s="3"/>
      <c r="G82" s="3"/>
      <c r="H82" s="3"/>
    </row>
    <row r="83" spans="1:8" x14ac:dyDescent="0.35">
      <c r="A83" s="3" t="s">
        <v>3658</v>
      </c>
      <c r="B83" s="3"/>
      <c r="C83" s="3"/>
      <c r="D83" s="3"/>
      <c r="E83" s="8" t="s">
        <v>6449</v>
      </c>
      <c r="F83" s="3"/>
      <c r="G83" s="3"/>
      <c r="H83" s="3"/>
    </row>
    <row r="84" spans="1:8" x14ac:dyDescent="0.35">
      <c r="A84" s="3" t="s">
        <v>3659</v>
      </c>
      <c r="B84" s="3"/>
      <c r="C84" s="3"/>
      <c r="D84" s="3"/>
      <c r="E84" s="8" t="s">
        <v>6449</v>
      </c>
      <c r="F84" s="3"/>
      <c r="G84" s="3"/>
      <c r="H84" s="3"/>
    </row>
    <row r="85" spans="1:8" x14ac:dyDescent="0.35">
      <c r="A85" s="3" t="s">
        <v>3660</v>
      </c>
      <c r="B85" s="3"/>
      <c r="C85" s="3"/>
      <c r="D85" s="3"/>
      <c r="E85" s="8" t="s">
        <v>6449</v>
      </c>
      <c r="F85" s="3"/>
      <c r="G85" s="3"/>
      <c r="H85" s="3"/>
    </row>
    <row r="86" spans="1:8" x14ac:dyDescent="0.35">
      <c r="A86" s="3" t="s">
        <v>3661</v>
      </c>
      <c r="B86" s="3"/>
      <c r="C86" s="3"/>
      <c r="D86" s="3"/>
      <c r="E86" s="8" t="s">
        <v>6449</v>
      </c>
      <c r="F86" s="3"/>
      <c r="G86" s="3"/>
      <c r="H86" s="3"/>
    </row>
    <row r="87" spans="1:8" x14ac:dyDescent="0.35">
      <c r="A87" s="3" t="s">
        <v>3662</v>
      </c>
      <c r="B87" s="3"/>
      <c r="C87" s="3"/>
      <c r="D87" s="3"/>
      <c r="E87" s="8" t="s">
        <v>6449</v>
      </c>
      <c r="F87" s="3"/>
      <c r="G87" s="3"/>
      <c r="H87" s="3"/>
    </row>
    <row r="88" spans="1:8" x14ac:dyDescent="0.35">
      <c r="A88" s="3" t="s">
        <v>3664</v>
      </c>
      <c r="B88" s="3"/>
      <c r="C88" s="3"/>
      <c r="D88" s="3"/>
      <c r="E88" s="8" t="s">
        <v>6449</v>
      </c>
      <c r="F88" s="3"/>
      <c r="G88" s="3"/>
      <c r="H88" s="3"/>
    </row>
    <row r="89" spans="1:8" x14ac:dyDescent="0.35">
      <c r="A89" s="3" t="s">
        <v>3665</v>
      </c>
      <c r="B89" s="3"/>
      <c r="C89" s="3"/>
      <c r="D89" s="3"/>
      <c r="E89" s="8" t="s">
        <v>6449</v>
      </c>
      <c r="F89" s="3"/>
      <c r="G89" s="3"/>
      <c r="H89" s="3"/>
    </row>
    <row r="90" spans="1:8" x14ac:dyDescent="0.35">
      <c r="A90" s="3" t="s">
        <v>3666</v>
      </c>
      <c r="B90" s="3"/>
      <c r="C90" s="3"/>
      <c r="D90" s="3"/>
      <c r="E90" s="8" t="s">
        <v>6449</v>
      </c>
      <c r="F90" s="3"/>
      <c r="G90" s="3"/>
      <c r="H90" s="3"/>
    </row>
    <row r="91" spans="1:8" x14ac:dyDescent="0.35">
      <c r="A91" s="3" t="s">
        <v>3667</v>
      </c>
      <c r="B91" s="3"/>
      <c r="C91" s="3"/>
      <c r="D91" s="3"/>
      <c r="E91" s="8" t="s">
        <v>6449</v>
      </c>
      <c r="F91" s="3"/>
      <c r="G91" s="3"/>
      <c r="H91" s="3"/>
    </row>
    <row r="92" spans="1:8" x14ac:dyDescent="0.35">
      <c r="A92" s="3" t="s">
        <v>3668</v>
      </c>
      <c r="B92" s="3"/>
      <c r="C92" s="3"/>
      <c r="D92" s="3"/>
      <c r="E92" s="8" t="s">
        <v>6449</v>
      </c>
      <c r="F92" s="3"/>
      <c r="G92" s="3"/>
      <c r="H92" s="3"/>
    </row>
    <row r="93" spans="1:8" x14ac:dyDescent="0.35">
      <c r="A93" s="3" t="s">
        <v>3669</v>
      </c>
      <c r="B93" s="3"/>
      <c r="C93" s="3"/>
      <c r="D93" s="3"/>
      <c r="E93" s="8" t="s">
        <v>6449</v>
      </c>
      <c r="F93" s="3"/>
      <c r="G93" s="3"/>
      <c r="H93" s="3"/>
    </row>
    <row r="94" spans="1:8" x14ac:dyDescent="0.35">
      <c r="A94" s="3" t="s">
        <v>3670</v>
      </c>
      <c r="B94" s="3"/>
      <c r="C94" s="3"/>
      <c r="D94" s="3"/>
      <c r="E94" s="8" t="s">
        <v>6449</v>
      </c>
      <c r="F94" s="3"/>
      <c r="G94" s="3"/>
      <c r="H94" s="3"/>
    </row>
    <row r="95" spans="1:8" x14ac:dyDescent="0.35">
      <c r="A95" s="3" t="s">
        <v>3671</v>
      </c>
      <c r="B95" s="3"/>
      <c r="C95" s="3"/>
      <c r="D95" s="3"/>
      <c r="E95" s="8" t="s">
        <v>6449</v>
      </c>
      <c r="F95" s="3"/>
      <c r="G95" s="3"/>
      <c r="H95" s="3"/>
    </row>
    <row r="96" spans="1:8" x14ac:dyDescent="0.35">
      <c r="A96" s="3" t="s">
        <v>3672</v>
      </c>
      <c r="B96" s="3"/>
      <c r="C96" s="3"/>
      <c r="D96" s="3"/>
      <c r="E96" s="8" t="s">
        <v>6449</v>
      </c>
      <c r="F96" s="3"/>
      <c r="G96" s="3"/>
      <c r="H96" s="3"/>
    </row>
    <row r="97" spans="1:8" x14ac:dyDescent="0.35">
      <c r="A97" s="3" t="s">
        <v>3674</v>
      </c>
      <c r="B97" s="3"/>
      <c r="C97" s="3"/>
      <c r="D97" s="3"/>
      <c r="E97" s="8" t="s">
        <v>6449</v>
      </c>
      <c r="F97" s="3"/>
      <c r="G97" s="3"/>
      <c r="H97" s="3"/>
    </row>
    <row r="98" spans="1:8" x14ac:dyDescent="0.35">
      <c r="A98" s="3" t="s">
        <v>3675</v>
      </c>
      <c r="B98" s="3"/>
      <c r="C98" s="3"/>
      <c r="D98" s="3"/>
      <c r="E98" s="8" t="s">
        <v>6449</v>
      </c>
      <c r="F98" s="3"/>
      <c r="G98" s="3"/>
      <c r="H98" s="3"/>
    </row>
    <row r="99" spans="1:8" x14ac:dyDescent="0.35">
      <c r="A99" s="3" t="s">
        <v>3676</v>
      </c>
      <c r="B99" s="3"/>
      <c r="C99" s="3"/>
      <c r="D99" s="3"/>
      <c r="E99" s="8" t="s">
        <v>6449</v>
      </c>
      <c r="F99" s="3"/>
      <c r="G99" s="3"/>
      <c r="H99" s="3"/>
    </row>
    <row r="100" spans="1:8" x14ac:dyDescent="0.35">
      <c r="A100" s="3" t="s">
        <v>3677</v>
      </c>
      <c r="B100" s="3"/>
      <c r="C100" s="3"/>
      <c r="D100" s="3"/>
      <c r="E100" s="8" t="s">
        <v>6449</v>
      </c>
      <c r="F100" s="3"/>
      <c r="G100" s="3"/>
      <c r="H100" s="3"/>
    </row>
    <row r="101" spans="1:8" x14ac:dyDescent="0.35">
      <c r="A101" s="3" t="s">
        <v>3678</v>
      </c>
      <c r="B101" s="3"/>
      <c r="C101" s="3"/>
      <c r="D101" s="3"/>
      <c r="E101" s="8" t="s">
        <v>6449</v>
      </c>
      <c r="F101" s="3"/>
      <c r="G101" s="3"/>
      <c r="H101" s="3"/>
    </row>
    <row r="102" spans="1:8" x14ac:dyDescent="0.35">
      <c r="A102" s="3" t="s">
        <v>3679</v>
      </c>
      <c r="B102" s="3"/>
      <c r="C102" s="3"/>
      <c r="D102" s="3"/>
      <c r="E102" s="8" t="s">
        <v>6449</v>
      </c>
      <c r="F102" s="3"/>
      <c r="G102" s="3"/>
      <c r="H102" s="3"/>
    </row>
    <row r="103" spans="1:8" x14ac:dyDescent="0.35">
      <c r="A103" s="3" t="s">
        <v>3680</v>
      </c>
      <c r="B103" s="3"/>
      <c r="C103" s="3"/>
      <c r="D103" s="3"/>
      <c r="E103" s="8" t="s">
        <v>6449</v>
      </c>
      <c r="F103" s="3"/>
      <c r="G103" s="3"/>
      <c r="H103" s="3"/>
    </row>
    <row r="104" spans="1:8" x14ac:dyDescent="0.35">
      <c r="A104" s="3" t="s">
        <v>3681</v>
      </c>
      <c r="B104" s="3"/>
      <c r="C104" s="3"/>
      <c r="D104" s="3"/>
      <c r="E104" s="8" t="s">
        <v>6449</v>
      </c>
      <c r="F104" s="3"/>
      <c r="G104" s="3"/>
      <c r="H104" s="3"/>
    </row>
    <row r="105" spans="1:8" x14ac:dyDescent="0.35">
      <c r="A105" s="3" t="s">
        <v>3682</v>
      </c>
      <c r="B105" s="3"/>
      <c r="C105" s="3"/>
      <c r="D105" s="3"/>
      <c r="E105" s="8" t="s">
        <v>6449</v>
      </c>
      <c r="F105" s="3"/>
      <c r="G105" s="3"/>
      <c r="H105" s="3"/>
    </row>
    <row r="106" spans="1:8" x14ac:dyDescent="0.35">
      <c r="A106" s="3" t="s">
        <v>3689</v>
      </c>
      <c r="B106" s="3"/>
      <c r="C106" s="3"/>
      <c r="D106" s="3"/>
      <c r="E106" s="8" t="s">
        <v>6449</v>
      </c>
      <c r="F106" s="3"/>
      <c r="G106" s="3"/>
      <c r="H106" s="3"/>
    </row>
    <row r="107" spans="1:8" x14ac:dyDescent="0.35">
      <c r="A107" s="3" t="s">
        <v>3691</v>
      </c>
      <c r="B107" s="3"/>
      <c r="C107" s="3"/>
      <c r="D107" s="3"/>
      <c r="E107" s="8" t="s">
        <v>6449</v>
      </c>
      <c r="F107" s="3"/>
      <c r="G107" s="3"/>
      <c r="H107" s="3"/>
    </row>
    <row r="108" spans="1:8" x14ac:dyDescent="0.35">
      <c r="A108" s="3" t="s">
        <v>3693</v>
      </c>
      <c r="B108" s="3"/>
      <c r="C108" s="3"/>
      <c r="D108" s="3"/>
      <c r="E108" s="8" t="s">
        <v>6449</v>
      </c>
      <c r="F108" s="3"/>
      <c r="G108" s="3"/>
      <c r="H108" s="3"/>
    </row>
    <row r="109" spans="1:8" x14ac:dyDescent="0.35">
      <c r="A109" s="3" t="s">
        <v>3697</v>
      </c>
      <c r="B109" s="3"/>
      <c r="C109" s="3"/>
      <c r="D109" s="3"/>
      <c r="E109" s="8" t="s">
        <v>6449</v>
      </c>
      <c r="F109" s="3"/>
      <c r="G109" s="3"/>
      <c r="H109" s="3"/>
    </row>
    <row r="110" spans="1:8" x14ac:dyDescent="0.35">
      <c r="A110" s="3" t="s">
        <v>3699</v>
      </c>
      <c r="B110" s="3"/>
      <c r="C110" s="3"/>
      <c r="D110" s="3"/>
      <c r="E110" s="8" t="s">
        <v>6449</v>
      </c>
      <c r="F110" s="3"/>
      <c r="G110" s="3"/>
      <c r="H110" s="3"/>
    </row>
    <row r="111" spans="1:8" x14ac:dyDescent="0.35">
      <c r="A111" s="3" t="s">
        <v>3706</v>
      </c>
      <c r="B111" s="3"/>
      <c r="C111" s="3"/>
      <c r="D111" s="3"/>
      <c r="E111" s="8" t="s">
        <v>6449</v>
      </c>
      <c r="F111" s="3"/>
      <c r="G111" s="3"/>
      <c r="H111" s="3"/>
    </row>
    <row r="112" spans="1:8" x14ac:dyDescent="0.35">
      <c r="A112" s="3" t="s">
        <v>3709</v>
      </c>
      <c r="B112" s="3"/>
      <c r="C112" s="3"/>
      <c r="D112" s="3"/>
      <c r="E112" s="8" t="s">
        <v>6449</v>
      </c>
      <c r="F112" s="3"/>
      <c r="G112" s="3"/>
      <c r="H112" s="3"/>
    </row>
    <row r="113" spans="1:8" x14ac:dyDescent="0.35">
      <c r="A113" s="3" t="s">
        <v>3711</v>
      </c>
      <c r="B113" s="3"/>
      <c r="C113" s="3"/>
      <c r="D113" s="3"/>
      <c r="E113" s="8" t="s">
        <v>6449</v>
      </c>
      <c r="F113" s="3"/>
      <c r="G113" s="3"/>
      <c r="H113" s="3"/>
    </row>
    <row r="114" spans="1:8" x14ac:dyDescent="0.35">
      <c r="A114" s="3" t="s">
        <v>3714</v>
      </c>
      <c r="B114" s="3"/>
      <c r="C114" s="3"/>
      <c r="D114" s="3"/>
      <c r="E114" s="8" t="s">
        <v>6449</v>
      </c>
      <c r="F114" s="3"/>
      <c r="G114" s="3"/>
      <c r="H114" s="3"/>
    </row>
    <row r="115" spans="1:8" x14ac:dyDescent="0.35">
      <c r="A115" s="3" t="s">
        <v>3717</v>
      </c>
      <c r="B115" s="3"/>
      <c r="C115" s="3"/>
      <c r="D115" s="3"/>
      <c r="E115" s="8" t="s">
        <v>6449</v>
      </c>
      <c r="F115" s="3"/>
      <c r="G115" s="3"/>
      <c r="H115" s="3"/>
    </row>
    <row r="116" spans="1:8" x14ac:dyDescent="0.35">
      <c r="A116" s="3" t="s">
        <v>3719</v>
      </c>
      <c r="B116" s="3"/>
      <c r="C116" s="3"/>
      <c r="D116" s="3"/>
      <c r="E116" s="8" t="s">
        <v>6449</v>
      </c>
      <c r="F116" s="3"/>
      <c r="G116" s="3"/>
      <c r="H116" s="3"/>
    </row>
    <row r="117" spans="1:8" x14ac:dyDescent="0.35">
      <c r="A117" s="3" t="s">
        <v>3720</v>
      </c>
      <c r="B117" s="3"/>
      <c r="C117" s="3"/>
      <c r="D117" s="3"/>
      <c r="E117" s="8" t="s">
        <v>6449</v>
      </c>
      <c r="F117" s="3"/>
      <c r="G117" s="3"/>
      <c r="H117" s="3"/>
    </row>
    <row r="118" spans="1:8" x14ac:dyDescent="0.35">
      <c r="A118" s="3" t="s">
        <v>3721</v>
      </c>
      <c r="B118" s="3"/>
      <c r="C118" s="3"/>
      <c r="D118" s="3"/>
      <c r="E118" s="8" t="s">
        <v>6449</v>
      </c>
      <c r="F118" s="3"/>
      <c r="G118" s="3"/>
      <c r="H118" s="3"/>
    </row>
    <row r="119" spans="1:8" x14ac:dyDescent="0.35">
      <c r="A119" s="3" t="s">
        <v>3722</v>
      </c>
      <c r="B119" s="3"/>
      <c r="C119" s="3"/>
      <c r="D119" s="3"/>
      <c r="E119" s="8" t="s">
        <v>6449</v>
      </c>
      <c r="F119" s="3"/>
      <c r="G119" s="3"/>
      <c r="H119" s="3"/>
    </row>
    <row r="120" spans="1:8" x14ac:dyDescent="0.35">
      <c r="A120" s="3" t="s">
        <v>3723</v>
      </c>
      <c r="B120" s="3"/>
      <c r="C120" s="3"/>
      <c r="D120" s="3"/>
      <c r="E120" s="8" t="s">
        <v>6449</v>
      </c>
      <c r="F120" s="3"/>
      <c r="G120" s="3"/>
      <c r="H120" s="3"/>
    </row>
    <row r="121" spans="1:8" x14ac:dyDescent="0.35">
      <c r="A121" s="3" t="s">
        <v>3724</v>
      </c>
      <c r="B121" s="3"/>
      <c r="C121" s="3"/>
      <c r="D121" s="3"/>
      <c r="E121" s="8" t="s">
        <v>6449</v>
      </c>
      <c r="F121" s="3"/>
      <c r="G121" s="3"/>
      <c r="H121" s="3"/>
    </row>
    <row r="122" spans="1:8" x14ac:dyDescent="0.35">
      <c r="A122" s="3" t="s">
        <v>3725</v>
      </c>
      <c r="B122" s="3"/>
      <c r="C122" s="3"/>
      <c r="D122" s="3"/>
      <c r="E122" s="8" t="s">
        <v>6449</v>
      </c>
      <c r="F122" s="3"/>
      <c r="G122" s="3"/>
      <c r="H122" s="3"/>
    </row>
    <row r="123" spans="1:8" x14ac:dyDescent="0.35">
      <c r="A123" s="3" t="s">
        <v>3726</v>
      </c>
      <c r="B123" s="3"/>
      <c r="C123" s="3"/>
      <c r="D123" s="3"/>
      <c r="E123" s="8" t="s">
        <v>6449</v>
      </c>
      <c r="F123" s="3"/>
      <c r="G123" s="3"/>
      <c r="H123" s="3"/>
    </row>
    <row r="124" spans="1:8" x14ac:dyDescent="0.35">
      <c r="A124" s="3" t="s">
        <v>3727</v>
      </c>
      <c r="B124" s="3"/>
      <c r="C124" s="3"/>
      <c r="D124" s="3"/>
      <c r="E124" s="8" t="s">
        <v>6449</v>
      </c>
      <c r="F124" s="3"/>
      <c r="G124" s="3"/>
      <c r="H124" s="3"/>
    </row>
    <row r="125" spans="1:8" x14ac:dyDescent="0.35">
      <c r="A125" s="3" t="s">
        <v>3728</v>
      </c>
      <c r="B125" s="3"/>
      <c r="C125" s="3"/>
      <c r="D125" s="3"/>
      <c r="E125" s="8" t="s">
        <v>6449</v>
      </c>
      <c r="F125" s="3"/>
      <c r="G125" s="3"/>
      <c r="H125" s="3"/>
    </row>
    <row r="126" spans="1:8" x14ac:dyDescent="0.35">
      <c r="A126" s="3" t="s">
        <v>3729</v>
      </c>
      <c r="B126" s="3"/>
      <c r="C126" s="3"/>
      <c r="D126" s="3"/>
      <c r="E126" s="8" t="s">
        <v>6449</v>
      </c>
      <c r="F126" s="3"/>
      <c r="G126" s="3"/>
      <c r="H126" s="3"/>
    </row>
    <row r="127" spans="1:8" x14ac:dyDescent="0.35">
      <c r="A127" s="3" t="s">
        <v>3730</v>
      </c>
      <c r="B127" s="3"/>
      <c r="C127" s="3"/>
      <c r="D127" s="3"/>
      <c r="E127" s="8" t="s">
        <v>6449</v>
      </c>
      <c r="F127" s="3"/>
      <c r="G127" s="3"/>
      <c r="H127" s="3"/>
    </row>
    <row r="128" spans="1:8" x14ac:dyDescent="0.35">
      <c r="A128" s="3" t="s">
        <v>3731</v>
      </c>
      <c r="B128" s="3"/>
      <c r="C128" s="3"/>
      <c r="D128" s="3"/>
      <c r="E128" s="8" t="s">
        <v>6449</v>
      </c>
      <c r="F128" s="3"/>
      <c r="G128" s="3"/>
      <c r="H128" s="3"/>
    </row>
    <row r="129" spans="1:8" x14ac:dyDescent="0.35">
      <c r="A129" s="3" t="s">
        <v>3732</v>
      </c>
      <c r="B129" s="3"/>
      <c r="C129" s="3"/>
      <c r="D129" s="3"/>
      <c r="E129" s="8" t="s">
        <v>6449</v>
      </c>
      <c r="F129" s="3"/>
      <c r="G129" s="3"/>
      <c r="H129" s="3"/>
    </row>
    <row r="130" spans="1:8" x14ac:dyDescent="0.35">
      <c r="A130" s="3" t="s">
        <v>3733</v>
      </c>
      <c r="B130" s="3"/>
      <c r="C130" s="3"/>
      <c r="D130" s="3"/>
      <c r="E130" s="8" t="s">
        <v>6449</v>
      </c>
      <c r="F130" s="3"/>
      <c r="G130" s="3"/>
      <c r="H130" s="3"/>
    </row>
    <row r="131" spans="1:8" x14ac:dyDescent="0.35">
      <c r="A131" s="3" t="s">
        <v>3734</v>
      </c>
      <c r="B131" s="3"/>
      <c r="C131" s="3"/>
      <c r="D131" s="3"/>
      <c r="E131" s="8" t="s">
        <v>6449</v>
      </c>
      <c r="F131" s="3"/>
      <c r="G131" s="3"/>
      <c r="H131" s="3"/>
    </row>
    <row r="132" spans="1:8" x14ac:dyDescent="0.35">
      <c r="A132" s="3" t="s">
        <v>3735</v>
      </c>
      <c r="B132" s="3"/>
      <c r="C132" s="3"/>
      <c r="D132" s="3"/>
      <c r="E132" s="8" t="s">
        <v>6449</v>
      </c>
      <c r="F132" s="3"/>
      <c r="G132" s="3"/>
      <c r="H132" s="3"/>
    </row>
    <row r="133" spans="1:8" x14ac:dyDescent="0.35">
      <c r="A133" s="3" t="s">
        <v>3736</v>
      </c>
      <c r="B133" s="3"/>
      <c r="C133" s="3"/>
      <c r="D133" s="3"/>
      <c r="E133" s="8" t="s">
        <v>6449</v>
      </c>
      <c r="F133" s="3"/>
      <c r="G133" s="3"/>
      <c r="H133" s="3"/>
    </row>
    <row r="134" spans="1:8" x14ac:dyDescent="0.35">
      <c r="A134" s="3" t="s">
        <v>3738</v>
      </c>
      <c r="B134" s="3"/>
      <c r="C134" s="3"/>
      <c r="D134" s="3"/>
      <c r="E134" s="8" t="s">
        <v>6449</v>
      </c>
      <c r="F134" s="3"/>
      <c r="G134" s="3"/>
      <c r="H134" s="3"/>
    </row>
    <row r="135" spans="1:8" x14ac:dyDescent="0.35">
      <c r="A135" s="3" t="s">
        <v>3739</v>
      </c>
      <c r="B135" s="3"/>
      <c r="C135" s="3"/>
      <c r="D135" s="3"/>
      <c r="E135" s="8" t="s">
        <v>6449</v>
      </c>
      <c r="F135" s="3"/>
      <c r="G135" s="3"/>
      <c r="H135" s="3"/>
    </row>
    <row r="136" spans="1:8" x14ac:dyDescent="0.35">
      <c r="A136" s="3" t="s">
        <v>3740</v>
      </c>
      <c r="B136" s="3"/>
      <c r="C136" s="3"/>
      <c r="D136" s="3"/>
      <c r="E136" s="8" t="s">
        <v>6449</v>
      </c>
      <c r="F136" s="3"/>
      <c r="G136" s="3"/>
      <c r="H136" s="3"/>
    </row>
    <row r="137" spans="1:8" x14ac:dyDescent="0.35">
      <c r="A137" s="3" t="s">
        <v>3741</v>
      </c>
      <c r="B137" s="3"/>
      <c r="C137" s="3"/>
      <c r="D137" s="3"/>
      <c r="E137" s="8" t="s">
        <v>6449</v>
      </c>
      <c r="F137" s="3"/>
      <c r="G137" s="3"/>
      <c r="H137" s="3"/>
    </row>
    <row r="138" spans="1:8" x14ac:dyDescent="0.35">
      <c r="A138" s="3" t="s">
        <v>3742</v>
      </c>
      <c r="B138" s="3"/>
      <c r="C138" s="3"/>
      <c r="D138" s="3"/>
      <c r="E138" s="8" t="s">
        <v>6449</v>
      </c>
      <c r="F138" s="3"/>
      <c r="G138" s="3"/>
      <c r="H138" s="3"/>
    </row>
    <row r="139" spans="1:8" x14ac:dyDescent="0.35">
      <c r="A139" s="3" t="s">
        <v>3743</v>
      </c>
      <c r="B139" s="3"/>
      <c r="C139" s="3"/>
      <c r="D139" s="3"/>
      <c r="E139" s="8" t="s">
        <v>6449</v>
      </c>
      <c r="F139" s="3"/>
      <c r="G139" s="3"/>
      <c r="H139" s="3"/>
    </row>
    <row r="140" spans="1:8" x14ac:dyDescent="0.35">
      <c r="A140" s="3" t="s">
        <v>3744</v>
      </c>
      <c r="B140" s="3"/>
      <c r="C140" s="3"/>
      <c r="D140" s="3"/>
      <c r="E140" s="8" t="s">
        <v>6449</v>
      </c>
      <c r="F140" s="3"/>
      <c r="G140" s="3"/>
      <c r="H140" s="3"/>
    </row>
    <row r="141" spans="1:8" x14ac:dyDescent="0.35">
      <c r="A141" s="3" t="s">
        <v>3745</v>
      </c>
      <c r="B141" s="3"/>
      <c r="C141" s="3"/>
      <c r="D141" s="3"/>
      <c r="E141" s="8" t="s">
        <v>6449</v>
      </c>
      <c r="F141" s="3"/>
      <c r="G141" s="3"/>
      <c r="H141" s="3"/>
    </row>
    <row r="142" spans="1:8" x14ac:dyDescent="0.35">
      <c r="A142" s="3" t="s">
        <v>3746</v>
      </c>
      <c r="B142" s="3"/>
      <c r="C142" s="3"/>
      <c r="D142" s="3"/>
      <c r="E142" s="8" t="s">
        <v>6449</v>
      </c>
      <c r="F142" s="3"/>
      <c r="G142" s="3"/>
      <c r="H142" s="3"/>
    </row>
    <row r="143" spans="1:8" x14ac:dyDescent="0.35">
      <c r="A143" s="3" t="s">
        <v>3749</v>
      </c>
      <c r="B143" s="3"/>
      <c r="C143" s="3"/>
      <c r="D143" s="3"/>
      <c r="E143" s="8" t="s">
        <v>6449</v>
      </c>
      <c r="F143" s="3"/>
      <c r="G143" s="3"/>
      <c r="H143" s="3"/>
    </row>
    <row r="144" spans="1:8" x14ac:dyDescent="0.35">
      <c r="A144" s="3" t="s">
        <v>3750</v>
      </c>
      <c r="B144" s="3"/>
      <c r="C144" s="3"/>
      <c r="D144" s="3"/>
      <c r="E144" s="8" t="s">
        <v>6449</v>
      </c>
      <c r="F144" s="3"/>
      <c r="G144" s="3"/>
      <c r="H144" s="3"/>
    </row>
    <row r="145" spans="1:8" x14ac:dyDescent="0.35">
      <c r="A145" s="3" t="s">
        <v>3751</v>
      </c>
      <c r="B145" s="3"/>
      <c r="C145" s="3"/>
      <c r="D145" s="3"/>
      <c r="E145" s="8" t="s">
        <v>6449</v>
      </c>
      <c r="F145" s="3"/>
      <c r="G145" s="3"/>
      <c r="H145" s="3"/>
    </row>
    <row r="146" spans="1:8" x14ac:dyDescent="0.35">
      <c r="A146" s="3" t="s">
        <v>3752</v>
      </c>
      <c r="B146" s="3"/>
      <c r="C146" s="3"/>
      <c r="D146" s="3"/>
      <c r="E146" s="8" t="s">
        <v>6449</v>
      </c>
      <c r="F146" s="3"/>
      <c r="G146" s="3"/>
      <c r="H146" s="3"/>
    </row>
    <row r="147" spans="1:8" x14ac:dyDescent="0.35">
      <c r="A147" s="3" t="s">
        <v>3753</v>
      </c>
      <c r="B147" s="3"/>
      <c r="C147" s="3"/>
      <c r="D147" s="3"/>
      <c r="E147" s="8" t="s">
        <v>6449</v>
      </c>
      <c r="F147" s="3"/>
      <c r="G147" s="3"/>
      <c r="H147" s="3"/>
    </row>
    <row r="148" spans="1:8" x14ac:dyDescent="0.35">
      <c r="A148" s="3" t="s">
        <v>3754</v>
      </c>
      <c r="B148" s="3"/>
      <c r="C148" s="3"/>
      <c r="D148" s="3"/>
      <c r="E148" s="8" t="s">
        <v>6449</v>
      </c>
      <c r="F148" s="3"/>
      <c r="G148" s="3"/>
      <c r="H148" s="3"/>
    </row>
    <row r="149" spans="1:8" x14ac:dyDescent="0.35">
      <c r="A149" s="3" t="s">
        <v>3755</v>
      </c>
      <c r="B149" s="3"/>
      <c r="C149" s="3"/>
      <c r="D149" s="3"/>
      <c r="E149" s="8" t="s">
        <v>6449</v>
      </c>
      <c r="F149" s="3"/>
      <c r="G149" s="3"/>
      <c r="H149" s="3"/>
    </row>
    <row r="150" spans="1:8" x14ac:dyDescent="0.35">
      <c r="A150" s="3" t="s">
        <v>3756</v>
      </c>
      <c r="B150" s="3"/>
      <c r="C150" s="3"/>
      <c r="D150" s="3"/>
      <c r="E150" s="8" t="s">
        <v>6449</v>
      </c>
      <c r="F150" s="3"/>
      <c r="G150" s="3"/>
      <c r="H150" s="3"/>
    </row>
    <row r="151" spans="1:8" x14ac:dyDescent="0.35">
      <c r="A151" s="3" t="s">
        <v>3225</v>
      </c>
      <c r="B151" s="3"/>
      <c r="C151" s="3"/>
      <c r="D151" s="3"/>
      <c r="E151" s="8" t="s">
        <v>6449</v>
      </c>
      <c r="F151" s="3"/>
      <c r="G151" s="3"/>
      <c r="H151" s="3"/>
    </row>
    <row r="152" spans="1:8" x14ac:dyDescent="0.35">
      <c r="A152" s="3" t="s">
        <v>3757</v>
      </c>
      <c r="B152" s="3"/>
      <c r="C152" s="3"/>
      <c r="D152" s="3"/>
      <c r="E152" s="8" t="s">
        <v>6449</v>
      </c>
      <c r="F152" s="3"/>
      <c r="G152" s="3"/>
      <c r="H152" s="3"/>
    </row>
    <row r="153" spans="1:8" x14ac:dyDescent="0.35">
      <c r="A153" s="3" t="s">
        <v>3760</v>
      </c>
      <c r="B153" s="3"/>
      <c r="C153" s="3"/>
      <c r="D153" s="3"/>
      <c r="E153" s="8" t="s">
        <v>6449</v>
      </c>
      <c r="F153" s="3"/>
      <c r="G153" s="3"/>
      <c r="H153" s="3"/>
    </row>
    <row r="154" spans="1:8" x14ac:dyDescent="0.35">
      <c r="A154" s="3" t="s">
        <v>3765</v>
      </c>
      <c r="B154" s="3"/>
      <c r="C154" s="3"/>
      <c r="D154" s="3"/>
      <c r="E154" s="8" t="s">
        <v>6449</v>
      </c>
      <c r="F154" s="3"/>
      <c r="G154" s="3"/>
      <c r="H154" s="3"/>
    </row>
    <row r="155" spans="1:8" x14ac:dyDescent="0.35">
      <c r="A155" s="3" t="s">
        <v>3768</v>
      </c>
      <c r="B155" s="3"/>
      <c r="C155" s="3"/>
      <c r="D155" s="3"/>
      <c r="E155" s="8" t="s">
        <v>6449</v>
      </c>
      <c r="F155" s="3"/>
      <c r="G155" s="3"/>
      <c r="H155" s="3"/>
    </row>
    <row r="156" spans="1:8" x14ac:dyDescent="0.35">
      <c r="A156" s="3" t="s">
        <v>3771</v>
      </c>
      <c r="B156" s="3"/>
      <c r="C156" s="3"/>
      <c r="D156" s="3"/>
      <c r="E156" s="8" t="s">
        <v>6449</v>
      </c>
      <c r="F156" s="3"/>
      <c r="G156" s="3"/>
      <c r="H156" s="3"/>
    </row>
    <row r="157" spans="1:8" x14ac:dyDescent="0.35">
      <c r="A157" s="3" t="s">
        <v>3774</v>
      </c>
      <c r="B157" s="3"/>
      <c r="C157" s="3"/>
      <c r="D157" s="3"/>
      <c r="E157" s="8" t="s">
        <v>6449</v>
      </c>
      <c r="F157" s="3"/>
      <c r="G157" s="3"/>
      <c r="H157" s="3"/>
    </row>
    <row r="158" spans="1:8" x14ac:dyDescent="0.35">
      <c r="A158" s="3" t="s">
        <v>3776</v>
      </c>
      <c r="B158" s="3"/>
      <c r="C158" s="3"/>
      <c r="D158" s="3"/>
      <c r="E158" s="8" t="s">
        <v>6449</v>
      </c>
      <c r="F158" s="3"/>
      <c r="G158" s="3"/>
      <c r="H158" s="3"/>
    </row>
    <row r="159" spans="1:8" x14ac:dyDescent="0.35">
      <c r="A159" s="5" t="s">
        <v>6461</v>
      </c>
      <c r="B159" s="5"/>
      <c r="C159" s="5"/>
      <c r="D159" s="5"/>
      <c r="E159" s="9" t="s">
        <v>6449</v>
      </c>
      <c r="F159" s="5" t="s">
        <v>6452</v>
      </c>
      <c r="G159" s="5"/>
      <c r="H159" s="5"/>
    </row>
    <row r="160" spans="1:8" x14ac:dyDescent="0.35">
      <c r="A160" s="3" t="s">
        <v>3257</v>
      </c>
      <c r="B160" s="3"/>
      <c r="C160" s="3"/>
      <c r="D160" s="3"/>
      <c r="E160" s="8" t="s">
        <v>6449</v>
      </c>
      <c r="F160" s="3"/>
      <c r="G160" s="3"/>
      <c r="H160" s="3"/>
    </row>
    <row r="161" spans="1:8" x14ac:dyDescent="0.35">
      <c r="A161" s="3" t="s">
        <v>3259</v>
      </c>
      <c r="B161" s="3"/>
      <c r="C161" s="3"/>
      <c r="D161" s="3"/>
      <c r="E161" s="8" t="s">
        <v>6449</v>
      </c>
      <c r="F161" s="3"/>
      <c r="G161" s="3"/>
      <c r="H161" s="3"/>
    </row>
    <row r="162" spans="1:8" x14ac:dyDescent="0.35">
      <c r="A162" s="3" t="s">
        <v>3779</v>
      </c>
      <c r="B162" s="3"/>
      <c r="C162" s="3"/>
      <c r="D162" s="3"/>
      <c r="E162" s="8" t="s">
        <v>6449</v>
      </c>
      <c r="F162" s="3"/>
      <c r="G162" s="3"/>
      <c r="H162" s="3"/>
    </row>
    <row r="163" spans="1:8" x14ac:dyDescent="0.35">
      <c r="A163" s="3" t="s">
        <v>3781</v>
      </c>
      <c r="B163" s="3"/>
      <c r="C163" s="3"/>
      <c r="D163" s="3"/>
      <c r="E163" s="8" t="s">
        <v>6449</v>
      </c>
      <c r="F163" s="3"/>
      <c r="G163" s="3"/>
      <c r="H163" s="3"/>
    </row>
    <row r="164" spans="1:8" x14ac:dyDescent="0.35">
      <c r="A164" s="3" t="s">
        <v>3783</v>
      </c>
      <c r="B164" s="3"/>
      <c r="C164" s="3"/>
      <c r="D164" s="3"/>
      <c r="E164" s="8" t="s">
        <v>6449</v>
      </c>
      <c r="F164" s="3"/>
      <c r="G164" s="3"/>
      <c r="H164" s="3"/>
    </row>
    <row r="165" spans="1:8" x14ac:dyDescent="0.35">
      <c r="A165" s="3" t="s">
        <v>3784</v>
      </c>
      <c r="B165" s="3"/>
      <c r="C165" s="3"/>
      <c r="D165" s="3"/>
      <c r="E165" s="8" t="s">
        <v>6449</v>
      </c>
      <c r="F165" s="3"/>
      <c r="G165" s="3"/>
      <c r="H165" s="3"/>
    </row>
    <row r="166" spans="1:8" x14ac:dyDescent="0.35">
      <c r="A166" s="3" t="s">
        <v>3785</v>
      </c>
      <c r="B166" s="3"/>
      <c r="C166" s="3"/>
      <c r="D166" s="3"/>
      <c r="E166" s="8" t="s">
        <v>6449</v>
      </c>
      <c r="F166" s="3"/>
      <c r="G166" s="3"/>
      <c r="H166" s="3"/>
    </row>
    <row r="167" spans="1:8" x14ac:dyDescent="0.35">
      <c r="A167" s="3" t="s">
        <v>3786</v>
      </c>
      <c r="B167" s="3"/>
      <c r="C167" s="3"/>
      <c r="D167" s="3"/>
      <c r="E167" s="8" t="s">
        <v>6449</v>
      </c>
      <c r="F167" s="3"/>
      <c r="G167" s="3"/>
      <c r="H167" s="3"/>
    </row>
    <row r="168" spans="1:8" x14ac:dyDescent="0.35">
      <c r="A168" s="3" t="s">
        <v>3787</v>
      </c>
      <c r="B168" s="3"/>
      <c r="C168" s="3"/>
      <c r="D168" s="3"/>
      <c r="E168" s="8" t="s">
        <v>6449</v>
      </c>
      <c r="F168" s="3"/>
      <c r="G168" s="3"/>
      <c r="H168" s="3"/>
    </row>
    <row r="169" spans="1:8" x14ac:dyDescent="0.35">
      <c r="A169" s="3" t="s">
        <v>3788</v>
      </c>
      <c r="B169" s="3"/>
      <c r="C169" s="3"/>
      <c r="D169" s="3"/>
      <c r="E169" s="8" t="s">
        <v>6449</v>
      </c>
      <c r="F169" s="3"/>
      <c r="G169" s="3"/>
      <c r="H169" s="3"/>
    </row>
    <row r="170" spans="1:8" x14ac:dyDescent="0.35">
      <c r="A170" s="3" t="s">
        <v>3789</v>
      </c>
      <c r="B170" s="3"/>
      <c r="C170" s="3"/>
      <c r="D170" s="3"/>
      <c r="E170" s="8" t="s">
        <v>6449</v>
      </c>
      <c r="F170" s="3"/>
      <c r="G170" s="3"/>
      <c r="H170" s="3"/>
    </row>
    <row r="171" spans="1:8" x14ac:dyDescent="0.35">
      <c r="A171" s="3" t="s">
        <v>3790</v>
      </c>
      <c r="B171" s="3"/>
      <c r="C171" s="3"/>
      <c r="D171" s="3"/>
      <c r="E171" s="8" t="s">
        <v>6449</v>
      </c>
      <c r="F171" s="3"/>
      <c r="G171" s="3"/>
      <c r="H171" s="3"/>
    </row>
    <row r="172" spans="1:8" x14ac:dyDescent="0.35">
      <c r="A172" s="3" t="s">
        <v>3791</v>
      </c>
      <c r="B172" s="3"/>
      <c r="C172" s="3"/>
      <c r="D172" s="3"/>
      <c r="E172" s="8" t="s">
        <v>6449</v>
      </c>
      <c r="F172" s="3"/>
      <c r="G172" s="3"/>
      <c r="H172" s="3"/>
    </row>
    <row r="173" spans="1:8" x14ac:dyDescent="0.35">
      <c r="A173" s="3" t="s">
        <v>3793</v>
      </c>
      <c r="B173" s="3"/>
      <c r="C173" s="3"/>
      <c r="D173" s="3"/>
      <c r="E173" s="8" t="s">
        <v>6449</v>
      </c>
      <c r="F173" s="3"/>
      <c r="G173" s="3"/>
      <c r="H173" s="3"/>
    </row>
    <row r="174" spans="1:8" x14ac:dyDescent="0.35">
      <c r="A174" s="3" t="s">
        <v>3794</v>
      </c>
      <c r="B174" s="3"/>
      <c r="C174" s="3"/>
      <c r="D174" s="3"/>
      <c r="E174" s="8" t="s">
        <v>6449</v>
      </c>
      <c r="F174" s="3"/>
      <c r="G174" s="3"/>
      <c r="H174" s="3"/>
    </row>
    <row r="175" spans="1:8" x14ac:dyDescent="0.35">
      <c r="A175" s="3" t="s">
        <v>3795</v>
      </c>
      <c r="B175" s="3"/>
      <c r="C175" s="3"/>
      <c r="D175" s="3"/>
      <c r="E175" s="8" t="s">
        <v>6449</v>
      </c>
      <c r="F175" s="3"/>
      <c r="G175" s="3"/>
      <c r="H175" s="3"/>
    </row>
    <row r="176" spans="1:8" x14ac:dyDescent="0.35">
      <c r="A176" s="3" t="s">
        <v>3796</v>
      </c>
      <c r="B176" s="3"/>
      <c r="C176" s="3"/>
      <c r="D176" s="3"/>
      <c r="E176" s="8" t="s">
        <v>6449</v>
      </c>
      <c r="F176" s="3"/>
      <c r="G176" s="3"/>
      <c r="H176" s="3"/>
    </row>
    <row r="177" spans="1:8" x14ac:dyDescent="0.35">
      <c r="A177" s="3" t="s">
        <v>3797</v>
      </c>
      <c r="B177" s="3"/>
      <c r="C177" s="3"/>
      <c r="D177" s="3"/>
      <c r="E177" s="8" t="s">
        <v>6449</v>
      </c>
      <c r="F177" s="3"/>
      <c r="G177" s="3"/>
      <c r="H177" s="3"/>
    </row>
    <row r="178" spans="1:8" x14ac:dyDescent="0.35">
      <c r="A178" s="3" t="s">
        <v>3798</v>
      </c>
      <c r="B178" s="3"/>
      <c r="C178" s="3"/>
      <c r="D178" s="3"/>
      <c r="E178" s="8" t="s">
        <v>6449</v>
      </c>
      <c r="F178" s="3"/>
      <c r="G178" s="3"/>
      <c r="H178" s="3"/>
    </row>
    <row r="179" spans="1:8" x14ac:dyDescent="0.35">
      <c r="A179" s="3" t="s">
        <v>3799</v>
      </c>
      <c r="B179" s="3"/>
      <c r="C179" s="3"/>
      <c r="D179" s="3"/>
      <c r="E179" s="8" t="s">
        <v>6449</v>
      </c>
      <c r="F179" s="3"/>
      <c r="G179" s="3"/>
      <c r="H179" s="3"/>
    </row>
    <row r="180" spans="1:8" x14ac:dyDescent="0.35">
      <c r="A180" s="3" t="s">
        <v>3800</v>
      </c>
      <c r="B180" s="3"/>
      <c r="C180" s="3"/>
      <c r="D180" s="3"/>
      <c r="E180" s="8" t="s">
        <v>6449</v>
      </c>
      <c r="F180" s="3"/>
      <c r="G180" s="3"/>
      <c r="H180" s="3"/>
    </row>
    <row r="181" spans="1:8" x14ac:dyDescent="0.35">
      <c r="A181" s="3" t="s">
        <v>3801</v>
      </c>
      <c r="B181" s="3"/>
      <c r="C181" s="3"/>
      <c r="D181" s="3"/>
      <c r="E181" s="8" t="s">
        <v>6449</v>
      </c>
      <c r="F181" s="3"/>
      <c r="G181" s="3"/>
      <c r="H181" s="3"/>
    </row>
    <row r="182" spans="1:8" x14ac:dyDescent="0.35">
      <c r="A182" s="3" t="s">
        <v>3802</v>
      </c>
      <c r="B182" s="3"/>
      <c r="C182" s="3"/>
      <c r="D182" s="3"/>
      <c r="E182" s="8" t="s">
        <v>6449</v>
      </c>
      <c r="F182" s="3"/>
      <c r="G182" s="3"/>
      <c r="H182" s="3"/>
    </row>
    <row r="183" spans="1:8" x14ac:dyDescent="0.35">
      <c r="A183" s="3" t="s">
        <v>3803</v>
      </c>
      <c r="B183" s="3"/>
      <c r="C183" s="3"/>
      <c r="D183" s="3"/>
      <c r="E183" s="8" t="s">
        <v>6449</v>
      </c>
      <c r="F183" s="3"/>
      <c r="G183" s="3"/>
      <c r="H183" s="3"/>
    </row>
    <row r="184" spans="1:8" x14ac:dyDescent="0.35">
      <c r="A184" s="3" t="s">
        <v>3805</v>
      </c>
      <c r="B184" s="3"/>
      <c r="C184" s="3"/>
      <c r="D184" s="3"/>
      <c r="E184" s="8" t="s">
        <v>6449</v>
      </c>
      <c r="F184" s="3"/>
      <c r="G184" s="3"/>
      <c r="H184" s="3"/>
    </row>
    <row r="185" spans="1:8" x14ac:dyDescent="0.35">
      <c r="A185" s="3" t="s">
        <v>3807</v>
      </c>
      <c r="B185" s="3"/>
      <c r="C185" s="3"/>
      <c r="D185" s="3"/>
      <c r="E185" s="8" t="s">
        <v>6449</v>
      </c>
      <c r="F185" s="3"/>
      <c r="G185" s="3"/>
      <c r="H185" s="3"/>
    </row>
    <row r="186" spans="1:8" x14ac:dyDescent="0.35">
      <c r="A186" s="3" t="s">
        <v>3809</v>
      </c>
      <c r="B186" s="3"/>
      <c r="C186" s="3"/>
      <c r="D186" s="3"/>
      <c r="E186" s="8" t="s">
        <v>6449</v>
      </c>
      <c r="F186" s="3"/>
      <c r="G186" s="3"/>
      <c r="H186" s="3"/>
    </row>
    <row r="187" spans="1:8" x14ac:dyDescent="0.35">
      <c r="A187" s="3" t="s">
        <v>3810</v>
      </c>
      <c r="B187" s="3"/>
      <c r="C187" s="3"/>
      <c r="D187" s="3"/>
      <c r="E187" s="8" t="s">
        <v>6449</v>
      </c>
      <c r="F187" s="3"/>
      <c r="G187" s="3"/>
      <c r="H187" s="3"/>
    </row>
    <row r="188" spans="1:8" x14ac:dyDescent="0.35">
      <c r="A188" s="3" t="s">
        <v>3811</v>
      </c>
      <c r="B188" s="3"/>
      <c r="C188" s="3"/>
      <c r="D188" s="3"/>
      <c r="E188" s="8" t="s">
        <v>6449</v>
      </c>
      <c r="F188" s="3"/>
      <c r="G188" s="3"/>
      <c r="H188" s="3"/>
    </row>
    <row r="189" spans="1:8" x14ac:dyDescent="0.35">
      <c r="A189" s="3" t="s">
        <v>3812</v>
      </c>
      <c r="B189" s="3"/>
      <c r="C189" s="3"/>
      <c r="D189" s="3"/>
      <c r="E189" s="8" t="s">
        <v>6449</v>
      </c>
      <c r="F189" s="3"/>
      <c r="G189" s="3"/>
      <c r="H189" s="3"/>
    </row>
    <row r="190" spans="1:8" x14ac:dyDescent="0.35">
      <c r="A190" s="3" t="s">
        <v>3813</v>
      </c>
      <c r="B190" s="3"/>
      <c r="C190" s="3"/>
      <c r="D190" s="3"/>
      <c r="E190" s="8" t="s">
        <v>6449</v>
      </c>
      <c r="F190" s="3"/>
      <c r="G190" s="3"/>
      <c r="H190" s="3"/>
    </row>
    <row r="191" spans="1:8" x14ac:dyDescent="0.35">
      <c r="A191" s="3" t="s">
        <v>3814</v>
      </c>
      <c r="B191" s="3"/>
      <c r="C191" s="3"/>
      <c r="D191" s="3"/>
      <c r="E191" s="8" t="s">
        <v>6449</v>
      </c>
      <c r="F191" s="3"/>
      <c r="G191" s="3"/>
      <c r="H191" s="3"/>
    </row>
    <row r="192" spans="1:8" x14ac:dyDescent="0.35">
      <c r="A192" s="3" t="s">
        <v>3815</v>
      </c>
      <c r="B192" s="3"/>
      <c r="C192" s="3"/>
      <c r="D192" s="3"/>
      <c r="E192" s="8" t="s">
        <v>6449</v>
      </c>
      <c r="F192" s="3"/>
      <c r="G192" s="3"/>
      <c r="H192" s="3"/>
    </row>
    <row r="193" spans="1:8" x14ac:dyDescent="0.35">
      <c r="A193" s="3" t="s">
        <v>3816</v>
      </c>
      <c r="B193" s="3"/>
      <c r="C193" s="3"/>
      <c r="D193" s="3"/>
      <c r="E193" s="8" t="s">
        <v>6449</v>
      </c>
      <c r="F193" s="3"/>
      <c r="G193" s="3"/>
      <c r="H193" s="3"/>
    </row>
    <row r="194" spans="1:8" x14ac:dyDescent="0.35">
      <c r="A194" s="3" t="s">
        <v>3817</v>
      </c>
      <c r="B194" s="3"/>
      <c r="C194" s="3"/>
      <c r="D194" s="3"/>
      <c r="E194" s="8" t="s">
        <v>6449</v>
      </c>
      <c r="F194" s="3"/>
      <c r="G194" s="3"/>
      <c r="H194" s="3"/>
    </row>
    <row r="195" spans="1:8" x14ac:dyDescent="0.35">
      <c r="A195" s="3" t="s">
        <v>3818</v>
      </c>
      <c r="B195" s="3"/>
      <c r="C195" s="3"/>
      <c r="D195" s="3"/>
      <c r="E195" s="8" t="s">
        <v>6449</v>
      </c>
      <c r="F195" s="3"/>
      <c r="G195" s="3"/>
      <c r="H195" s="3"/>
    </row>
    <row r="196" spans="1:8" x14ac:dyDescent="0.35">
      <c r="A196" s="3" t="s">
        <v>3819</v>
      </c>
      <c r="B196" s="3"/>
      <c r="C196" s="3"/>
      <c r="D196" s="3"/>
      <c r="E196" s="8" t="s">
        <v>6449</v>
      </c>
      <c r="F196" s="3"/>
      <c r="G196" s="3"/>
      <c r="H196" s="3"/>
    </row>
    <row r="197" spans="1:8" x14ac:dyDescent="0.35">
      <c r="A197" s="3" t="s">
        <v>3820</v>
      </c>
      <c r="B197" s="3"/>
      <c r="C197" s="3"/>
      <c r="D197" s="3"/>
      <c r="E197" s="8" t="s">
        <v>6449</v>
      </c>
      <c r="F197" s="3"/>
      <c r="G197" s="3"/>
      <c r="H197" s="3"/>
    </row>
    <row r="198" spans="1:8" x14ac:dyDescent="0.35">
      <c r="A198" s="3" t="s">
        <v>3821</v>
      </c>
      <c r="B198" s="3"/>
      <c r="C198" s="3"/>
      <c r="D198" s="3"/>
      <c r="E198" s="8" t="s">
        <v>6449</v>
      </c>
      <c r="F198" s="3"/>
      <c r="G198" s="3"/>
      <c r="H198" s="3"/>
    </row>
    <row r="199" spans="1:8" x14ac:dyDescent="0.35">
      <c r="A199" s="3" t="s">
        <v>3822</v>
      </c>
      <c r="B199" s="3"/>
      <c r="C199" s="3"/>
      <c r="D199" s="3"/>
      <c r="E199" s="8" t="s">
        <v>6449</v>
      </c>
      <c r="F199" s="3"/>
      <c r="G199" s="3"/>
      <c r="H199" s="3"/>
    </row>
    <row r="200" spans="1:8" x14ac:dyDescent="0.35">
      <c r="A200" s="3" t="s">
        <v>3823</v>
      </c>
      <c r="B200" s="3"/>
      <c r="C200" s="3"/>
      <c r="D200" s="3"/>
      <c r="E200" s="8" t="s">
        <v>6449</v>
      </c>
      <c r="F200" s="3"/>
      <c r="G200" s="3"/>
      <c r="H200" s="3"/>
    </row>
    <row r="201" spans="1:8" x14ac:dyDescent="0.35">
      <c r="A201" s="3" t="s">
        <v>3824</v>
      </c>
      <c r="B201" s="3"/>
      <c r="C201" s="3"/>
      <c r="D201" s="3"/>
      <c r="E201" s="8" t="s">
        <v>6449</v>
      </c>
      <c r="F201" s="3"/>
      <c r="G201" s="3"/>
      <c r="H201" s="3"/>
    </row>
    <row r="202" spans="1:8" x14ac:dyDescent="0.35">
      <c r="A202" s="3" t="s">
        <v>3825</v>
      </c>
      <c r="B202" s="3"/>
      <c r="C202" s="3"/>
      <c r="D202" s="3"/>
      <c r="E202" s="8" t="s">
        <v>6449</v>
      </c>
      <c r="F202" s="3"/>
      <c r="G202" s="3"/>
      <c r="H202" s="3"/>
    </row>
    <row r="203" spans="1:8" x14ac:dyDescent="0.35">
      <c r="A203" s="3" t="s">
        <v>6462</v>
      </c>
      <c r="B203" s="3"/>
      <c r="C203" s="3"/>
      <c r="D203" s="3"/>
      <c r="E203" s="8" t="s">
        <v>6449</v>
      </c>
      <c r="F203" s="3"/>
      <c r="G203" s="3"/>
      <c r="H203" s="3"/>
    </row>
    <row r="204" spans="1:8" x14ac:dyDescent="0.35">
      <c r="A204" s="5" t="s">
        <v>6463</v>
      </c>
      <c r="B204" s="5"/>
      <c r="C204" s="5"/>
      <c r="D204" s="5"/>
      <c r="E204" s="9" t="s">
        <v>6449</v>
      </c>
      <c r="F204" s="5" t="s">
        <v>6452</v>
      </c>
      <c r="G204" s="5"/>
      <c r="H204" s="5"/>
    </row>
    <row r="205" spans="1:8" x14ac:dyDescent="0.35">
      <c r="A205" s="3" t="s">
        <v>6464</v>
      </c>
      <c r="B205" s="3"/>
      <c r="C205" s="3"/>
      <c r="D205" s="3"/>
      <c r="E205" s="8" t="s">
        <v>6449</v>
      </c>
      <c r="F205" s="3"/>
      <c r="G205" s="3"/>
      <c r="H205" s="3"/>
    </row>
    <row r="206" spans="1:8" x14ac:dyDescent="0.35">
      <c r="A206" s="3" t="s">
        <v>3268</v>
      </c>
      <c r="B206" s="3"/>
      <c r="C206" s="3"/>
      <c r="D206" s="3"/>
      <c r="E206" s="8" t="s">
        <v>6449</v>
      </c>
      <c r="F206" s="3"/>
      <c r="G206" s="3"/>
      <c r="H206" s="3"/>
    </row>
    <row r="207" spans="1:8" x14ac:dyDescent="0.35">
      <c r="A207" s="3" t="s">
        <v>3269</v>
      </c>
      <c r="B207" s="3"/>
      <c r="C207" s="3"/>
      <c r="D207" s="3"/>
      <c r="E207" s="8" t="s">
        <v>6449</v>
      </c>
      <c r="F207" s="3"/>
      <c r="G207" s="3"/>
      <c r="H207" s="3"/>
    </row>
    <row r="208" spans="1:8" x14ac:dyDescent="0.35">
      <c r="A208" s="3" t="s">
        <v>3270</v>
      </c>
      <c r="B208" s="3"/>
      <c r="C208" s="3"/>
      <c r="D208" s="3"/>
      <c r="E208" s="8" t="s">
        <v>6449</v>
      </c>
      <c r="F208" s="3"/>
      <c r="G208" s="3"/>
      <c r="H208" s="3"/>
    </row>
    <row r="209" spans="1:8" x14ac:dyDescent="0.35">
      <c r="A209" s="3" t="s">
        <v>3271</v>
      </c>
      <c r="B209" s="3"/>
      <c r="C209" s="3"/>
      <c r="D209" s="3"/>
      <c r="E209" s="8" t="s">
        <v>6449</v>
      </c>
      <c r="F209" s="3"/>
      <c r="G209" s="3"/>
      <c r="H209" s="3"/>
    </row>
    <row r="210" spans="1:8" x14ac:dyDescent="0.35">
      <c r="A210" s="3" t="s">
        <v>3272</v>
      </c>
      <c r="B210" s="3"/>
      <c r="C210" s="3"/>
      <c r="D210" s="3"/>
      <c r="E210" s="8" t="s">
        <v>6449</v>
      </c>
      <c r="F210" s="3"/>
      <c r="G210" s="3"/>
      <c r="H210" s="3"/>
    </row>
    <row r="211" spans="1:8" x14ac:dyDescent="0.35">
      <c r="A211" s="3" t="s">
        <v>3273</v>
      </c>
      <c r="B211" s="3"/>
      <c r="C211" s="3"/>
      <c r="D211" s="3"/>
      <c r="E211" s="8" t="s">
        <v>6449</v>
      </c>
      <c r="F211" s="3"/>
      <c r="G211" s="3"/>
      <c r="H211" s="3"/>
    </row>
    <row r="212" spans="1:8" x14ac:dyDescent="0.35">
      <c r="A212" s="3" t="s">
        <v>3274</v>
      </c>
      <c r="B212" s="3"/>
      <c r="C212" s="3"/>
      <c r="D212" s="3"/>
      <c r="E212" s="8" t="s">
        <v>6449</v>
      </c>
      <c r="F212" s="3"/>
      <c r="G212" s="3"/>
      <c r="H212" s="3"/>
    </row>
    <row r="213" spans="1:8" x14ac:dyDescent="0.35">
      <c r="A213" s="3" t="s">
        <v>3275</v>
      </c>
      <c r="B213" s="3"/>
      <c r="C213" s="3"/>
      <c r="D213" s="3"/>
      <c r="E213" s="8" t="s">
        <v>6449</v>
      </c>
      <c r="F213" s="3"/>
      <c r="G213" s="3"/>
      <c r="H213" s="3"/>
    </row>
    <row r="214" spans="1:8" x14ac:dyDescent="0.35">
      <c r="A214" s="3" t="s">
        <v>3276</v>
      </c>
      <c r="B214" s="3"/>
      <c r="C214" s="3"/>
      <c r="D214" s="3"/>
      <c r="E214" s="8" t="s">
        <v>6449</v>
      </c>
      <c r="F214" s="3"/>
      <c r="G214" s="3"/>
      <c r="H214" s="3"/>
    </row>
    <row r="215" spans="1:8" x14ac:dyDescent="0.35">
      <c r="A215" s="3" t="s">
        <v>3277</v>
      </c>
      <c r="B215" s="3"/>
      <c r="C215" s="3"/>
      <c r="D215" s="3"/>
      <c r="E215" s="8" t="s">
        <v>6449</v>
      </c>
      <c r="F215" s="3"/>
      <c r="G215" s="3"/>
      <c r="H215" s="3"/>
    </row>
    <row r="216" spans="1:8" x14ac:dyDescent="0.35">
      <c r="A216" s="3" t="s">
        <v>3278</v>
      </c>
      <c r="B216" s="3"/>
      <c r="C216" s="3"/>
      <c r="D216" s="3"/>
      <c r="E216" s="8" t="s">
        <v>6449</v>
      </c>
      <c r="F216" s="3"/>
      <c r="G216" s="3"/>
      <c r="H216" s="3"/>
    </row>
    <row r="217" spans="1:8" x14ac:dyDescent="0.35">
      <c r="A217" s="3" t="s">
        <v>3279</v>
      </c>
      <c r="B217" s="3"/>
      <c r="C217" s="3"/>
      <c r="D217" s="3"/>
      <c r="E217" s="8" t="s">
        <v>6449</v>
      </c>
      <c r="F217" s="3"/>
      <c r="G217" s="3"/>
      <c r="H217" s="3"/>
    </row>
    <row r="218" spans="1:8" x14ac:dyDescent="0.35">
      <c r="A218" s="3" t="s">
        <v>3827</v>
      </c>
      <c r="B218" s="3"/>
      <c r="C218" s="3"/>
      <c r="D218" s="3"/>
      <c r="E218" s="8" t="s">
        <v>6449</v>
      </c>
      <c r="F218" s="3"/>
      <c r="G218" s="3"/>
      <c r="H218" s="3"/>
    </row>
    <row r="219" spans="1:8" x14ac:dyDescent="0.35">
      <c r="A219" s="3" t="s">
        <v>3828</v>
      </c>
      <c r="B219" s="3"/>
      <c r="C219" s="3"/>
      <c r="D219" s="3"/>
      <c r="E219" s="8" t="s">
        <v>6449</v>
      </c>
      <c r="F219" s="3"/>
      <c r="G219" s="3"/>
      <c r="H219" s="3"/>
    </row>
    <row r="220" spans="1:8" x14ac:dyDescent="0.35">
      <c r="A220" s="3" t="s">
        <v>3829</v>
      </c>
      <c r="B220" s="3"/>
      <c r="C220" s="3"/>
      <c r="D220" s="3"/>
      <c r="E220" s="8" t="s">
        <v>6449</v>
      </c>
      <c r="F220" s="3"/>
      <c r="G220" s="3"/>
      <c r="H220" s="3"/>
    </row>
    <row r="221" spans="1:8" x14ac:dyDescent="0.35">
      <c r="A221" s="3" t="s">
        <v>3830</v>
      </c>
      <c r="B221" s="3"/>
      <c r="C221" s="3"/>
      <c r="D221" s="3"/>
      <c r="E221" s="8" t="s">
        <v>6449</v>
      </c>
      <c r="F221" s="3"/>
      <c r="G221" s="3"/>
      <c r="H221" s="3"/>
    </row>
    <row r="222" spans="1:8" x14ac:dyDescent="0.35">
      <c r="A222" s="3" t="s">
        <v>3831</v>
      </c>
      <c r="B222" s="3"/>
      <c r="C222" s="3"/>
      <c r="D222" s="3"/>
      <c r="E222" s="8" t="s">
        <v>6449</v>
      </c>
      <c r="F222" s="3"/>
      <c r="G222" s="3"/>
      <c r="H222" s="3"/>
    </row>
    <row r="223" spans="1:8" x14ac:dyDescent="0.35">
      <c r="A223" s="3" t="s">
        <v>3832</v>
      </c>
      <c r="B223" s="3"/>
      <c r="C223" s="3"/>
      <c r="D223" s="3"/>
      <c r="E223" s="8" t="s">
        <v>6449</v>
      </c>
      <c r="F223" s="3"/>
      <c r="G223" s="3"/>
      <c r="H223" s="3"/>
    </row>
    <row r="224" spans="1:8" x14ac:dyDescent="0.35">
      <c r="A224" s="3" t="s">
        <v>3833</v>
      </c>
      <c r="B224" s="3"/>
      <c r="C224" s="3"/>
      <c r="D224" s="3"/>
      <c r="E224" s="8" t="s">
        <v>6449</v>
      </c>
      <c r="F224" s="3"/>
      <c r="G224" s="3"/>
      <c r="H224" s="3"/>
    </row>
    <row r="225" spans="1:8" x14ac:dyDescent="0.35">
      <c r="A225" s="3" t="s">
        <v>3834</v>
      </c>
      <c r="B225" s="3"/>
      <c r="C225" s="3"/>
      <c r="D225" s="3"/>
      <c r="E225" s="8" t="s">
        <v>6449</v>
      </c>
      <c r="F225" s="3"/>
      <c r="G225" s="3"/>
      <c r="H225" s="3"/>
    </row>
    <row r="226" spans="1:8" x14ac:dyDescent="0.35">
      <c r="A226" s="3" t="s">
        <v>3838</v>
      </c>
      <c r="B226" s="3"/>
      <c r="C226" s="3"/>
      <c r="D226" s="3"/>
      <c r="E226" s="8" t="s">
        <v>6449</v>
      </c>
      <c r="F226" s="3"/>
      <c r="G226" s="3"/>
      <c r="H226" s="3"/>
    </row>
    <row r="227" spans="1:8" x14ac:dyDescent="0.35">
      <c r="A227" s="3" t="s">
        <v>3840</v>
      </c>
      <c r="B227" s="3"/>
      <c r="C227" s="3"/>
      <c r="D227" s="3"/>
      <c r="E227" s="8" t="s">
        <v>6449</v>
      </c>
      <c r="F227" s="3"/>
      <c r="G227" s="3"/>
      <c r="H227" s="3"/>
    </row>
    <row r="228" spans="1:8" x14ac:dyDescent="0.35">
      <c r="A228" s="3" t="s">
        <v>3842</v>
      </c>
      <c r="B228" s="3"/>
      <c r="C228" s="3"/>
      <c r="D228" s="3"/>
      <c r="E228" s="8" t="s">
        <v>6449</v>
      </c>
      <c r="F228" s="3"/>
      <c r="G228" s="3"/>
      <c r="H228" s="3"/>
    </row>
    <row r="229" spans="1:8" x14ac:dyDescent="0.35">
      <c r="A229" s="3" t="s">
        <v>3844</v>
      </c>
      <c r="B229" s="3"/>
      <c r="C229" s="3"/>
      <c r="D229" s="3"/>
      <c r="E229" s="8" t="s">
        <v>6449</v>
      </c>
      <c r="F229" s="3"/>
      <c r="G229" s="3"/>
      <c r="H229" s="3"/>
    </row>
    <row r="230" spans="1:8" x14ac:dyDescent="0.35">
      <c r="A230" s="5" t="s">
        <v>3326</v>
      </c>
      <c r="B230" s="5"/>
      <c r="C230" s="5"/>
      <c r="D230" s="5"/>
      <c r="E230" s="9" t="s">
        <v>6449</v>
      </c>
      <c r="F230" s="5" t="s">
        <v>3847</v>
      </c>
      <c r="G230" s="5"/>
      <c r="H230" s="5"/>
    </row>
    <row r="231" spans="1:8" x14ac:dyDescent="0.35">
      <c r="A231" s="5" t="s">
        <v>6465</v>
      </c>
      <c r="B231" s="5"/>
      <c r="C231" s="5"/>
      <c r="D231" s="5"/>
      <c r="E231" s="9" t="s">
        <v>6449</v>
      </c>
      <c r="F231" s="5" t="s">
        <v>6466</v>
      </c>
      <c r="G231" s="5"/>
      <c r="H231" s="5"/>
    </row>
    <row r="232" spans="1:8" x14ac:dyDescent="0.35">
      <c r="A232" s="5" t="s">
        <v>6467</v>
      </c>
      <c r="B232" s="5"/>
      <c r="C232" s="5"/>
      <c r="D232" s="5"/>
      <c r="E232" s="9" t="s">
        <v>6449</v>
      </c>
      <c r="F232" s="5" t="s">
        <v>6466</v>
      </c>
      <c r="G232" s="5"/>
      <c r="H232" s="5"/>
    </row>
    <row r="233" spans="1:8" x14ac:dyDescent="0.35">
      <c r="A233" s="5" t="s">
        <v>6468</v>
      </c>
      <c r="B233" s="5"/>
      <c r="C233" s="5"/>
      <c r="D233" s="5"/>
      <c r="E233" s="9" t="s">
        <v>6449</v>
      </c>
      <c r="F233" s="5" t="s">
        <v>6466</v>
      </c>
      <c r="G233" s="5"/>
      <c r="H233" s="5"/>
    </row>
    <row r="234" spans="1:8" x14ac:dyDescent="0.35">
      <c r="A234" s="5" t="s">
        <v>6469</v>
      </c>
      <c r="B234" s="5"/>
      <c r="C234" s="5"/>
      <c r="D234" s="5"/>
      <c r="E234" s="9" t="s">
        <v>6449</v>
      </c>
      <c r="F234" s="5" t="s">
        <v>6466</v>
      </c>
      <c r="G234" s="5"/>
      <c r="H234" s="5"/>
    </row>
    <row r="235" spans="1:8" x14ac:dyDescent="0.35">
      <c r="A235" s="5" t="s">
        <v>6470</v>
      </c>
      <c r="B235" s="5"/>
      <c r="C235" s="5"/>
      <c r="D235" s="5"/>
      <c r="E235" s="9" t="s">
        <v>6449</v>
      </c>
      <c r="F235" s="5" t="s">
        <v>6466</v>
      </c>
      <c r="G235" s="5"/>
      <c r="H235" s="5"/>
    </row>
    <row r="236" spans="1:8" x14ac:dyDescent="0.35">
      <c r="A236" s="5" t="s">
        <v>6471</v>
      </c>
      <c r="B236" s="5"/>
      <c r="C236" s="5"/>
      <c r="D236" s="5"/>
      <c r="E236" s="9" t="s">
        <v>6449</v>
      </c>
      <c r="F236" s="5" t="s">
        <v>6466</v>
      </c>
      <c r="G236" s="5"/>
      <c r="H236" s="5"/>
    </row>
    <row r="237" spans="1:8" x14ac:dyDescent="0.35">
      <c r="A237" s="5" t="s">
        <v>6472</v>
      </c>
      <c r="B237" s="5"/>
      <c r="C237" s="5"/>
      <c r="D237" s="5"/>
      <c r="E237" s="9" t="s">
        <v>6449</v>
      </c>
      <c r="F237" s="5" t="s">
        <v>6466</v>
      </c>
      <c r="G237" s="5"/>
      <c r="H237" s="5"/>
    </row>
    <row r="238" spans="1:8" x14ac:dyDescent="0.35">
      <c r="A238" s="5" t="s">
        <v>6473</v>
      </c>
      <c r="B238" s="5"/>
      <c r="C238" s="5"/>
      <c r="D238" s="5"/>
      <c r="E238" s="9" t="s">
        <v>6449</v>
      </c>
      <c r="F238" s="5" t="s">
        <v>6466</v>
      </c>
      <c r="G238" s="5"/>
      <c r="H238" s="5"/>
    </row>
    <row r="239" spans="1:8" x14ac:dyDescent="0.35">
      <c r="A239" s="5" t="s">
        <v>6474</v>
      </c>
      <c r="B239" s="5"/>
      <c r="C239" s="5"/>
      <c r="D239" s="5"/>
      <c r="E239" s="9" t="s">
        <v>6449</v>
      </c>
      <c r="F239" s="5" t="s">
        <v>6466</v>
      </c>
      <c r="G239" s="5"/>
      <c r="H239" s="5"/>
    </row>
    <row r="240" spans="1:8" x14ac:dyDescent="0.35">
      <c r="A240" s="3" t="s">
        <v>3328</v>
      </c>
      <c r="B240" s="3"/>
      <c r="C240" s="3"/>
      <c r="D240" s="3"/>
      <c r="E240" s="8" t="s">
        <v>6449</v>
      </c>
      <c r="F240" s="3"/>
      <c r="G240" s="3"/>
      <c r="H240" s="3"/>
    </row>
    <row r="241" spans="1:8" x14ac:dyDescent="0.35">
      <c r="A241" s="3" t="s">
        <v>3853</v>
      </c>
      <c r="B241" s="3"/>
      <c r="C241" s="3"/>
      <c r="D241" s="3"/>
      <c r="E241" s="8" t="s">
        <v>6449</v>
      </c>
      <c r="F241" s="3"/>
      <c r="G241" s="3"/>
      <c r="H241" s="3"/>
    </row>
    <row r="242" spans="1:8" x14ac:dyDescent="0.35">
      <c r="A242" s="3" t="s">
        <v>3855</v>
      </c>
      <c r="B242" s="3"/>
      <c r="C242" s="3"/>
      <c r="D242" s="3"/>
      <c r="E242" s="8" t="s">
        <v>6449</v>
      </c>
      <c r="F242" s="3"/>
      <c r="G242" s="3"/>
      <c r="H242" s="3"/>
    </row>
    <row r="243" spans="1:8" x14ac:dyDescent="0.35">
      <c r="A243" s="3" t="s">
        <v>3859</v>
      </c>
      <c r="B243" s="3"/>
      <c r="C243" s="3"/>
      <c r="D243" s="3"/>
      <c r="E243" s="8" t="s">
        <v>6449</v>
      </c>
      <c r="F243" s="3"/>
      <c r="G243" s="3"/>
      <c r="H243" s="3"/>
    </row>
    <row r="244" spans="1:8" x14ac:dyDescent="0.35">
      <c r="A244" s="3" t="s">
        <v>3861</v>
      </c>
      <c r="B244" s="3"/>
      <c r="C244" s="3"/>
      <c r="D244" s="3"/>
      <c r="E244" s="8" t="s">
        <v>6449</v>
      </c>
      <c r="F244" s="3"/>
      <c r="G244" s="3"/>
      <c r="H244" s="3"/>
    </row>
    <row r="245" spans="1:8" x14ac:dyDescent="0.35">
      <c r="A245" s="3" t="s">
        <v>3863</v>
      </c>
      <c r="B245" s="3"/>
      <c r="C245" s="3"/>
      <c r="D245" s="3"/>
      <c r="E245" s="8" t="s">
        <v>6449</v>
      </c>
      <c r="F245" s="3"/>
      <c r="G245" s="3"/>
      <c r="H245" s="3"/>
    </row>
    <row r="246" spans="1:8" x14ac:dyDescent="0.35">
      <c r="A246" s="3" t="s">
        <v>3865</v>
      </c>
      <c r="B246" s="3"/>
      <c r="C246" s="3"/>
      <c r="D246" s="3"/>
      <c r="E246" s="8" t="s">
        <v>6449</v>
      </c>
      <c r="F246" s="3"/>
      <c r="G246" s="3"/>
      <c r="H246" s="3"/>
    </row>
    <row r="247" spans="1:8" x14ac:dyDescent="0.35">
      <c r="A247" s="3" t="s">
        <v>3867</v>
      </c>
      <c r="B247" s="3"/>
      <c r="C247" s="3"/>
      <c r="D247" s="3"/>
      <c r="E247" s="8" t="s">
        <v>6449</v>
      </c>
      <c r="F247" s="3"/>
      <c r="G247" s="3"/>
      <c r="H247" s="3"/>
    </row>
    <row r="248" spans="1:8" x14ac:dyDescent="0.35">
      <c r="A248" s="3" t="s">
        <v>3869</v>
      </c>
      <c r="B248" s="3"/>
      <c r="C248" s="3"/>
      <c r="D248" s="3"/>
      <c r="E248" s="8" t="s">
        <v>6449</v>
      </c>
      <c r="F248" s="3"/>
      <c r="G248" s="3"/>
      <c r="H248" s="3"/>
    </row>
    <row r="249" spans="1:8" x14ac:dyDescent="0.35">
      <c r="A249" s="3" t="s">
        <v>3872</v>
      </c>
      <c r="B249" s="3"/>
      <c r="C249" s="3"/>
      <c r="D249" s="3"/>
      <c r="E249" s="8" t="s">
        <v>6449</v>
      </c>
      <c r="F249" s="3"/>
      <c r="G249" s="3"/>
      <c r="H249" s="3"/>
    </row>
    <row r="250" spans="1:8" x14ac:dyDescent="0.35">
      <c r="A250" s="3" t="s">
        <v>3332</v>
      </c>
      <c r="B250" s="3"/>
      <c r="C250" s="3"/>
      <c r="D250" s="3"/>
      <c r="E250" s="8" t="s">
        <v>6449</v>
      </c>
      <c r="F250" s="3"/>
      <c r="G250" s="3"/>
      <c r="H250" s="3"/>
    </row>
    <row r="251" spans="1:8" x14ac:dyDescent="0.35">
      <c r="A251" s="3" t="s">
        <v>3887</v>
      </c>
      <c r="B251" s="3"/>
      <c r="C251" s="3"/>
      <c r="D251" s="3"/>
      <c r="E251" s="8" t="s">
        <v>6449</v>
      </c>
      <c r="F251" s="3"/>
      <c r="G251" s="3"/>
      <c r="H251" s="3"/>
    </row>
    <row r="252" spans="1:8" x14ac:dyDescent="0.35">
      <c r="A252" s="3" t="s">
        <v>3890</v>
      </c>
      <c r="B252" s="3"/>
      <c r="C252" s="3"/>
      <c r="D252" s="3"/>
      <c r="E252" s="8" t="s">
        <v>6449</v>
      </c>
      <c r="F252" s="3"/>
      <c r="G252" s="3"/>
      <c r="H252" s="3"/>
    </row>
    <row r="253" spans="1:8" x14ac:dyDescent="0.35">
      <c r="A253" s="3" t="s">
        <v>3891</v>
      </c>
      <c r="B253" s="3"/>
      <c r="C253" s="3"/>
      <c r="D253" s="3"/>
      <c r="E253" s="8" t="s">
        <v>6449</v>
      </c>
      <c r="F253" s="3"/>
      <c r="G253" s="3"/>
      <c r="H253" s="3"/>
    </row>
    <row r="254" spans="1:8" x14ac:dyDescent="0.35">
      <c r="A254" s="3" t="s">
        <v>3892</v>
      </c>
      <c r="B254" s="3"/>
      <c r="C254" s="3"/>
      <c r="D254" s="3"/>
      <c r="E254" s="8" t="s">
        <v>6449</v>
      </c>
      <c r="F254" s="3"/>
      <c r="G254" s="3"/>
      <c r="H254" s="3"/>
    </row>
    <row r="255" spans="1:8" x14ac:dyDescent="0.35">
      <c r="A255" s="3" t="s">
        <v>3893</v>
      </c>
      <c r="B255" s="3"/>
      <c r="C255" s="3"/>
      <c r="D255" s="3"/>
      <c r="E255" s="8" t="s">
        <v>6449</v>
      </c>
      <c r="F255" s="3"/>
      <c r="G255" s="3"/>
      <c r="H255" s="3"/>
    </row>
    <row r="256" spans="1:8" x14ac:dyDescent="0.35">
      <c r="A256" s="3" t="s">
        <v>3894</v>
      </c>
      <c r="B256" s="3"/>
      <c r="C256" s="3"/>
      <c r="D256" s="3"/>
      <c r="E256" s="8" t="s">
        <v>6449</v>
      </c>
      <c r="F256" s="3"/>
      <c r="G256" s="3"/>
      <c r="H256" s="3"/>
    </row>
    <row r="257" spans="1:8" x14ac:dyDescent="0.35">
      <c r="A257" s="3" t="s">
        <v>3895</v>
      </c>
      <c r="B257" s="3"/>
      <c r="C257" s="3"/>
      <c r="D257" s="3"/>
      <c r="E257" s="8" t="s">
        <v>6449</v>
      </c>
      <c r="F257" s="3"/>
      <c r="G257" s="3"/>
      <c r="H257" s="3"/>
    </row>
    <row r="258" spans="1:8" x14ac:dyDescent="0.35">
      <c r="A258" s="3" t="s">
        <v>3896</v>
      </c>
      <c r="B258" s="3"/>
      <c r="C258" s="3"/>
      <c r="D258" s="3"/>
      <c r="E258" s="8" t="s">
        <v>6449</v>
      </c>
      <c r="F258" s="3"/>
      <c r="G258" s="3"/>
      <c r="H258" s="3"/>
    </row>
    <row r="259" spans="1:8" x14ac:dyDescent="0.35">
      <c r="A259" s="3" t="s">
        <v>3897</v>
      </c>
      <c r="B259" s="3"/>
      <c r="C259" s="3"/>
      <c r="D259" s="3"/>
      <c r="E259" s="8" t="s">
        <v>6449</v>
      </c>
      <c r="F259" s="3"/>
      <c r="G259" s="3"/>
      <c r="H259" s="3"/>
    </row>
    <row r="260" spans="1:8" x14ac:dyDescent="0.35">
      <c r="A260" s="3" t="s">
        <v>3898</v>
      </c>
      <c r="B260" s="3"/>
      <c r="C260" s="3"/>
      <c r="D260" s="3"/>
      <c r="E260" s="8" t="s">
        <v>6449</v>
      </c>
      <c r="F260" s="3"/>
      <c r="G260" s="3"/>
      <c r="H260" s="3"/>
    </row>
    <row r="261" spans="1:8" x14ac:dyDescent="0.35">
      <c r="A261" s="3" t="s">
        <v>3337</v>
      </c>
      <c r="B261" s="3"/>
      <c r="C261" s="3"/>
      <c r="D261" s="3"/>
      <c r="E261" s="8" t="s">
        <v>6449</v>
      </c>
      <c r="F261" s="3"/>
      <c r="G261" s="3"/>
      <c r="H261" s="3"/>
    </row>
    <row r="262" spans="1:8" x14ac:dyDescent="0.35">
      <c r="A262" s="3" t="s">
        <v>3340</v>
      </c>
      <c r="B262" s="3"/>
      <c r="C262" s="3"/>
      <c r="D262" s="3"/>
      <c r="E262" s="8" t="s">
        <v>6449</v>
      </c>
      <c r="F262" s="3"/>
      <c r="G262" s="3"/>
      <c r="H262" s="3"/>
    </row>
    <row r="263" spans="1:8" x14ac:dyDescent="0.35">
      <c r="A263" s="3" t="s">
        <v>3899</v>
      </c>
      <c r="B263" s="3"/>
      <c r="C263" s="3"/>
      <c r="D263" s="3"/>
      <c r="E263" s="8" t="s">
        <v>6449</v>
      </c>
      <c r="F263" s="3"/>
      <c r="G263" s="3"/>
      <c r="H263" s="3"/>
    </row>
    <row r="264" spans="1:8" x14ac:dyDescent="0.35">
      <c r="A264" s="3" t="s">
        <v>3900</v>
      </c>
      <c r="B264" s="3"/>
      <c r="C264" s="3"/>
      <c r="D264" s="3"/>
      <c r="E264" s="8" t="s">
        <v>6449</v>
      </c>
      <c r="F264" s="3"/>
      <c r="G264" s="3"/>
      <c r="H264" s="3"/>
    </row>
    <row r="265" spans="1:8" x14ac:dyDescent="0.35">
      <c r="A265" s="3" t="s">
        <v>3342</v>
      </c>
      <c r="B265" s="3"/>
      <c r="C265" s="3"/>
      <c r="D265" s="3"/>
      <c r="E265" s="8" t="s">
        <v>6449</v>
      </c>
      <c r="F265" s="3"/>
      <c r="G265" s="3"/>
      <c r="H265" s="3"/>
    </row>
    <row r="266" spans="1:8" x14ac:dyDescent="0.35">
      <c r="A266" s="3" t="s">
        <v>3343</v>
      </c>
      <c r="B266" s="3"/>
      <c r="C266" s="3"/>
      <c r="D266" s="3"/>
      <c r="E266" s="8" t="s">
        <v>6449</v>
      </c>
      <c r="F266" s="3"/>
      <c r="G266" s="3"/>
      <c r="H266" s="3"/>
    </row>
    <row r="267" spans="1:8" x14ac:dyDescent="0.35">
      <c r="A267" s="5" t="s">
        <v>6475</v>
      </c>
      <c r="B267" s="5"/>
      <c r="C267" s="5"/>
      <c r="D267" s="5"/>
      <c r="E267" s="9" t="s">
        <v>6449</v>
      </c>
      <c r="F267" s="5"/>
      <c r="G267" s="5"/>
      <c r="H267" s="5"/>
    </row>
    <row r="268" spans="1:8" x14ac:dyDescent="0.35">
      <c r="A268" s="3" t="s">
        <v>3345</v>
      </c>
      <c r="B268" s="3"/>
      <c r="C268" s="3"/>
      <c r="D268" s="3"/>
      <c r="E268" s="8" t="s">
        <v>6449</v>
      </c>
      <c r="F268" s="3"/>
      <c r="G268" s="3"/>
      <c r="H268" s="3"/>
    </row>
    <row r="269" spans="1:8" x14ac:dyDescent="0.35">
      <c r="A269" s="5" t="s">
        <v>6476</v>
      </c>
      <c r="B269" s="5"/>
      <c r="C269" s="5"/>
      <c r="D269" s="5"/>
      <c r="E269" s="9" t="s">
        <v>6449</v>
      </c>
      <c r="F269" s="5" t="s">
        <v>6466</v>
      </c>
      <c r="G269" s="5"/>
      <c r="H269" s="5"/>
    </row>
    <row r="270" spans="1:8" x14ac:dyDescent="0.35">
      <c r="A270" s="3" t="s">
        <v>3904</v>
      </c>
      <c r="B270" s="3"/>
      <c r="C270" s="3"/>
      <c r="D270" s="3"/>
      <c r="E270" s="8" t="s">
        <v>6449</v>
      </c>
      <c r="F270" s="3"/>
      <c r="G270" s="3"/>
      <c r="H270" s="3"/>
    </row>
    <row r="271" spans="1:8" x14ac:dyDescent="0.35">
      <c r="A271" s="3" t="s">
        <v>3346</v>
      </c>
      <c r="B271" s="3"/>
      <c r="C271" s="3"/>
      <c r="D271" s="3"/>
      <c r="E271" s="8" t="s">
        <v>6449</v>
      </c>
      <c r="F271" s="3"/>
      <c r="G271" s="3"/>
      <c r="H271" s="3"/>
    </row>
    <row r="272" spans="1:8" x14ac:dyDescent="0.35">
      <c r="A272" s="3" t="s">
        <v>3349</v>
      </c>
      <c r="B272" s="3"/>
      <c r="C272" s="3"/>
      <c r="D272" s="3"/>
      <c r="E272" s="8" t="s">
        <v>6449</v>
      </c>
      <c r="F272" s="3"/>
      <c r="G272" s="3"/>
      <c r="H272" s="3"/>
    </row>
    <row r="273" spans="1:8" x14ac:dyDescent="0.35">
      <c r="A273" s="3" t="s">
        <v>3352</v>
      </c>
      <c r="B273" s="3"/>
      <c r="C273" s="3"/>
      <c r="D273" s="3"/>
      <c r="E273" s="8" t="s">
        <v>6449</v>
      </c>
      <c r="F273" s="3"/>
      <c r="G273" s="3"/>
      <c r="H273" s="3"/>
    </row>
    <row r="274" spans="1:8" x14ac:dyDescent="0.35">
      <c r="A274" s="3" t="s">
        <v>3355</v>
      </c>
      <c r="B274" s="3"/>
      <c r="C274" s="3"/>
      <c r="D274" s="3"/>
      <c r="E274" s="8" t="s">
        <v>6449</v>
      </c>
      <c r="F274" s="3"/>
      <c r="G274" s="3"/>
      <c r="H274" s="3"/>
    </row>
    <row r="275" spans="1:8" x14ac:dyDescent="0.35">
      <c r="A275" s="3" t="s">
        <v>3358</v>
      </c>
      <c r="B275" s="3"/>
      <c r="C275" s="3"/>
      <c r="D275" s="3"/>
      <c r="E275" s="8" t="s">
        <v>6449</v>
      </c>
      <c r="F275" s="3"/>
      <c r="G275" s="3"/>
      <c r="H275" s="3"/>
    </row>
    <row r="276" spans="1:8" x14ac:dyDescent="0.35">
      <c r="A276" s="3" t="s">
        <v>3360</v>
      </c>
      <c r="B276" s="3"/>
      <c r="C276" s="3"/>
      <c r="D276" s="3"/>
      <c r="E276" s="8" t="s">
        <v>6449</v>
      </c>
      <c r="F276" s="3"/>
      <c r="G276" s="3"/>
      <c r="H276" s="3"/>
    </row>
    <row r="277" spans="1:8" x14ac:dyDescent="0.35">
      <c r="A277" s="3" t="s">
        <v>3362</v>
      </c>
      <c r="B277" s="3"/>
      <c r="C277" s="3"/>
      <c r="D277" s="3"/>
      <c r="E277" s="8" t="s">
        <v>6449</v>
      </c>
      <c r="F277" s="3"/>
      <c r="G277" s="3"/>
      <c r="H277" s="3"/>
    </row>
    <row r="278" spans="1:8" x14ac:dyDescent="0.35">
      <c r="A278" s="3" t="s">
        <v>3364</v>
      </c>
      <c r="B278" s="3"/>
      <c r="C278" s="3"/>
      <c r="D278" s="3"/>
      <c r="E278" s="8" t="s">
        <v>6449</v>
      </c>
      <c r="F278" s="3"/>
      <c r="G278" s="3"/>
      <c r="H278" s="3"/>
    </row>
    <row r="279" spans="1:8" x14ac:dyDescent="0.35">
      <c r="A279" s="3" t="s">
        <v>3366</v>
      </c>
      <c r="B279" s="3"/>
      <c r="C279" s="3"/>
      <c r="D279" s="3"/>
      <c r="E279" s="8" t="s">
        <v>6449</v>
      </c>
      <c r="F279" s="3"/>
      <c r="G279" s="3"/>
      <c r="H279" s="3"/>
    </row>
    <row r="280" spans="1:8" x14ac:dyDescent="0.35">
      <c r="A280" s="3" t="s">
        <v>3368</v>
      </c>
      <c r="B280" s="3"/>
      <c r="C280" s="3"/>
      <c r="D280" s="3"/>
      <c r="E280" s="8" t="s">
        <v>6449</v>
      </c>
      <c r="F280" s="3"/>
      <c r="G280" s="3"/>
      <c r="H280" s="3"/>
    </row>
    <row r="281" spans="1:8" x14ac:dyDescent="0.35">
      <c r="A281" s="3" t="s">
        <v>3370</v>
      </c>
      <c r="B281" s="3"/>
      <c r="C281" s="3"/>
      <c r="D281" s="3"/>
      <c r="E281" s="8" t="s">
        <v>6449</v>
      </c>
      <c r="F281" s="3"/>
      <c r="G281" s="3"/>
      <c r="H281" s="3"/>
    </row>
    <row r="282" spans="1:8" x14ac:dyDescent="0.35">
      <c r="A282" s="3" t="s">
        <v>3372</v>
      </c>
      <c r="B282" s="3"/>
      <c r="C282" s="3"/>
      <c r="D282" s="3"/>
      <c r="E282" s="8" t="s">
        <v>6449</v>
      </c>
      <c r="F282" s="3"/>
      <c r="G282" s="3"/>
      <c r="H282" s="3"/>
    </row>
    <row r="283" spans="1:8" x14ac:dyDescent="0.35">
      <c r="A283" s="3" t="s">
        <v>3374</v>
      </c>
      <c r="B283" s="3"/>
      <c r="C283" s="3"/>
      <c r="D283" s="3"/>
      <c r="E283" s="8" t="s">
        <v>6449</v>
      </c>
      <c r="F283" s="3"/>
      <c r="G283" s="3"/>
      <c r="H283" s="3"/>
    </row>
    <row r="284" spans="1:8" x14ac:dyDescent="0.35">
      <c r="A284" s="3" t="s">
        <v>3376</v>
      </c>
      <c r="B284" s="3"/>
      <c r="C284" s="3"/>
      <c r="D284" s="3"/>
      <c r="E284" s="8" t="s">
        <v>6449</v>
      </c>
      <c r="F284" s="3"/>
      <c r="G284" s="3"/>
      <c r="H284" s="3"/>
    </row>
    <row r="285" spans="1:8" x14ac:dyDescent="0.35">
      <c r="A285" s="3" t="s">
        <v>3908</v>
      </c>
      <c r="B285" s="3"/>
      <c r="C285" s="3"/>
      <c r="D285" s="3"/>
      <c r="E285" s="8" t="s">
        <v>6449</v>
      </c>
      <c r="F285" s="3"/>
      <c r="G285" s="3"/>
      <c r="H285" s="3"/>
    </row>
    <row r="286" spans="1:8" x14ac:dyDescent="0.35">
      <c r="A286" s="3" t="s">
        <v>3910</v>
      </c>
      <c r="B286" s="3"/>
      <c r="C286" s="3"/>
      <c r="D286" s="3"/>
      <c r="E286" s="8" t="s">
        <v>6449</v>
      </c>
      <c r="F286" s="3"/>
      <c r="G286" s="3"/>
      <c r="H286" s="3"/>
    </row>
    <row r="287" spans="1:8" x14ac:dyDescent="0.35">
      <c r="A287" s="3" t="s">
        <v>3911</v>
      </c>
      <c r="B287" s="3"/>
      <c r="C287" s="3"/>
      <c r="D287" s="3"/>
      <c r="E287" s="8" t="s">
        <v>6449</v>
      </c>
      <c r="F287" s="3"/>
      <c r="G287" s="3"/>
      <c r="H287" s="3"/>
    </row>
    <row r="288" spans="1:8" x14ac:dyDescent="0.35">
      <c r="A288" s="3" t="s">
        <v>3912</v>
      </c>
      <c r="B288" s="3"/>
      <c r="C288" s="3"/>
      <c r="D288" s="3"/>
      <c r="E288" s="8" t="s">
        <v>6449</v>
      </c>
      <c r="F288" s="3"/>
      <c r="G288" s="3"/>
      <c r="H288" s="3"/>
    </row>
    <row r="289" spans="1:8" x14ac:dyDescent="0.35">
      <c r="A289" s="3" t="s">
        <v>3913</v>
      </c>
      <c r="B289" s="3"/>
      <c r="C289" s="3"/>
      <c r="D289" s="3"/>
      <c r="E289" s="8" t="s">
        <v>6449</v>
      </c>
      <c r="F289" s="3"/>
      <c r="G289" s="3"/>
      <c r="H289" s="3"/>
    </row>
    <row r="290" spans="1:8" x14ac:dyDescent="0.35">
      <c r="A290" s="3" t="s">
        <v>3914</v>
      </c>
      <c r="B290" s="3"/>
      <c r="C290" s="3"/>
      <c r="D290" s="3"/>
      <c r="E290" s="8" t="s">
        <v>6449</v>
      </c>
      <c r="F290" s="3"/>
      <c r="G290" s="3"/>
      <c r="H290" s="3"/>
    </row>
    <row r="291" spans="1:8" x14ac:dyDescent="0.35">
      <c r="A291" s="3" t="s">
        <v>3915</v>
      </c>
      <c r="B291" s="3"/>
      <c r="C291" s="3"/>
      <c r="D291" s="3"/>
      <c r="E291" s="8" t="s">
        <v>6449</v>
      </c>
      <c r="F291" s="3"/>
      <c r="G291" s="3"/>
      <c r="H291" s="3"/>
    </row>
    <row r="292" spans="1:8" x14ac:dyDescent="0.35">
      <c r="A292" s="3" t="s">
        <v>3916</v>
      </c>
      <c r="B292" s="3"/>
      <c r="C292" s="3"/>
      <c r="D292" s="3"/>
      <c r="E292" s="8" t="s">
        <v>6449</v>
      </c>
      <c r="F292" s="3"/>
      <c r="G292" s="3"/>
      <c r="H292" s="3"/>
    </row>
    <row r="293" spans="1:8" x14ac:dyDescent="0.35">
      <c r="A293" s="3" t="s">
        <v>3917</v>
      </c>
      <c r="B293" s="3"/>
      <c r="C293" s="3"/>
      <c r="D293" s="3"/>
      <c r="E293" s="8" t="s">
        <v>6449</v>
      </c>
      <c r="F293" s="3"/>
    </row>
    <row r="294" spans="1:8" x14ac:dyDescent="0.35">
      <c r="A294" s="3" t="s">
        <v>3918</v>
      </c>
      <c r="B294" s="3"/>
      <c r="C294" s="3"/>
      <c r="D294" s="3"/>
      <c r="E294" s="8" t="s">
        <v>6449</v>
      </c>
      <c r="F294" s="3"/>
    </row>
    <row r="295" spans="1:8" x14ac:dyDescent="0.35">
      <c r="A295" s="5" t="s">
        <v>6477</v>
      </c>
      <c r="B295" s="5"/>
      <c r="C295" s="5"/>
      <c r="D295" s="5"/>
      <c r="E295" s="9" t="s">
        <v>6449</v>
      </c>
      <c r="F295" s="5" t="s">
        <v>6452</v>
      </c>
      <c r="G295" s="32"/>
      <c r="H295" s="32"/>
    </row>
    <row r="296" spans="1:8" x14ac:dyDescent="0.35">
      <c r="A296" s="5" t="s">
        <v>6478</v>
      </c>
      <c r="B296" s="5"/>
      <c r="C296" s="5"/>
      <c r="D296" s="5"/>
      <c r="E296" s="9" t="s">
        <v>6449</v>
      </c>
      <c r="F296" s="5" t="s">
        <v>6452</v>
      </c>
      <c r="G296" s="32"/>
      <c r="H296" s="32"/>
    </row>
    <row r="297" spans="1:8" x14ac:dyDescent="0.35">
      <c r="A297" s="5" t="s">
        <v>6479</v>
      </c>
      <c r="B297" s="5"/>
      <c r="C297" s="5"/>
      <c r="D297" s="5"/>
      <c r="E297" s="9" t="s">
        <v>6449</v>
      </c>
      <c r="F297" s="5" t="s">
        <v>6452</v>
      </c>
      <c r="G297" s="32"/>
      <c r="H297" s="32"/>
    </row>
    <row r="298" spans="1:8" x14ac:dyDescent="0.35">
      <c r="A298" s="5" t="s">
        <v>6480</v>
      </c>
      <c r="B298" s="5"/>
      <c r="C298" s="5"/>
      <c r="D298" s="5"/>
      <c r="E298" s="9" t="s">
        <v>6449</v>
      </c>
      <c r="F298" s="5" t="s">
        <v>6452</v>
      </c>
      <c r="G298" s="32"/>
      <c r="H298" s="32"/>
    </row>
    <row r="299" spans="1:8" x14ac:dyDescent="0.35">
      <c r="A299" s="5" t="s">
        <v>6481</v>
      </c>
      <c r="B299" s="5"/>
      <c r="C299" s="5"/>
      <c r="D299" s="5"/>
      <c r="E299" s="9" t="s">
        <v>6449</v>
      </c>
      <c r="F299" s="5" t="s">
        <v>6466</v>
      </c>
      <c r="G299" s="32"/>
      <c r="H299" s="32"/>
    </row>
    <row r="300" spans="1:8" x14ac:dyDescent="0.35">
      <c r="A300" s="3" t="s">
        <v>6482</v>
      </c>
      <c r="B300" s="3"/>
      <c r="C300" s="3"/>
      <c r="D300" s="3"/>
      <c r="E300" s="8" t="s">
        <v>6449</v>
      </c>
      <c r="F300" s="3"/>
    </row>
    <row r="301" spans="1:8" x14ac:dyDescent="0.35">
      <c r="A301" s="3" t="s">
        <v>3922</v>
      </c>
      <c r="B301" s="3"/>
      <c r="C301" s="3"/>
      <c r="D301" s="3"/>
      <c r="E301" s="8" t="s">
        <v>6449</v>
      </c>
      <c r="F301" s="3"/>
    </row>
    <row r="302" spans="1:8" x14ac:dyDescent="0.35">
      <c r="A302" s="3" t="s">
        <v>3924</v>
      </c>
      <c r="B302" s="3"/>
      <c r="C302" s="3"/>
      <c r="D302" s="3"/>
      <c r="E302" s="8" t="s">
        <v>6449</v>
      </c>
      <c r="F302" s="3"/>
    </row>
    <row r="303" spans="1:8" x14ac:dyDescent="0.35">
      <c r="A303" s="3" t="s">
        <v>3927</v>
      </c>
      <c r="B303" s="3"/>
      <c r="C303" s="3"/>
      <c r="D303" s="3"/>
      <c r="E303" s="8" t="s">
        <v>6449</v>
      </c>
      <c r="F303" s="3"/>
    </row>
    <row r="304" spans="1:8" x14ac:dyDescent="0.35">
      <c r="A304" s="5" t="s">
        <v>6483</v>
      </c>
      <c r="B304" s="5"/>
      <c r="C304" s="5"/>
      <c r="D304" s="5"/>
      <c r="E304" s="9" t="s">
        <v>6449</v>
      </c>
      <c r="F304" s="5" t="s">
        <v>6452</v>
      </c>
      <c r="G304" s="32"/>
      <c r="H304" s="32"/>
    </row>
    <row r="305" spans="1:8" x14ac:dyDescent="0.35">
      <c r="A305" s="5" t="s">
        <v>6484</v>
      </c>
      <c r="B305" s="5"/>
      <c r="C305" s="5"/>
      <c r="D305" s="5"/>
      <c r="E305" s="9" t="s">
        <v>6449</v>
      </c>
      <c r="F305" s="5" t="s">
        <v>6466</v>
      </c>
      <c r="G305" s="32"/>
      <c r="H305" s="32"/>
    </row>
    <row r="306" spans="1:8" x14ac:dyDescent="0.35">
      <c r="A306" s="3" t="s">
        <v>3413</v>
      </c>
      <c r="B306" s="3"/>
      <c r="C306" s="3"/>
      <c r="D306" s="3"/>
      <c r="E306" s="8" t="s">
        <v>6449</v>
      </c>
      <c r="F306" s="3"/>
    </row>
    <row r="307" spans="1:8" x14ac:dyDescent="0.35">
      <c r="A307" s="3" t="s">
        <v>3931</v>
      </c>
      <c r="B307" s="3"/>
      <c r="C307" s="3"/>
      <c r="D307" s="3"/>
      <c r="E307" s="8" t="s">
        <v>6449</v>
      </c>
      <c r="F307" s="3"/>
    </row>
    <row r="308" spans="1:8" x14ac:dyDescent="0.35">
      <c r="A308" s="3" t="s">
        <v>3934</v>
      </c>
      <c r="B308" s="3"/>
      <c r="C308" s="3"/>
      <c r="D308" s="3"/>
      <c r="E308" s="8" t="s">
        <v>6449</v>
      </c>
      <c r="F308" s="3"/>
    </row>
    <row r="309" spans="1:8" x14ac:dyDescent="0.35">
      <c r="A309" s="5" t="s">
        <v>6485</v>
      </c>
      <c r="B309" s="5"/>
      <c r="C309" s="5"/>
      <c r="D309" s="5"/>
      <c r="E309" s="9" t="s">
        <v>6449</v>
      </c>
      <c r="F309" s="5" t="s">
        <v>6466</v>
      </c>
      <c r="G309" s="32"/>
      <c r="H309" s="32"/>
    </row>
    <row r="310" spans="1:8" x14ac:dyDescent="0.35">
      <c r="A310" s="3" t="s">
        <v>3420</v>
      </c>
      <c r="B310" s="3"/>
      <c r="C310" s="3"/>
      <c r="D310" s="3"/>
      <c r="E310" s="8" t="s">
        <v>6449</v>
      </c>
      <c r="F310" s="3"/>
    </row>
    <row r="311" spans="1:8" x14ac:dyDescent="0.35">
      <c r="A311" s="3" t="s">
        <v>3938</v>
      </c>
      <c r="B311" s="3"/>
      <c r="C311" s="3"/>
      <c r="D311" s="3"/>
      <c r="E311" s="8" t="s">
        <v>6449</v>
      </c>
      <c r="F311" s="3"/>
    </row>
    <row r="312" spans="1:8" x14ac:dyDescent="0.35">
      <c r="A312" s="3" t="s">
        <v>3941</v>
      </c>
      <c r="B312" s="3"/>
      <c r="C312" s="3"/>
      <c r="D312" s="3"/>
      <c r="E312" s="8" t="s">
        <v>6449</v>
      </c>
      <c r="F312" s="3"/>
    </row>
    <row r="313" spans="1:8" x14ac:dyDescent="0.35">
      <c r="A313" s="3" t="s">
        <v>3944</v>
      </c>
      <c r="B313" s="3"/>
      <c r="C313" s="3"/>
      <c r="D313" s="3"/>
      <c r="E313" s="8" t="s">
        <v>6449</v>
      </c>
      <c r="F313" s="3"/>
    </row>
    <row r="314" spans="1:8" x14ac:dyDescent="0.35">
      <c r="A314" s="5" t="s">
        <v>6486</v>
      </c>
      <c r="B314" s="5"/>
      <c r="C314" s="5"/>
      <c r="D314" s="5"/>
      <c r="E314" s="9" t="s">
        <v>6449</v>
      </c>
      <c r="F314" s="5" t="s">
        <v>6466</v>
      </c>
      <c r="G314" s="32"/>
      <c r="H314" s="32"/>
    </row>
    <row r="315" spans="1:8" x14ac:dyDescent="0.35">
      <c r="A315" s="3" t="s">
        <v>4205</v>
      </c>
      <c r="B315" s="3"/>
      <c r="C315" s="3"/>
      <c r="D315" s="3"/>
      <c r="E315" s="8" t="s">
        <v>6449</v>
      </c>
      <c r="F315" s="3"/>
    </row>
    <row r="316" spans="1:8" x14ac:dyDescent="0.35">
      <c r="A316" s="3" t="s">
        <v>3949</v>
      </c>
      <c r="B316" s="3"/>
      <c r="C316" s="3"/>
      <c r="D316" s="3"/>
      <c r="E316" s="8" t="s">
        <v>6449</v>
      </c>
      <c r="F316" s="3"/>
    </row>
    <row r="317" spans="1:8" x14ac:dyDescent="0.35">
      <c r="A317" s="3" t="s">
        <v>3950</v>
      </c>
      <c r="B317" s="3"/>
      <c r="C317" s="3"/>
      <c r="D317" s="3"/>
      <c r="E317" s="8" t="s">
        <v>6449</v>
      </c>
      <c r="F317" s="3"/>
    </row>
    <row r="318" spans="1:8" x14ac:dyDescent="0.35">
      <c r="A318" s="3" t="s">
        <v>3951</v>
      </c>
      <c r="B318" s="3"/>
      <c r="C318" s="3"/>
      <c r="D318" s="3"/>
      <c r="E318" s="8" t="s">
        <v>6449</v>
      </c>
      <c r="F318" s="3"/>
    </row>
    <row r="319" spans="1:8" x14ac:dyDescent="0.35">
      <c r="A319" s="3" t="s">
        <v>3952</v>
      </c>
      <c r="B319" s="3"/>
      <c r="C319" s="3"/>
      <c r="D319" s="3"/>
      <c r="E319" s="8" t="s">
        <v>6449</v>
      </c>
      <c r="F319" s="3"/>
    </row>
    <row r="320" spans="1:8" x14ac:dyDescent="0.35">
      <c r="A320" s="3" t="s">
        <v>3953</v>
      </c>
      <c r="B320" s="3"/>
      <c r="C320" s="3"/>
      <c r="D320" s="3"/>
      <c r="E320" s="8" t="s">
        <v>6449</v>
      </c>
      <c r="F320" s="3"/>
    </row>
    <row r="321" spans="1:6" x14ac:dyDescent="0.35">
      <c r="A321" s="3" t="s">
        <v>3954</v>
      </c>
      <c r="B321" s="3"/>
      <c r="C321" s="3"/>
      <c r="D321" s="3"/>
      <c r="E321" s="8" t="s">
        <v>6449</v>
      </c>
      <c r="F321" s="3"/>
    </row>
    <row r="322" spans="1:6" x14ac:dyDescent="0.35">
      <c r="A322" s="3" t="s">
        <v>3955</v>
      </c>
      <c r="B322" s="3"/>
      <c r="C322" s="3"/>
      <c r="D322" s="3"/>
      <c r="E322" s="8" t="s">
        <v>6449</v>
      </c>
      <c r="F322" s="3"/>
    </row>
    <row r="323" spans="1:6" x14ac:dyDescent="0.35">
      <c r="A323" s="3" t="s">
        <v>3956</v>
      </c>
      <c r="B323" s="3"/>
      <c r="C323" s="3"/>
      <c r="D323" s="3"/>
      <c r="E323" s="8" t="s">
        <v>6449</v>
      </c>
      <c r="F323" s="3"/>
    </row>
    <row r="324" spans="1:6" x14ac:dyDescent="0.35">
      <c r="A324" s="3" t="s">
        <v>3957</v>
      </c>
      <c r="B324" s="3"/>
      <c r="C324" s="3"/>
      <c r="D324" s="3"/>
      <c r="E324" s="8" t="s">
        <v>6449</v>
      </c>
      <c r="F324" s="3"/>
    </row>
    <row r="325" spans="1:6" x14ac:dyDescent="0.35">
      <c r="A325" s="3" t="s">
        <v>3958</v>
      </c>
      <c r="B325" s="3"/>
      <c r="C325" s="3"/>
      <c r="D325" s="3"/>
      <c r="E325" s="8" t="s">
        <v>6449</v>
      </c>
      <c r="F325" s="3"/>
    </row>
    <row r="326" spans="1:6" x14ac:dyDescent="0.35">
      <c r="A326" s="3" t="s">
        <v>3959</v>
      </c>
      <c r="B326" s="3"/>
      <c r="C326" s="3"/>
      <c r="D326" s="3"/>
      <c r="E326" s="8" t="s">
        <v>6449</v>
      </c>
      <c r="F326" s="3"/>
    </row>
    <row r="327" spans="1:6" x14ac:dyDescent="0.35">
      <c r="A327" s="3" t="s">
        <v>3960</v>
      </c>
      <c r="B327" s="3"/>
      <c r="C327" s="3"/>
      <c r="D327" s="3"/>
      <c r="E327" s="8" t="s">
        <v>6449</v>
      </c>
      <c r="F327" s="3"/>
    </row>
    <row r="328" spans="1:6" x14ac:dyDescent="0.35">
      <c r="A328" s="3" t="s">
        <v>3961</v>
      </c>
      <c r="B328" s="3"/>
      <c r="C328" s="3"/>
      <c r="D328" s="3"/>
      <c r="E328" s="8" t="s">
        <v>6449</v>
      </c>
      <c r="F328" s="3"/>
    </row>
    <row r="329" spans="1:6" x14ac:dyDescent="0.35">
      <c r="A329" s="3" t="s">
        <v>3962</v>
      </c>
      <c r="B329" s="3"/>
      <c r="C329" s="3"/>
      <c r="D329" s="3"/>
      <c r="E329" s="8" t="s">
        <v>6449</v>
      </c>
      <c r="F329" s="3"/>
    </row>
    <row r="330" spans="1:6" x14ac:dyDescent="0.35">
      <c r="A330" s="3" t="s">
        <v>3963</v>
      </c>
      <c r="B330" s="3"/>
      <c r="C330" s="3"/>
      <c r="D330" s="3"/>
      <c r="E330" s="8" t="s">
        <v>6449</v>
      </c>
      <c r="F330" s="3"/>
    </row>
    <row r="331" spans="1:6" x14ac:dyDescent="0.35">
      <c r="A331" s="3" t="s">
        <v>3964</v>
      </c>
      <c r="B331" s="3"/>
      <c r="C331" s="3"/>
      <c r="D331" s="3"/>
      <c r="E331" s="8" t="s">
        <v>6449</v>
      </c>
      <c r="F331" s="3"/>
    </row>
    <row r="332" spans="1:6" x14ac:dyDescent="0.35">
      <c r="A332" s="3" t="s">
        <v>3965</v>
      </c>
      <c r="B332" s="3"/>
      <c r="C332" s="3"/>
      <c r="D332" s="3"/>
      <c r="E332" s="8" t="s">
        <v>6449</v>
      </c>
      <c r="F332" s="3"/>
    </row>
    <row r="333" spans="1:6" x14ac:dyDescent="0.35">
      <c r="A333" s="3" t="s">
        <v>3966</v>
      </c>
      <c r="B333" s="3"/>
      <c r="C333" s="3"/>
      <c r="D333" s="3"/>
      <c r="E333" s="8" t="s">
        <v>6449</v>
      </c>
      <c r="F333" s="3"/>
    </row>
    <row r="334" spans="1:6" x14ac:dyDescent="0.35">
      <c r="A334" s="3" t="s">
        <v>3967</v>
      </c>
      <c r="B334" s="3"/>
      <c r="C334" s="3"/>
      <c r="D334" s="3"/>
      <c r="E334" s="8" t="s">
        <v>6449</v>
      </c>
      <c r="F334" s="3"/>
    </row>
    <row r="335" spans="1:6" x14ac:dyDescent="0.35">
      <c r="A335" s="3" t="s">
        <v>3968</v>
      </c>
      <c r="B335" s="3"/>
      <c r="C335" s="3"/>
      <c r="D335" s="3"/>
      <c r="E335" s="8" t="s">
        <v>6449</v>
      </c>
      <c r="F335" s="3"/>
    </row>
    <row r="336" spans="1:6" x14ac:dyDescent="0.35">
      <c r="A336" s="3" t="s">
        <v>3969</v>
      </c>
      <c r="B336" s="3"/>
      <c r="C336" s="3"/>
      <c r="D336" s="3"/>
      <c r="E336" s="8" t="s">
        <v>6449</v>
      </c>
      <c r="F336" s="3"/>
    </row>
    <row r="337" spans="1:6" x14ac:dyDescent="0.35">
      <c r="A337" s="3" t="s">
        <v>3970</v>
      </c>
      <c r="B337" s="3"/>
      <c r="C337" s="3"/>
      <c r="D337" s="3"/>
      <c r="E337" s="8" t="s">
        <v>6449</v>
      </c>
      <c r="F337" s="3"/>
    </row>
    <row r="338" spans="1:6" x14ac:dyDescent="0.35">
      <c r="A338" s="3" t="s">
        <v>3971</v>
      </c>
      <c r="B338" s="3"/>
      <c r="C338" s="3"/>
      <c r="D338" s="3"/>
      <c r="E338" s="8" t="s">
        <v>6449</v>
      </c>
      <c r="F338" s="3"/>
    </row>
    <row r="339" spans="1:6" x14ac:dyDescent="0.35">
      <c r="A339" s="3" t="s">
        <v>3972</v>
      </c>
      <c r="B339" s="3"/>
      <c r="C339" s="3"/>
      <c r="D339" s="3"/>
      <c r="E339" s="8" t="s">
        <v>6449</v>
      </c>
      <c r="F339" s="3"/>
    </row>
    <row r="340" spans="1:6" x14ac:dyDescent="0.35">
      <c r="A340" s="3" t="s">
        <v>3973</v>
      </c>
      <c r="B340" s="3"/>
      <c r="C340" s="3"/>
      <c r="D340" s="3"/>
      <c r="E340" s="8" t="s">
        <v>6449</v>
      </c>
      <c r="F340" s="3"/>
    </row>
    <row r="341" spans="1:6" x14ac:dyDescent="0.35">
      <c r="A341" s="3" t="s">
        <v>3974</v>
      </c>
      <c r="B341" s="3"/>
      <c r="C341" s="3"/>
      <c r="D341" s="3"/>
      <c r="E341" s="8" t="s">
        <v>6449</v>
      </c>
      <c r="F341" s="3"/>
    </row>
    <row r="342" spans="1:6" x14ac:dyDescent="0.35">
      <c r="A342" s="3" t="s">
        <v>3977</v>
      </c>
      <c r="B342" s="3"/>
      <c r="C342" s="3"/>
      <c r="D342" s="3"/>
      <c r="E342" s="8" t="s">
        <v>6449</v>
      </c>
      <c r="F342" s="3"/>
    </row>
    <row r="343" spans="1:6" x14ac:dyDescent="0.35">
      <c r="A343" s="3" t="s">
        <v>3979</v>
      </c>
      <c r="B343" s="3"/>
      <c r="C343" s="3"/>
      <c r="D343" s="3"/>
      <c r="E343" s="8" t="s">
        <v>6449</v>
      </c>
      <c r="F343" s="3"/>
    </row>
    <row r="344" spans="1:6" x14ac:dyDescent="0.35">
      <c r="A344" s="3" t="s">
        <v>3980</v>
      </c>
      <c r="B344" s="3"/>
      <c r="C344" s="3"/>
      <c r="D344" s="3"/>
      <c r="E344" s="8" t="s">
        <v>6449</v>
      </c>
      <c r="F344" s="3"/>
    </row>
    <row r="345" spans="1:6" x14ac:dyDescent="0.35">
      <c r="A345" s="3" t="s">
        <v>3981</v>
      </c>
      <c r="B345" s="3"/>
      <c r="C345" s="3"/>
      <c r="D345" s="3"/>
      <c r="E345" s="8" t="s">
        <v>6449</v>
      </c>
      <c r="F345" s="3"/>
    </row>
    <row r="346" spans="1:6" x14ac:dyDescent="0.35">
      <c r="A346" s="3" t="s">
        <v>3982</v>
      </c>
      <c r="B346" s="3"/>
      <c r="C346" s="3"/>
      <c r="D346" s="3"/>
      <c r="E346" s="8" t="s">
        <v>6449</v>
      </c>
      <c r="F346" s="3"/>
    </row>
    <row r="347" spans="1:6" x14ac:dyDescent="0.35">
      <c r="A347" s="3" t="s">
        <v>3983</v>
      </c>
      <c r="B347" s="3"/>
      <c r="C347" s="3"/>
      <c r="D347" s="3"/>
      <c r="E347" s="8" t="s">
        <v>6449</v>
      </c>
      <c r="F347" s="3"/>
    </row>
    <row r="348" spans="1:6" x14ac:dyDescent="0.35">
      <c r="A348" s="3" t="s">
        <v>3984</v>
      </c>
      <c r="B348" s="3"/>
      <c r="C348" s="3"/>
      <c r="D348" s="3"/>
      <c r="E348" s="8" t="s">
        <v>6449</v>
      </c>
      <c r="F348" s="3"/>
    </row>
    <row r="349" spans="1:6" x14ac:dyDescent="0.35">
      <c r="A349" s="3" t="s">
        <v>3985</v>
      </c>
      <c r="B349" s="3"/>
      <c r="C349" s="3"/>
      <c r="D349" s="3"/>
      <c r="E349" s="8" t="s">
        <v>6449</v>
      </c>
      <c r="F349" s="3"/>
    </row>
    <row r="350" spans="1:6" x14ac:dyDescent="0.35">
      <c r="A350" s="3" t="s">
        <v>3986</v>
      </c>
      <c r="B350" s="3"/>
      <c r="C350" s="3"/>
      <c r="D350" s="3"/>
      <c r="E350" s="8" t="s">
        <v>6449</v>
      </c>
      <c r="F350" s="3"/>
    </row>
    <row r="351" spans="1:6" x14ac:dyDescent="0.35">
      <c r="A351" s="3" t="s">
        <v>3987</v>
      </c>
      <c r="B351" s="3"/>
      <c r="C351" s="3"/>
      <c r="D351" s="3"/>
      <c r="E351" s="8" t="s">
        <v>6449</v>
      </c>
      <c r="F351" s="3"/>
    </row>
    <row r="352" spans="1:6" x14ac:dyDescent="0.35">
      <c r="A352" s="3" t="s">
        <v>3988</v>
      </c>
      <c r="B352" s="3"/>
      <c r="C352" s="3"/>
      <c r="D352" s="3"/>
      <c r="E352" s="8" t="s">
        <v>6449</v>
      </c>
      <c r="F352" s="3"/>
    </row>
    <row r="353" spans="1:6" x14ac:dyDescent="0.35">
      <c r="A353" s="3" t="s">
        <v>3989</v>
      </c>
      <c r="B353" s="3"/>
      <c r="C353" s="3"/>
      <c r="D353" s="3"/>
      <c r="E353" s="8" t="s">
        <v>6449</v>
      </c>
      <c r="F353" s="3"/>
    </row>
    <row r="354" spans="1:6" x14ac:dyDescent="0.35">
      <c r="A354" s="3" t="s">
        <v>3990</v>
      </c>
      <c r="B354" s="3"/>
      <c r="C354" s="3"/>
      <c r="D354" s="3"/>
      <c r="E354" s="8" t="s">
        <v>6449</v>
      </c>
      <c r="F354" s="3"/>
    </row>
    <row r="355" spans="1:6" x14ac:dyDescent="0.35">
      <c r="A355" s="3" t="s">
        <v>3991</v>
      </c>
      <c r="B355" s="3"/>
      <c r="C355" s="3"/>
      <c r="D355" s="3"/>
      <c r="E355" s="8" t="s">
        <v>6449</v>
      </c>
      <c r="F355" s="3"/>
    </row>
    <row r="356" spans="1:6" x14ac:dyDescent="0.35">
      <c r="A356" s="3" t="s">
        <v>3992</v>
      </c>
      <c r="B356" s="3"/>
      <c r="C356" s="3"/>
      <c r="D356" s="3"/>
      <c r="E356" s="8" t="s">
        <v>6449</v>
      </c>
      <c r="F356" s="3"/>
    </row>
    <row r="357" spans="1:6" x14ac:dyDescent="0.35">
      <c r="A357" s="3" t="s">
        <v>3993</v>
      </c>
      <c r="B357" s="3"/>
      <c r="C357" s="3"/>
      <c r="D357" s="3"/>
      <c r="E357" s="8" t="s">
        <v>6449</v>
      </c>
      <c r="F357" s="3"/>
    </row>
    <row r="358" spans="1:6" x14ac:dyDescent="0.35">
      <c r="A358" s="3" t="s">
        <v>3994</v>
      </c>
      <c r="B358" s="3"/>
      <c r="C358" s="3"/>
      <c r="D358" s="3"/>
      <c r="E358" s="8" t="s">
        <v>6449</v>
      </c>
      <c r="F358" s="3"/>
    </row>
    <row r="359" spans="1:6" x14ac:dyDescent="0.35">
      <c r="A359" s="3" t="s">
        <v>3995</v>
      </c>
      <c r="B359" s="3"/>
      <c r="C359" s="3"/>
      <c r="D359" s="3"/>
      <c r="E359" s="8" t="s">
        <v>6449</v>
      </c>
      <c r="F359" s="3"/>
    </row>
    <row r="360" spans="1:6" x14ac:dyDescent="0.35">
      <c r="A360" s="3" t="s">
        <v>3996</v>
      </c>
      <c r="B360" s="3"/>
      <c r="C360" s="3"/>
      <c r="D360" s="3"/>
      <c r="E360" s="8" t="s">
        <v>6449</v>
      </c>
      <c r="F360" s="3"/>
    </row>
    <row r="361" spans="1:6" x14ac:dyDescent="0.35">
      <c r="A361" s="3" t="s">
        <v>3997</v>
      </c>
      <c r="B361" s="3"/>
      <c r="C361" s="3"/>
      <c r="D361" s="3"/>
      <c r="E361" s="8" t="s">
        <v>6449</v>
      </c>
      <c r="F361" s="3"/>
    </row>
    <row r="362" spans="1:6" x14ac:dyDescent="0.35">
      <c r="A362" s="3" t="s">
        <v>3998</v>
      </c>
      <c r="B362" s="3"/>
      <c r="C362" s="3"/>
      <c r="D362" s="3"/>
      <c r="E362" s="8" t="s">
        <v>6449</v>
      </c>
      <c r="F362" s="3"/>
    </row>
    <row r="363" spans="1:6" x14ac:dyDescent="0.35">
      <c r="A363" s="3" t="s">
        <v>3999</v>
      </c>
      <c r="B363" s="3"/>
      <c r="C363" s="3"/>
      <c r="D363" s="3"/>
      <c r="E363" s="8" t="s">
        <v>6449</v>
      </c>
      <c r="F363" s="3"/>
    </row>
    <row r="364" spans="1:6" x14ac:dyDescent="0.35">
      <c r="A364" s="3" t="s">
        <v>4000</v>
      </c>
      <c r="B364" s="3"/>
      <c r="C364" s="3"/>
      <c r="D364" s="3"/>
      <c r="E364" s="8" t="s">
        <v>6449</v>
      </c>
      <c r="F364" s="3"/>
    </row>
    <row r="365" spans="1:6" x14ac:dyDescent="0.35">
      <c r="A365" s="3" t="s">
        <v>4001</v>
      </c>
      <c r="B365" s="3"/>
      <c r="C365" s="3"/>
      <c r="D365" s="3"/>
      <c r="E365" s="8" t="s">
        <v>6449</v>
      </c>
      <c r="F365" s="3"/>
    </row>
    <row r="366" spans="1:6" x14ac:dyDescent="0.35">
      <c r="A366" s="3" t="s">
        <v>4007</v>
      </c>
      <c r="B366" s="3"/>
      <c r="C366" s="3"/>
      <c r="D366" s="3"/>
      <c r="E366" s="8" t="s">
        <v>6449</v>
      </c>
      <c r="F366" s="3"/>
    </row>
    <row r="367" spans="1:6" x14ac:dyDescent="0.35">
      <c r="A367" s="3" t="s">
        <v>4008</v>
      </c>
      <c r="B367" s="3"/>
      <c r="C367" s="3"/>
      <c r="D367" s="3"/>
      <c r="E367" s="8" t="s">
        <v>6449</v>
      </c>
      <c r="F367" s="3"/>
    </row>
    <row r="368" spans="1:6" x14ac:dyDescent="0.35">
      <c r="A368" s="3" t="s">
        <v>4009</v>
      </c>
      <c r="B368" s="3"/>
      <c r="C368" s="3"/>
      <c r="D368" s="3"/>
      <c r="E368" s="8" t="s">
        <v>6449</v>
      </c>
      <c r="F368" s="3"/>
    </row>
    <row r="369" spans="1:6" x14ac:dyDescent="0.35">
      <c r="A369" s="3" t="s">
        <v>4010</v>
      </c>
      <c r="B369" s="3"/>
      <c r="C369" s="3"/>
      <c r="D369" s="3"/>
      <c r="E369" s="8" t="s">
        <v>6449</v>
      </c>
      <c r="F369" s="3"/>
    </row>
    <row r="370" spans="1:6" x14ac:dyDescent="0.35">
      <c r="A370" s="3" t="s">
        <v>4011</v>
      </c>
      <c r="B370" s="3"/>
      <c r="C370" s="3"/>
      <c r="D370" s="3"/>
      <c r="E370" s="8" t="s">
        <v>6449</v>
      </c>
      <c r="F370" s="3"/>
    </row>
    <row r="371" spans="1:6" x14ac:dyDescent="0.35">
      <c r="A371" s="3" t="s">
        <v>4012</v>
      </c>
      <c r="B371" s="3"/>
      <c r="C371" s="3"/>
      <c r="D371" s="3"/>
      <c r="E371" s="8" t="s">
        <v>6449</v>
      </c>
      <c r="F371" s="3"/>
    </row>
    <row r="372" spans="1:6" x14ac:dyDescent="0.35">
      <c r="A372" s="3" t="s">
        <v>4013</v>
      </c>
      <c r="B372" s="3"/>
      <c r="C372" s="3"/>
      <c r="D372" s="3"/>
      <c r="E372" s="8" t="s">
        <v>6449</v>
      </c>
      <c r="F372" s="3"/>
    </row>
    <row r="373" spans="1:6" x14ac:dyDescent="0.35">
      <c r="A373" s="3" t="s">
        <v>4014</v>
      </c>
      <c r="B373" s="3"/>
      <c r="C373" s="3"/>
      <c r="D373" s="3"/>
      <c r="E373" s="8" t="s">
        <v>6449</v>
      </c>
      <c r="F373" s="3"/>
    </row>
    <row r="374" spans="1:6" x14ac:dyDescent="0.35">
      <c r="A374" s="3" t="s">
        <v>4015</v>
      </c>
      <c r="B374" s="3"/>
      <c r="C374" s="3"/>
      <c r="D374" s="3"/>
      <c r="E374" s="8" t="s">
        <v>6449</v>
      </c>
      <c r="F374" s="3"/>
    </row>
    <row r="375" spans="1:6" x14ac:dyDescent="0.35">
      <c r="A375" s="3" t="s">
        <v>4016</v>
      </c>
      <c r="B375" s="3"/>
      <c r="C375" s="3"/>
      <c r="D375" s="3"/>
      <c r="E375" s="8" t="s">
        <v>6449</v>
      </c>
      <c r="F375" s="3"/>
    </row>
    <row r="376" spans="1:6" x14ac:dyDescent="0.35">
      <c r="A376" s="3" t="s">
        <v>4018</v>
      </c>
      <c r="B376" s="3"/>
      <c r="C376" s="3"/>
      <c r="D376" s="3"/>
      <c r="E376" s="8" t="s">
        <v>6449</v>
      </c>
      <c r="F376" s="3"/>
    </row>
    <row r="377" spans="1:6" x14ac:dyDescent="0.35">
      <c r="A377" s="3" t="s">
        <v>4021</v>
      </c>
      <c r="B377" s="3"/>
      <c r="C377" s="3"/>
      <c r="D377" s="3"/>
      <c r="E377" s="8" t="s">
        <v>6449</v>
      </c>
      <c r="F377" s="3"/>
    </row>
    <row r="378" spans="1:6" x14ac:dyDescent="0.35">
      <c r="A378" s="3" t="s">
        <v>3449</v>
      </c>
      <c r="B378" s="3"/>
      <c r="C378" s="3"/>
      <c r="D378" s="3"/>
      <c r="E378" s="8" t="s">
        <v>6449</v>
      </c>
      <c r="F378" s="3"/>
    </row>
    <row r="379" spans="1:6" x14ac:dyDescent="0.35">
      <c r="A379" s="3" t="s">
        <v>4022</v>
      </c>
      <c r="B379" s="3"/>
      <c r="C379" s="3"/>
      <c r="D379" s="3"/>
      <c r="E379" s="8" t="s">
        <v>6449</v>
      </c>
      <c r="F379" s="3"/>
    </row>
    <row r="380" spans="1:6" x14ac:dyDescent="0.35">
      <c r="A380" s="3" t="s">
        <v>4024</v>
      </c>
      <c r="B380" s="3"/>
      <c r="C380" s="3"/>
      <c r="D380" s="3"/>
      <c r="E380" s="8" t="s">
        <v>6449</v>
      </c>
      <c r="F380" s="3"/>
    </row>
    <row r="381" spans="1:6" x14ac:dyDescent="0.35">
      <c r="A381" s="3" t="s">
        <v>4027</v>
      </c>
      <c r="B381" s="3"/>
      <c r="C381" s="3"/>
      <c r="D381" s="3"/>
      <c r="E381" s="8" t="s">
        <v>6449</v>
      </c>
      <c r="F381" s="3"/>
    </row>
    <row r="382" spans="1:6" x14ac:dyDescent="0.35">
      <c r="A382" s="3" t="s">
        <v>3457</v>
      </c>
      <c r="B382" s="3"/>
      <c r="C382" s="3"/>
      <c r="D382" s="3"/>
      <c r="E382" s="8" t="s">
        <v>6449</v>
      </c>
      <c r="F382" s="3"/>
    </row>
    <row r="383" spans="1:6" x14ac:dyDescent="0.35">
      <c r="A383" s="3" t="s">
        <v>4030</v>
      </c>
      <c r="B383" s="3"/>
      <c r="C383" s="3"/>
      <c r="D383" s="3"/>
      <c r="E383" s="8" t="s">
        <v>6449</v>
      </c>
      <c r="F383" s="3"/>
    </row>
    <row r="384" spans="1:6" x14ac:dyDescent="0.35">
      <c r="A384" s="3" t="s">
        <v>3462</v>
      </c>
      <c r="B384" s="3"/>
      <c r="C384" s="3"/>
      <c r="D384" s="3"/>
      <c r="E384" s="8" t="s">
        <v>6449</v>
      </c>
      <c r="F384" s="3"/>
    </row>
    <row r="385" spans="1:8" x14ac:dyDescent="0.35">
      <c r="A385" s="3" t="s">
        <v>4033</v>
      </c>
      <c r="B385" s="3"/>
      <c r="C385" s="3"/>
      <c r="D385" s="3"/>
      <c r="E385" s="8" t="s">
        <v>6449</v>
      </c>
      <c r="F385" s="3"/>
    </row>
    <row r="386" spans="1:8" x14ac:dyDescent="0.35">
      <c r="A386" s="3" t="s">
        <v>4036</v>
      </c>
      <c r="B386" s="3"/>
      <c r="C386" s="3"/>
      <c r="D386" s="3"/>
      <c r="E386" s="8" t="s">
        <v>6449</v>
      </c>
      <c r="F386" s="3"/>
    </row>
    <row r="387" spans="1:8" x14ac:dyDescent="0.35">
      <c r="A387" s="3" t="s">
        <v>3465</v>
      </c>
      <c r="B387" s="3"/>
      <c r="C387" s="3"/>
      <c r="D387" s="3"/>
      <c r="E387" s="8" t="s">
        <v>6449</v>
      </c>
      <c r="F387" s="3"/>
    </row>
    <row r="388" spans="1:8" x14ac:dyDescent="0.35">
      <c r="A388" s="3" t="s">
        <v>3466</v>
      </c>
      <c r="B388" s="3"/>
      <c r="C388" s="3"/>
      <c r="D388" s="3"/>
      <c r="E388" s="8" t="s">
        <v>6449</v>
      </c>
      <c r="F388" s="3"/>
    </row>
    <row r="389" spans="1:8" x14ac:dyDescent="0.35">
      <c r="A389" s="3" t="s">
        <v>3470</v>
      </c>
      <c r="B389" s="3"/>
      <c r="C389" s="3"/>
      <c r="D389" s="3"/>
      <c r="E389" s="8" t="s">
        <v>6449</v>
      </c>
      <c r="F389" s="3"/>
    </row>
    <row r="390" spans="1:8" x14ac:dyDescent="0.35">
      <c r="A390" s="3" t="s">
        <v>3471</v>
      </c>
      <c r="B390" s="3"/>
      <c r="C390" s="3"/>
      <c r="D390" s="3"/>
      <c r="E390" s="8" t="s">
        <v>6449</v>
      </c>
      <c r="F390" s="3"/>
    </row>
    <row r="391" spans="1:8" x14ac:dyDescent="0.35">
      <c r="A391" s="5" t="s">
        <v>6487</v>
      </c>
      <c r="B391" s="5"/>
      <c r="C391" s="5"/>
      <c r="D391" s="5"/>
      <c r="E391" s="9" t="s">
        <v>6449</v>
      </c>
      <c r="F391" s="5"/>
      <c r="G391" s="32"/>
      <c r="H391" s="32"/>
    </row>
    <row r="392" spans="1:8" x14ac:dyDescent="0.35">
      <c r="A392" s="3" t="s">
        <v>3472</v>
      </c>
      <c r="B392" s="3"/>
      <c r="C392" s="3"/>
      <c r="D392" s="3"/>
      <c r="E392" s="8" t="s">
        <v>6449</v>
      </c>
      <c r="F392" s="3"/>
    </row>
    <row r="393" spans="1:8" x14ac:dyDescent="0.35">
      <c r="A393" s="3" t="s">
        <v>4042</v>
      </c>
      <c r="B393" s="3"/>
      <c r="C393" s="3"/>
      <c r="D393" s="3"/>
      <c r="E393" s="8" t="s">
        <v>6449</v>
      </c>
      <c r="F393" s="3"/>
    </row>
    <row r="394" spans="1:8" x14ac:dyDescent="0.35">
      <c r="A394" s="3" t="s">
        <v>3474</v>
      </c>
      <c r="B394" s="3"/>
      <c r="C394" s="3"/>
      <c r="D394" s="3"/>
      <c r="E394" s="8" t="s">
        <v>6449</v>
      </c>
      <c r="F394" s="3"/>
    </row>
    <row r="395" spans="1:8" x14ac:dyDescent="0.35">
      <c r="A395" s="3" t="s">
        <v>3475</v>
      </c>
      <c r="B395" s="3"/>
      <c r="C395" s="3"/>
      <c r="D395" s="3"/>
      <c r="E395" s="8" t="s">
        <v>6449</v>
      </c>
      <c r="F395" s="3"/>
    </row>
    <row r="396" spans="1:8" x14ac:dyDescent="0.35">
      <c r="A396" s="3" t="s">
        <v>4043</v>
      </c>
      <c r="B396" s="3"/>
      <c r="C396" s="3"/>
      <c r="D396" s="3"/>
      <c r="E396" s="8" t="s">
        <v>6449</v>
      </c>
      <c r="F396" s="3"/>
    </row>
    <row r="397" spans="1:8" x14ac:dyDescent="0.35">
      <c r="A397" s="5" t="s">
        <v>6488</v>
      </c>
      <c r="B397" s="5"/>
      <c r="C397" s="5"/>
      <c r="D397" s="5"/>
      <c r="E397" s="9" t="s">
        <v>6449</v>
      </c>
      <c r="F397" s="5"/>
      <c r="G397" s="32"/>
      <c r="H397" s="32"/>
    </row>
    <row r="398" spans="1:8" x14ac:dyDescent="0.35">
      <c r="A398" s="5" t="s">
        <v>6489</v>
      </c>
      <c r="B398" s="5"/>
      <c r="C398" s="5"/>
      <c r="D398" s="5"/>
      <c r="E398" s="9" t="s">
        <v>6449</v>
      </c>
      <c r="F398" s="5"/>
      <c r="G398" s="32"/>
      <c r="H398" s="32"/>
    </row>
    <row r="399" spans="1:8" x14ac:dyDescent="0.35">
      <c r="A399" s="3" t="s">
        <v>3478</v>
      </c>
      <c r="B399" s="3"/>
      <c r="C399" s="3"/>
      <c r="D399" s="3"/>
      <c r="E399" s="8" t="s">
        <v>6449</v>
      </c>
      <c r="F399" s="3"/>
    </row>
    <row r="400" spans="1:8" x14ac:dyDescent="0.35">
      <c r="A400" s="3" t="s">
        <v>3483</v>
      </c>
      <c r="B400" s="3"/>
      <c r="C400" s="3"/>
      <c r="D400" s="3"/>
      <c r="E400" s="8" t="s">
        <v>6449</v>
      </c>
      <c r="F400" s="3"/>
    </row>
    <row r="401" spans="1:6" x14ac:dyDescent="0.35">
      <c r="A401" s="3" t="s">
        <v>3488</v>
      </c>
      <c r="B401" s="3"/>
      <c r="C401" s="3"/>
      <c r="D401" s="3"/>
      <c r="E401" s="8" t="s">
        <v>6449</v>
      </c>
      <c r="F401" s="3"/>
    </row>
    <row r="402" spans="1:6" x14ac:dyDescent="0.35">
      <c r="A402" s="3" t="s">
        <v>3490</v>
      </c>
      <c r="B402" s="3"/>
      <c r="C402" s="3"/>
      <c r="D402" s="3"/>
      <c r="E402" s="8" t="s">
        <v>6449</v>
      </c>
      <c r="F402" s="3"/>
    </row>
    <row r="403" spans="1:6" x14ac:dyDescent="0.35">
      <c r="A403" s="3" t="s">
        <v>4045</v>
      </c>
      <c r="B403" s="3"/>
      <c r="C403" s="3"/>
      <c r="D403" s="3"/>
      <c r="E403" s="8" t="s">
        <v>6449</v>
      </c>
      <c r="F403" s="3"/>
    </row>
    <row r="404" spans="1:6" x14ac:dyDescent="0.35">
      <c r="A404" s="3" t="s">
        <v>3499</v>
      </c>
      <c r="B404" s="3"/>
      <c r="C404" s="3"/>
      <c r="D404" s="3"/>
      <c r="E404" s="8" t="s">
        <v>6449</v>
      </c>
      <c r="F404" s="3"/>
    </row>
    <row r="405" spans="1:6" x14ac:dyDescent="0.35">
      <c r="A405" s="3" t="s">
        <v>3501</v>
      </c>
      <c r="B405" s="3"/>
      <c r="C405" s="3"/>
      <c r="D405" s="3"/>
      <c r="E405" s="8" t="s">
        <v>6449</v>
      </c>
      <c r="F405" s="3"/>
    </row>
    <row r="406" spans="1:6" x14ac:dyDescent="0.35">
      <c r="A406" s="3" t="s">
        <v>4046</v>
      </c>
      <c r="B406" s="3"/>
      <c r="C406" s="3"/>
      <c r="D406" s="3"/>
      <c r="E406" s="8" t="s">
        <v>6449</v>
      </c>
      <c r="F406" s="3"/>
    </row>
    <row r="407" spans="1:6" x14ac:dyDescent="0.35">
      <c r="A407" s="3" t="s">
        <v>3507</v>
      </c>
      <c r="B407" s="3"/>
      <c r="C407" s="3"/>
      <c r="D407" s="3"/>
      <c r="E407" s="8" t="s">
        <v>6449</v>
      </c>
      <c r="F407" s="3"/>
    </row>
    <row r="408" spans="1:6" x14ac:dyDescent="0.35">
      <c r="A408" s="3" t="s">
        <v>3509</v>
      </c>
      <c r="B408" s="3"/>
      <c r="C408" s="3"/>
      <c r="D408" s="3"/>
      <c r="E408" s="8" t="s">
        <v>6449</v>
      </c>
      <c r="F408" s="3"/>
    </row>
    <row r="409" spans="1:6" x14ac:dyDescent="0.35">
      <c r="A409" s="3" t="s">
        <v>3518</v>
      </c>
      <c r="B409" s="3"/>
      <c r="C409" s="3"/>
      <c r="D409" s="3"/>
      <c r="E409" s="8" t="s">
        <v>6449</v>
      </c>
      <c r="F409" s="3"/>
    </row>
    <row r="410" spans="1:6" x14ac:dyDescent="0.35">
      <c r="A410" s="3" t="s">
        <v>191</v>
      </c>
      <c r="B410" s="3"/>
      <c r="C410" s="3"/>
      <c r="D410" s="3"/>
      <c r="E410" s="8" t="s">
        <v>6449</v>
      </c>
      <c r="F410" s="3"/>
    </row>
    <row r="411" spans="1:6" x14ac:dyDescent="0.35">
      <c r="A411" s="3" t="s">
        <v>4050</v>
      </c>
      <c r="B411" s="3"/>
      <c r="C411" s="3"/>
      <c r="D411" s="3"/>
      <c r="E411" s="8" t="s">
        <v>6449</v>
      </c>
      <c r="F411" s="3"/>
    </row>
    <row r="412" spans="1:6" x14ac:dyDescent="0.35">
      <c r="A412" s="3" t="s">
        <v>4052</v>
      </c>
      <c r="B412" s="3"/>
      <c r="C412" s="3"/>
      <c r="D412" s="3"/>
      <c r="E412" s="8" t="s">
        <v>6449</v>
      </c>
      <c r="F412" s="3"/>
    </row>
    <row r="413" spans="1:6" x14ac:dyDescent="0.35">
      <c r="A413" s="3" t="s">
        <v>4053</v>
      </c>
      <c r="B413" s="3"/>
      <c r="C413" s="3"/>
      <c r="D413" s="3"/>
      <c r="E413" s="8" t="s">
        <v>6449</v>
      </c>
      <c r="F413" s="3"/>
    </row>
    <row r="414" spans="1:6" x14ac:dyDescent="0.35">
      <c r="A414" s="3" t="s">
        <v>4054</v>
      </c>
      <c r="B414" s="3"/>
      <c r="C414" s="3"/>
      <c r="D414" s="3"/>
      <c r="E414" s="8" t="s">
        <v>6449</v>
      </c>
      <c r="F414" s="3"/>
    </row>
    <row r="415" spans="1:6" x14ac:dyDescent="0.35">
      <c r="A415" s="3" t="s">
        <v>4055</v>
      </c>
      <c r="B415" s="3"/>
      <c r="C415" s="3"/>
      <c r="D415" s="3"/>
      <c r="E415" s="8" t="s">
        <v>6449</v>
      </c>
      <c r="F415" s="3"/>
    </row>
    <row r="416" spans="1:6" x14ac:dyDescent="0.35">
      <c r="A416" s="3" t="s">
        <v>4056</v>
      </c>
      <c r="B416" s="3"/>
      <c r="C416" s="3"/>
      <c r="D416" s="3"/>
      <c r="E416" s="8" t="s">
        <v>6449</v>
      </c>
      <c r="F416" s="3"/>
    </row>
    <row r="417" spans="1:6" x14ac:dyDescent="0.35">
      <c r="A417" s="3" t="s">
        <v>4057</v>
      </c>
      <c r="B417" s="3"/>
      <c r="C417" s="3"/>
      <c r="D417" s="3"/>
      <c r="E417" s="8" t="s">
        <v>6449</v>
      </c>
      <c r="F417" s="3"/>
    </row>
    <row r="418" spans="1:6" x14ac:dyDescent="0.35">
      <c r="A418" s="3" t="s">
        <v>4058</v>
      </c>
      <c r="B418" s="3"/>
      <c r="C418" s="3"/>
      <c r="D418" s="3"/>
      <c r="E418" s="8" t="s">
        <v>6449</v>
      </c>
      <c r="F418" s="3"/>
    </row>
    <row r="419" spans="1:6" x14ac:dyDescent="0.35">
      <c r="A419" s="3" t="s">
        <v>4059</v>
      </c>
      <c r="B419" s="3"/>
      <c r="C419" s="3"/>
      <c r="D419" s="3"/>
      <c r="E419" s="8" t="s">
        <v>6449</v>
      </c>
      <c r="F419" s="3"/>
    </row>
    <row r="420" spans="1:6" x14ac:dyDescent="0.35">
      <c r="A420" s="3" t="s">
        <v>4060</v>
      </c>
      <c r="B420" s="3"/>
      <c r="C420" s="3"/>
      <c r="D420" s="3"/>
      <c r="E420" s="8" t="s">
        <v>6449</v>
      </c>
      <c r="F420" s="3"/>
    </row>
    <row r="421" spans="1:6" x14ac:dyDescent="0.35">
      <c r="A421" s="3" t="s">
        <v>4062</v>
      </c>
      <c r="B421" s="3"/>
      <c r="C421" s="3"/>
      <c r="D421" s="3"/>
      <c r="E421" s="8" t="s">
        <v>6449</v>
      </c>
      <c r="F421" s="3"/>
    </row>
    <row r="422" spans="1:6" x14ac:dyDescent="0.35">
      <c r="A422" s="3" t="s">
        <v>4065</v>
      </c>
      <c r="B422" s="3"/>
      <c r="C422" s="3"/>
      <c r="D422" s="3"/>
      <c r="E422" s="8" t="s">
        <v>6449</v>
      </c>
      <c r="F422" s="3"/>
    </row>
    <row r="423" spans="1:6" x14ac:dyDescent="0.35">
      <c r="A423" s="3" t="s">
        <v>4068</v>
      </c>
      <c r="B423" s="3"/>
      <c r="C423" s="3"/>
      <c r="D423" s="3"/>
      <c r="E423" s="8" t="s">
        <v>6449</v>
      </c>
      <c r="F423" s="3"/>
    </row>
    <row r="424" spans="1:6" x14ac:dyDescent="0.35">
      <c r="A424" s="3" t="s">
        <v>4071</v>
      </c>
      <c r="B424" s="3"/>
      <c r="C424" s="3"/>
      <c r="D424" s="3"/>
      <c r="E424" s="8" t="s">
        <v>6449</v>
      </c>
      <c r="F424" s="3"/>
    </row>
    <row r="425" spans="1:6" x14ac:dyDescent="0.35">
      <c r="A425" s="3" t="s">
        <v>3522</v>
      </c>
      <c r="B425" s="3"/>
      <c r="C425" s="3"/>
      <c r="D425" s="3"/>
      <c r="E425" s="8" t="s">
        <v>6449</v>
      </c>
      <c r="F425" s="3"/>
    </row>
    <row r="426" spans="1:6" x14ac:dyDescent="0.35">
      <c r="A426" s="3" t="s">
        <v>3524</v>
      </c>
      <c r="B426" s="3"/>
      <c r="C426" s="3"/>
      <c r="D426" s="3"/>
      <c r="E426" s="8" t="s">
        <v>6449</v>
      </c>
      <c r="F426" s="3"/>
    </row>
    <row r="427" spans="1:6" x14ac:dyDescent="0.35">
      <c r="A427" s="3" t="s">
        <v>4078</v>
      </c>
      <c r="B427" s="3"/>
      <c r="C427" s="3"/>
      <c r="D427" s="3"/>
      <c r="E427" s="8" t="s">
        <v>6449</v>
      </c>
      <c r="F427" s="3"/>
    </row>
    <row r="428" spans="1:6" x14ac:dyDescent="0.35">
      <c r="A428" s="3" t="s">
        <v>3527</v>
      </c>
      <c r="B428" s="3"/>
      <c r="C428" s="3"/>
      <c r="D428" s="3"/>
      <c r="E428" s="8" t="s">
        <v>6449</v>
      </c>
      <c r="F428" s="3"/>
    </row>
    <row r="429" spans="1:6" x14ac:dyDescent="0.35">
      <c r="A429" s="3" t="s">
        <v>3536</v>
      </c>
      <c r="B429" s="3"/>
      <c r="C429" s="3"/>
      <c r="D429" s="3"/>
      <c r="E429" s="8" t="s">
        <v>6449</v>
      </c>
      <c r="F429" s="3"/>
    </row>
    <row r="430" spans="1:6" x14ac:dyDescent="0.35">
      <c r="A430" s="3" t="s">
        <v>3543</v>
      </c>
      <c r="B430" s="3"/>
      <c r="C430" s="3"/>
      <c r="D430" s="3"/>
      <c r="E430" s="8" t="s">
        <v>6449</v>
      </c>
      <c r="F430" s="3"/>
    </row>
    <row r="431" spans="1:6" x14ac:dyDescent="0.35">
      <c r="A431" s="3" t="s">
        <v>4082</v>
      </c>
      <c r="B431" s="3"/>
      <c r="C431" s="3"/>
      <c r="D431" s="3"/>
      <c r="E431" s="8" t="s">
        <v>6449</v>
      </c>
      <c r="F431" s="3"/>
    </row>
    <row r="432" spans="1:6" x14ac:dyDescent="0.35">
      <c r="A432" s="3" t="s">
        <v>4084</v>
      </c>
      <c r="B432" s="3"/>
      <c r="C432" s="3"/>
      <c r="D432" s="3"/>
      <c r="E432" s="8" t="s">
        <v>6449</v>
      </c>
      <c r="F432" s="3"/>
    </row>
    <row r="433" spans="1:6" x14ac:dyDescent="0.35">
      <c r="A433" s="3" t="s">
        <v>3581</v>
      </c>
      <c r="B433" s="3"/>
      <c r="C433" s="3"/>
      <c r="D433" s="3"/>
      <c r="E433" s="8" t="s">
        <v>6449</v>
      </c>
      <c r="F433" s="3"/>
    </row>
    <row r="434" spans="1:6" x14ac:dyDescent="0.35">
      <c r="A434" s="3" t="s">
        <v>4096</v>
      </c>
      <c r="B434" s="3"/>
      <c r="C434" s="3"/>
      <c r="D434" s="3"/>
      <c r="E434" s="8" t="s">
        <v>6449</v>
      </c>
      <c r="F434" s="3"/>
    </row>
    <row r="435" spans="1:6" x14ac:dyDescent="0.35">
      <c r="A435" s="3" t="s">
        <v>4098</v>
      </c>
      <c r="B435" s="3"/>
      <c r="C435" s="3"/>
      <c r="D435" s="3"/>
      <c r="E435" s="8" t="s">
        <v>6449</v>
      </c>
      <c r="F435" s="3"/>
    </row>
  </sheetData>
  <hyperlinks>
    <hyperlink ref="E3" r:id="rId1" xr:uid="{00000000-0004-0000-0B00-000000000000}"/>
  </hyperlinks>
  <pageMargins left="0.7" right="0.7" top="0.75" bottom="0.75" header="0.3" footer="0.3"/>
  <pageSetup paperSize="9" orientation="portrait" horizontalDpi="0" verticalDpi="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4"/>
  </sheetPr>
  <dimension ref="A1:C31"/>
  <sheetViews>
    <sheetView workbookViewId="0"/>
  </sheetViews>
  <sheetFormatPr defaultColWidth="10.5" defaultRowHeight="15.5" x14ac:dyDescent="0.35"/>
  <cols>
    <col min="1" max="1" width="14.83203125" customWidth="1"/>
    <col min="2" max="2" width="96.5" customWidth="1"/>
    <col min="3" max="3" width="12.83203125" customWidth="1"/>
  </cols>
  <sheetData>
    <row r="1" spans="1:3" s="7" customFormat="1" ht="18.5" x14ac:dyDescent="0.45">
      <c r="A1" s="6" t="s">
        <v>177</v>
      </c>
      <c r="B1" s="6" t="s">
        <v>19</v>
      </c>
      <c r="C1" s="6" t="s">
        <v>2430</v>
      </c>
    </row>
    <row r="2" spans="1:3" s="7" customFormat="1" ht="18.5" x14ac:dyDescent="0.45">
      <c r="A2" s="10" t="s">
        <v>179</v>
      </c>
      <c r="B2" t="s">
        <v>2176</v>
      </c>
      <c r="C2"/>
    </row>
    <row r="3" spans="1:3" x14ac:dyDescent="0.35">
      <c r="A3" s="3" t="s">
        <v>3540</v>
      </c>
      <c r="B3" s="8" t="s">
        <v>6490</v>
      </c>
      <c r="C3" s="3"/>
    </row>
    <row r="4" spans="1:3" x14ac:dyDescent="0.35">
      <c r="A4" s="3" t="s">
        <v>4101</v>
      </c>
      <c r="B4" s="8" t="s">
        <v>6490</v>
      </c>
      <c r="C4" s="3"/>
    </row>
    <row r="5" spans="1:3" x14ac:dyDescent="0.35">
      <c r="A5" s="3" t="s">
        <v>4102</v>
      </c>
      <c r="B5" s="8" t="s">
        <v>6490</v>
      </c>
      <c r="C5" s="3"/>
    </row>
    <row r="6" spans="1:3" x14ac:dyDescent="0.35">
      <c r="A6" s="3" t="s">
        <v>4104</v>
      </c>
      <c r="B6" s="8" t="s">
        <v>6490</v>
      </c>
      <c r="C6" s="3"/>
    </row>
    <row r="7" spans="1:3" x14ac:dyDescent="0.35">
      <c r="A7" s="3" t="s">
        <v>4106</v>
      </c>
      <c r="B7" s="8" t="s">
        <v>6490</v>
      </c>
      <c r="C7" s="3"/>
    </row>
    <row r="8" spans="1:3" x14ac:dyDescent="0.35">
      <c r="A8" s="3" t="s">
        <v>4110</v>
      </c>
      <c r="B8" s="8" t="s">
        <v>6490</v>
      </c>
      <c r="C8" s="3"/>
    </row>
    <row r="9" spans="1:3" x14ac:dyDescent="0.35">
      <c r="A9" s="3" t="s">
        <v>4112</v>
      </c>
      <c r="B9" s="8" t="s">
        <v>6490</v>
      </c>
      <c r="C9" s="3"/>
    </row>
    <row r="10" spans="1:3" x14ac:dyDescent="0.35">
      <c r="A10" s="3" t="s">
        <v>4115</v>
      </c>
      <c r="B10" s="8" t="s">
        <v>6490</v>
      </c>
      <c r="C10" s="3"/>
    </row>
    <row r="11" spans="1:3" x14ac:dyDescent="0.35">
      <c r="A11" s="3" t="s">
        <v>4117</v>
      </c>
      <c r="B11" s="8" t="s">
        <v>6490</v>
      </c>
      <c r="C11" s="3"/>
    </row>
    <row r="12" spans="1:3" x14ac:dyDescent="0.35">
      <c r="A12" s="3" t="s">
        <v>4120</v>
      </c>
      <c r="B12" s="8" t="s">
        <v>6490</v>
      </c>
      <c r="C12" s="3"/>
    </row>
    <row r="13" spans="1:3" x14ac:dyDescent="0.35">
      <c r="A13" s="3" t="s">
        <v>4123</v>
      </c>
      <c r="B13" s="8" t="s">
        <v>6490</v>
      </c>
      <c r="C13" s="3"/>
    </row>
    <row r="14" spans="1:3" x14ac:dyDescent="0.35">
      <c r="A14" s="3" t="s">
        <v>4126</v>
      </c>
      <c r="B14" s="8" t="s">
        <v>6490</v>
      </c>
      <c r="C14" s="3"/>
    </row>
    <row r="15" spans="1:3" x14ac:dyDescent="0.35">
      <c r="A15" s="3" t="s">
        <v>4129</v>
      </c>
      <c r="B15" s="8" t="s">
        <v>6490</v>
      </c>
      <c r="C15" s="3"/>
    </row>
    <row r="16" spans="1:3" x14ac:dyDescent="0.35">
      <c r="A16" s="3" t="s">
        <v>4132</v>
      </c>
      <c r="B16" s="8" t="s">
        <v>6490</v>
      </c>
      <c r="C16" s="3"/>
    </row>
    <row r="17" spans="1:3" x14ac:dyDescent="0.35">
      <c r="A17" s="3" t="s">
        <v>4134</v>
      </c>
      <c r="B17" s="8" t="s">
        <v>6490</v>
      </c>
      <c r="C17" s="3"/>
    </row>
    <row r="18" spans="1:3" x14ac:dyDescent="0.35">
      <c r="A18" s="3" t="s">
        <v>4137</v>
      </c>
      <c r="B18" s="8" t="s">
        <v>6490</v>
      </c>
      <c r="C18" s="3"/>
    </row>
    <row r="19" spans="1:3" x14ac:dyDescent="0.35">
      <c r="A19" s="3" t="s">
        <v>4139</v>
      </c>
      <c r="B19" s="8" t="s">
        <v>6490</v>
      </c>
      <c r="C19" s="3"/>
    </row>
    <row r="20" spans="1:3" x14ac:dyDescent="0.35">
      <c r="A20" s="3" t="s">
        <v>4141</v>
      </c>
      <c r="B20" s="8" t="s">
        <v>6490</v>
      </c>
      <c r="C20" s="3"/>
    </row>
    <row r="21" spans="1:3" x14ac:dyDescent="0.35">
      <c r="A21" s="3" t="s">
        <v>4143</v>
      </c>
      <c r="B21" s="8" t="s">
        <v>6490</v>
      </c>
      <c r="C21" s="3"/>
    </row>
    <row r="22" spans="1:3" x14ac:dyDescent="0.35">
      <c r="A22" s="3" t="s">
        <v>4146</v>
      </c>
      <c r="B22" s="8" t="s">
        <v>6490</v>
      </c>
      <c r="C22" s="3"/>
    </row>
    <row r="23" spans="1:3" x14ac:dyDescent="0.35">
      <c r="A23" s="3" t="s">
        <v>4148</v>
      </c>
      <c r="B23" s="8" t="s">
        <v>6490</v>
      </c>
      <c r="C23" s="3"/>
    </row>
    <row r="24" spans="1:3" x14ac:dyDescent="0.35">
      <c r="A24" s="3" t="s">
        <v>4150</v>
      </c>
      <c r="B24" s="8" t="s">
        <v>6490</v>
      </c>
      <c r="C24" s="3"/>
    </row>
    <row r="25" spans="1:3" x14ac:dyDescent="0.35">
      <c r="A25" s="3" t="s">
        <v>4153</v>
      </c>
      <c r="B25" s="8" t="s">
        <v>6490</v>
      </c>
      <c r="C25" s="3"/>
    </row>
    <row r="26" spans="1:3" x14ac:dyDescent="0.35">
      <c r="A26" s="3" t="s">
        <v>4155</v>
      </c>
      <c r="B26" s="8" t="s">
        <v>6490</v>
      </c>
      <c r="C26" s="3"/>
    </row>
    <row r="27" spans="1:3" x14ac:dyDescent="0.35">
      <c r="A27" s="3" t="s">
        <v>4157</v>
      </c>
      <c r="B27" s="8" t="s">
        <v>6490</v>
      </c>
      <c r="C27" s="3"/>
    </row>
    <row r="28" spans="1:3" x14ac:dyDescent="0.35">
      <c r="A28" s="3" t="s">
        <v>4159</v>
      </c>
      <c r="B28" s="8" t="s">
        <v>6490</v>
      </c>
      <c r="C28" s="3"/>
    </row>
    <row r="29" spans="1:3" x14ac:dyDescent="0.35">
      <c r="A29" s="3" t="s">
        <v>4161</v>
      </c>
      <c r="B29" s="8" t="s">
        <v>6490</v>
      </c>
      <c r="C29" s="3"/>
    </row>
    <row r="30" spans="1:3" x14ac:dyDescent="0.35">
      <c r="A30" s="3" t="s">
        <v>4164</v>
      </c>
      <c r="B30" s="8" t="s">
        <v>6490</v>
      </c>
      <c r="C30" s="3"/>
    </row>
    <row r="31" spans="1:3" x14ac:dyDescent="0.35">
      <c r="A31" s="3" t="s">
        <v>4167</v>
      </c>
      <c r="B31" s="8" t="s">
        <v>6490</v>
      </c>
      <c r="C31" s="3"/>
    </row>
  </sheetData>
  <hyperlinks>
    <hyperlink ref="B3" r:id="rId1" xr:uid="{00000000-0004-0000-0C00-000000000000}"/>
    <hyperlink ref="B4:B31" r:id="rId2" display="http://content.digital.nhs.uk/media/23589/HESAdultCriticalCareDataDictionary/pdf/ACC_Data_Dictionary_Feb17.pdf" xr:uid="{00000000-0004-0000-0C00-000001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4"/>
  </sheetPr>
  <dimension ref="A1:C131"/>
  <sheetViews>
    <sheetView workbookViewId="0"/>
  </sheetViews>
  <sheetFormatPr defaultColWidth="10.5" defaultRowHeight="15.5" x14ac:dyDescent="0.35"/>
  <cols>
    <col min="1" max="1" width="16.5" customWidth="1"/>
    <col min="2" max="2" width="109.83203125" customWidth="1"/>
    <col min="3" max="3" width="65" customWidth="1"/>
  </cols>
  <sheetData>
    <row r="1" spans="1:3" x14ac:dyDescent="0.35">
      <c r="A1" s="4" t="s">
        <v>177</v>
      </c>
      <c r="B1" s="4" t="s">
        <v>19</v>
      </c>
      <c r="C1" s="4" t="s">
        <v>2430</v>
      </c>
    </row>
    <row r="2" spans="1:3" x14ac:dyDescent="0.35">
      <c r="A2" s="3" t="s">
        <v>179</v>
      </c>
      <c r="B2" t="s">
        <v>2176</v>
      </c>
      <c r="C2" s="3"/>
    </row>
    <row r="3" spans="1:3" x14ac:dyDescent="0.35">
      <c r="A3" s="3" t="s">
        <v>4180</v>
      </c>
      <c r="B3" s="8" t="s">
        <v>6491</v>
      </c>
      <c r="C3" s="8"/>
    </row>
    <row r="4" spans="1:3" x14ac:dyDescent="0.35">
      <c r="A4" s="3" t="s">
        <v>6450</v>
      </c>
      <c r="B4" s="14" t="s">
        <v>4081</v>
      </c>
      <c r="C4" s="8"/>
    </row>
    <row r="5" spans="1:3" x14ac:dyDescent="0.35">
      <c r="A5" s="3" t="s">
        <v>206</v>
      </c>
      <c r="B5" s="8" t="s">
        <v>6491</v>
      </c>
      <c r="C5" s="8"/>
    </row>
    <row r="6" spans="1:3" x14ac:dyDescent="0.35">
      <c r="A6" s="3" t="s">
        <v>3693</v>
      </c>
      <c r="B6" s="8" t="s">
        <v>6491</v>
      </c>
      <c r="C6" s="8"/>
    </row>
    <row r="7" spans="1:3" x14ac:dyDescent="0.35">
      <c r="A7" s="3" t="s">
        <v>4170</v>
      </c>
      <c r="B7" s="8" t="s">
        <v>6491</v>
      </c>
      <c r="C7" s="8"/>
    </row>
    <row r="8" spans="1:3" x14ac:dyDescent="0.35">
      <c r="A8" s="3" t="s">
        <v>2938</v>
      </c>
      <c r="B8" s="8" t="s">
        <v>6491</v>
      </c>
      <c r="C8" s="8"/>
    </row>
    <row r="9" spans="1:3" x14ac:dyDescent="0.35">
      <c r="A9" s="3" t="s">
        <v>4174</v>
      </c>
      <c r="B9" s="8" t="s">
        <v>6491</v>
      </c>
      <c r="C9" s="8"/>
    </row>
    <row r="10" spans="1:3" x14ac:dyDescent="0.35">
      <c r="A10" s="3" t="s">
        <v>4177</v>
      </c>
      <c r="B10" s="8" t="s">
        <v>6491</v>
      </c>
      <c r="C10" s="8"/>
    </row>
    <row r="11" spans="1:3" x14ac:dyDescent="0.35">
      <c r="A11" s="5" t="s">
        <v>6492</v>
      </c>
      <c r="B11" s="9" t="s">
        <v>6491</v>
      </c>
      <c r="C11" s="5" t="s">
        <v>6466</v>
      </c>
    </row>
    <row r="12" spans="1:3" x14ac:dyDescent="0.35">
      <c r="A12" s="3" t="s">
        <v>3225</v>
      </c>
      <c r="B12" s="8" t="s">
        <v>6491</v>
      </c>
      <c r="C12" s="8"/>
    </row>
    <row r="13" spans="1:3" x14ac:dyDescent="0.35">
      <c r="A13" s="5" t="s">
        <v>6461</v>
      </c>
      <c r="B13" s="9" t="s">
        <v>6491</v>
      </c>
      <c r="C13" s="5" t="s">
        <v>6452</v>
      </c>
    </row>
    <row r="14" spans="1:3" x14ac:dyDescent="0.35">
      <c r="A14" s="3" t="s">
        <v>3257</v>
      </c>
      <c r="B14" s="8" t="s">
        <v>6491</v>
      </c>
      <c r="C14" s="3"/>
    </row>
    <row r="15" spans="1:3" x14ac:dyDescent="0.35">
      <c r="A15" s="3" t="s">
        <v>3259</v>
      </c>
      <c r="B15" s="8" t="s">
        <v>6491</v>
      </c>
      <c r="C15" s="3"/>
    </row>
    <row r="16" spans="1:3" x14ac:dyDescent="0.35">
      <c r="A16" s="3" t="s">
        <v>3268</v>
      </c>
      <c r="B16" s="8" t="s">
        <v>6491</v>
      </c>
      <c r="C16" s="3"/>
    </row>
    <row r="17" spans="1:3" x14ac:dyDescent="0.35">
      <c r="A17" s="3" t="s">
        <v>3269</v>
      </c>
      <c r="B17" s="8" t="s">
        <v>6491</v>
      </c>
      <c r="C17" s="3"/>
    </row>
    <row r="18" spans="1:3" x14ac:dyDescent="0.35">
      <c r="A18" s="3" t="s">
        <v>3270</v>
      </c>
      <c r="B18" s="8" t="s">
        <v>6491</v>
      </c>
      <c r="C18" s="3"/>
    </row>
    <row r="19" spans="1:3" x14ac:dyDescent="0.35">
      <c r="A19" s="3" t="s">
        <v>3271</v>
      </c>
      <c r="B19" s="8" t="s">
        <v>6491</v>
      </c>
      <c r="C19" s="3"/>
    </row>
    <row r="20" spans="1:3" x14ac:dyDescent="0.35">
      <c r="A20" s="3" t="s">
        <v>3272</v>
      </c>
      <c r="B20" s="8" t="s">
        <v>6491</v>
      </c>
      <c r="C20" s="3"/>
    </row>
    <row r="21" spans="1:3" x14ac:dyDescent="0.35">
      <c r="A21" s="3" t="s">
        <v>3273</v>
      </c>
      <c r="B21" s="8" t="s">
        <v>6491</v>
      </c>
      <c r="C21" s="3"/>
    </row>
    <row r="22" spans="1:3" x14ac:dyDescent="0.35">
      <c r="A22" s="3" t="s">
        <v>3274</v>
      </c>
      <c r="B22" s="8" t="s">
        <v>6491</v>
      </c>
      <c r="C22" s="3"/>
    </row>
    <row r="23" spans="1:3" x14ac:dyDescent="0.35">
      <c r="A23" s="3" t="s">
        <v>3275</v>
      </c>
      <c r="B23" s="8" t="s">
        <v>6491</v>
      </c>
      <c r="C23" s="3"/>
    </row>
    <row r="24" spans="1:3" x14ac:dyDescent="0.35">
      <c r="A24" s="3" t="s">
        <v>3276</v>
      </c>
      <c r="B24" s="8" t="s">
        <v>6491</v>
      </c>
      <c r="C24" s="3"/>
    </row>
    <row r="25" spans="1:3" x14ac:dyDescent="0.35">
      <c r="A25" s="3" t="s">
        <v>3277</v>
      </c>
      <c r="B25" s="8" t="s">
        <v>6491</v>
      </c>
      <c r="C25" s="3"/>
    </row>
    <row r="26" spans="1:3" x14ac:dyDescent="0.35">
      <c r="A26" s="3" t="s">
        <v>3278</v>
      </c>
      <c r="B26" s="8" t="s">
        <v>6491</v>
      </c>
      <c r="C26" s="3"/>
    </row>
    <row r="27" spans="1:3" x14ac:dyDescent="0.35">
      <c r="A27" s="3" t="s">
        <v>3279</v>
      </c>
      <c r="B27" s="8" t="s">
        <v>6491</v>
      </c>
      <c r="C27" s="3"/>
    </row>
    <row r="28" spans="1:3" x14ac:dyDescent="0.35">
      <c r="A28" s="3" t="s">
        <v>4186</v>
      </c>
      <c r="B28" s="8" t="s">
        <v>6491</v>
      </c>
      <c r="C28" s="3"/>
    </row>
    <row r="29" spans="1:3" x14ac:dyDescent="0.35">
      <c r="A29" s="5" t="s">
        <v>3326</v>
      </c>
      <c r="B29" s="9" t="s">
        <v>6491</v>
      </c>
      <c r="C29" s="5" t="s">
        <v>4188</v>
      </c>
    </row>
    <row r="30" spans="1:3" x14ac:dyDescent="0.35">
      <c r="A30" s="3" t="s">
        <v>3332</v>
      </c>
      <c r="B30" s="8" t="s">
        <v>6491</v>
      </c>
      <c r="C30" s="3"/>
    </row>
    <row r="31" spans="1:3" x14ac:dyDescent="0.35">
      <c r="A31" s="3" t="s">
        <v>4190</v>
      </c>
      <c r="B31" s="8" t="s">
        <v>6491</v>
      </c>
      <c r="C31" s="3"/>
    </row>
    <row r="32" spans="1:3" x14ac:dyDescent="0.35">
      <c r="A32" s="3" t="s">
        <v>4191</v>
      </c>
      <c r="B32" s="8" t="s">
        <v>6491</v>
      </c>
      <c r="C32" s="3"/>
    </row>
    <row r="33" spans="1:3" x14ac:dyDescent="0.35">
      <c r="A33" s="3" t="s">
        <v>3337</v>
      </c>
      <c r="B33" s="8" t="s">
        <v>6491</v>
      </c>
      <c r="C33" s="3"/>
    </row>
    <row r="34" spans="1:3" x14ac:dyDescent="0.35">
      <c r="A34" s="3" t="s">
        <v>3340</v>
      </c>
      <c r="B34" s="8" t="s">
        <v>6491</v>
      </c>
      <c r="C34" s="3"/>
    </row>
    <row r="35" spans="1:3" x14ac:dyDescent="0.35">
      <c r="A35" s="3" t="s">
        <v>3899</v>
      </c>
      <c r="B35" s="8" t="s">
        <v>6491</v>
      </c>
      <c r="C35" s="3"/>
    </row>
    <row r="36" spans="1:3" x14ac:dyDescent="0.35">
      <c r="A36" s="3" t="s">
        <v>3900</v>
      </c>
      <c r="B36" s="8" t="s">
        <v>6491</v>
      </c>
      <c r="C36" s="3"/>
    </row>
    <row r="37" spans="1:3" x14ac:dyDescent="0.35">
      <c r="A37" s="3" t="s">
        <v>3342</v>
      </c>
      <c r="B37" s="8" t="s">
        <v>6491</v>
      </c>
      <c r="C37" s="3"/>
    </row>
    <row r="38" spans="1:3" x14ac:dyDescent="0.35">
      <c r="A38" s="3" t="s">
        <v>3343</v>
      </c>
      <c r="B38" s="8" t="s">
        <v>6491</v>
      </c>
      <c r="C38" s="3"/>
    </row>
    <row r="39" spans="1:3" x14ac:dyDescent="0.35">
      <c r="A39" s="5" t="s">
        <v>6475</v>
      </c>
      <c r="B39" s="9" t="s">
        <v>6491</v>
      </c>
      <c r="C39" s="5" t="s">
        <v>6452</v>
      </c>
    </row>
    <row r="40" spans="1:3" x14ac:dyDescent="0.35">
      <c r="A40" s="3" t="s">
        <v>3345</v>
      </c>
      <c r="B40" s="8" t="s">
        <v>6491</v>
      </c>
      <c r="C40" s="3"/>
    </row>
    <row r="41" spans="1:3" x14ac:dyDescent="0.35">
      <c r="A41" s="5" t="s">
        <v>6476</v>
      </c>
      <c r="B41" s="9" t="s">
        <v>6491</v>
      </c>
      <c r="C41" s="5" t="s">
        <v>6466</v>
      </c>
    </row>
    <row r="42" spans="1:3" x14ac:dyDescent="0.35">
      <c r="A42" s="3" t="s">
        <v>3346</v>
      </c>
      <c r="B42" s="8" t="s">
        <v>6491</v>
      </c>
      <c r="C42" s="3"/>
    </row>
    <row r="43" spans="1:3" x14ac:dyDescent="0.35">
      <c r="A43" s="3" t="s">
        <v>3349</v>
      </c>
      <c r="B43" s="8" t="s">
        <v>6491</v>
      </c>
      <c r="C43" s="3"/>
    </row>
    <row r="44" spans="1:3" x14ac:dyDescent="0.35">
      <c r="A44" s="3" t="s">
        <v>3358</v>
      </c>
      <c r="B44" s="8" t="s">
        <v>6491</v>
      </c>
      <c r="C44" s="3"/>
    </row>
    <row r="45" spans="1:3" x14ac:dyDescent="0.35">
      <c r="A45" s="3" t="s">
        <v>3360</v>
      </c>
      <c r="B45" s="8" t="s">
        <v>6491</v>
      </c>
      <c r="C45" s="3"/>
    </row>
    <row r="46" spans="1:3" x14ac:dyDescent="0.35">
      <c r="A46" s="3" t="s">
        <v>3364</v>
      </c>
      <c r="B46" s="8" t="s">
        <v>6491</v>
      </c>
      <c r="C46" s="3"/>
    </row>
    <row r="47" spans="1:3" x14ac:dyDescent="0.35">
      <c r="A47" s="3" t="s">
        <v>3366</v>
      </c>
      <c r="B47" s="8" t="s">
        <v>6491</v>
      </c>
      <c r="C47" s="3"/>
    </row>
    <row r="48" spans="1:3" x14ac:dyDescent="0.35">
      <c r="A48" s="3" t="s">
        <v>3368</v>
      </c>
      <c r="B48" s="8" t="s">
        <v>6491</v>
      </c>
      <c r="C48" s="3"/>
    </row>
    <row r="49" spans="1:3" x14ac:dyDescent="0.35">
      <c r="A49" s="3" t="s">
        <v>3370</v>
      </c>
      <c r="B49" s="8" t="s">
        <v>6491</v>
      </c>
      <c r="C49" s="3"/>
    </row>
    <row r="50" spans="1:3" x14ac:dyDescent="0.35">
      <c r="A50" s="3" t="s">
        <v>3372</v>
      </c>
      <c r="B50" s="8" t="s">
        <v>6491</v>
      </c>
      <c r="C50" s="3"/>
    </row>
    <row r="51" spans="1:3" x14ac:dyDescent="0.35">
      <c r="A51" s="3" t="s">
        <v>3374</v>
      </c>
      <c r="B51" s="8" t="s">
        <v>6491</v>
      </c>
      <c r="C51" s="3"/>
    </row>
    <row r="52" spans="1:3" x14ac:dyDescent="0.35">
      <c r="A52" s="3" t="s">
        <v>3376</v>
      </c>
      <c r="B52" s="8" t="s">
        <v>6491</v>
      </c>
      <c r="C52" s="3"/>
    </row>
    <row r="53" spans="1:3" x14ac:dyDescent="0.35">
      <c r="A53" s="5" t="s">
        <v>6481</v>
      </c>
      <c r="B53" s="9" t="s">
        <v>6491</v>
      </c>
      <c r="C53" s="5" t="s">
        <v>6466</v>
      </c>
    </row>
    <row r="54" spans="1:3" x14ac:dyDescent="0.35">
      <c r="A54" s="3" t="s">
        <v>6482</v>
      </c>
      <c r="B54" s="8" t="s">
        <v>6491</v>
      </c>
      <c r="C54" s="3"/>
    </row>
    <row r="55" spans="1:3" x14ac:dyDescent="0.35">
      <c r="A55" s="3" t="s">
        <v>3922</v>
      </c>
      <c r="B55" s="8" t="s">
        <v>6491</v>
      </c>
      <c r="C55" s="3"/>
    </row>
    <row r="56" spans="1:3" x14ac:dyDescent="0.35">
      <c r="A56" s="3" t="s">
        <v>3924</v>
      </c>
      <c r="B56" s="8" t="s">
        <v>6491</v>
      </c>
      <c r="C56" s="3"/>
    </row>
    <row r="57" spans="1:3" x14ac:dyDescent="0.35">
      <c r="A57" s="3" t="s">
        <v>3413</v>
      </c>
      <c r="B57" s="8" t="s">
        <v>6491</v>
      </c>
      <c r="C57" s="3"/>
    </row>
    <row r="58" spans="1:3" x14ac:dyDescent="0.35">
      <c r="A58" s="5" t="s">
        <v>6485</v>
      </c>
      <c r="B58" s="9" t="s">
        <v>6491</v>
      </c>
      <c r="C58" s="5" t="s">
        <v>6466</v>
      </c>
    </row>
    <row r="59" spans="1:3" x14ac:dyDescent="0.35">
      <c r="A59" s="3" t="s">
        <v>3420</v>
      </c>
      <c r="B59" s="8" t="s">
        <v>6491</v>
      </c>
      <c r="C59" s="3"/>
    </row>
    <row r="60" spans="1:3" x14ac:dyDescent="0.35">
      <c r="A60" s="5" t="s">
        <v>6486</v>
      </c>
      <c r="B60" s="9" t="s">
        <v>6491</v>
      </c>
      <c r="C60" s="5" t="s">
        <v>6466</v>
      </c>
    </row>
    <row r="61" spans="1:3" x14ac:dyDescent="0.35">
      <c r="A61" s="3" t="s">
        <v>4205</v>
      </c>
      <c r="B61" s="8" t="s">
        <v>6491</v>
      </c>
      <c r="C61" s="3"/>
    </row>
    <row r="62" spans="1:3" x14ac:dyDescent="0.35">
      <c r="A62" s="3" t="s">
        <v>3974</v>
      </c>
      <c r="B62" s="8" t="s">
        <v>6491</v>
      </c>
      <c r="C62" s="3"/>
    </row>
    <row r="63" spans="1:3" x14ac:dyDescent="0.35">
      <c r="A63" s="3" t="s">
        <v>3977</v>
      </c>
      <c r="B63" s="8" t="s">
        <v>6491</v>
      </c>
      <c r="C63" s="3"/>
    </row>
    <row r="64" spans="1:3" x14ac:dyDescent="0.35">
      <c r="A64" s="3" t="s">
        <v>3979</v>
      </c>
      <c r="B64" s="8" t="s">
        <v>6491</v>
      </c>
      <c r="C64" s="3"/>
    </row>
    <row r="65" spans="1:3" x14ac:dyDescent="0.35">
      <c r="A65" s="3" t="s">
        <v>3980</v>
      </c>
      <c r="B65" s="8" t="s">
        <v>6491</v>
      </c>
      <c r="C65" s="3"/>
    </row>
    <row r="66" spans="1:3" x14ac:dyDescent="0.35">
      <c r="A66" s="3" t="s">
        <v>3981</v>
      </c>
      <c r="B66" s="8" t="s">
        <v>6491</v>
      </c>
      <c r="C66" s="3"/>
    </row>
    <row r="67" spans="1:3" x14ac:dyDescent="0.35">
      <c r="A67" s="3" t="s">
        <v>3982</v>
      </c>
      <c r="B67" s="8" t="s">
        <v>6491</v>
      </c>
      <c r="C67" s="3"/>
    </row>
    <row r="68" spans="1:3" x14ac:dyDescent="0.35">
      <c r="A68" s="3" t="s">
        <v>3983</v>
      </c>
      <c r="B68" s="8" t="s">
        <v>6491</v>
      </c>
      <c r="C68" s="3"/>
    </row>
    <row r="69" spans="1:3" x14ac:dyDescent="0.35">
      <c r="A69" s="3" t="s">
        <v>3984</v>
      </c>
      <c r="B69" s="8" t="s">
        <v>6491</v>
      </c>
      <c r="C69" s="3"/>
    </row>
    <row r="70" spans="1:3" x14ac:dyDescent="0.35">
      <c r="A70" s="3" t="s">
        <v>3985</v>
      </c>
      <c r="B70" s="8" t="s">
        <v>6491</v>
      </c>
      <c r="C70" s="3"/>
    </row>
    <row r="71" spans="1:3" x14ac:dyDescent="0.35">
      <c r="A71" s="3" t="s">
        <v>3986</v>
      </c>
      <c r="B71" s="8" t="s">
        <v>6491</v>
      </c>
      <c r="C71" s="3"/>
    </row>
    <row r="72" spans="1:3" x14ac:dyDescent="0.35">
      <c r="A72" s="3" t="s">
        <v>3987</v>
      </c>
      <c r="B72" s="8" t="s">
        <v>6491</v>
      </c>
      <c r="C72" s="3"/>
    </row>
    <row r="73" spans="1:3" x14ac:dyDescent="0.35">
      <c r="A73" s="3" t="s">
        <v>3988</v>
      </c>
      <c r="B73" s="8" t="s">
        <v>6491</v>
      </c>
      <c r="C73" s="3"/>
    </row>
    <row r="74" spans="1:3" x14ac:dyDescent="0.35">
      <c r="A74" s="3" t="s">
        <v>3989</v>
      </c>
      <c r="B74" s="8" t="s">
        <v>6491</v>
      </c>
      <c r="C74" s="3"/>
    </row>
    <row r="75" spans="1:3" x14ac:dyDescent="0.35">
      <c r="A75" s="3" t="s">
        <v>3990</v>
      </c>
      <c r="B75" s="8" t="s">
        <v>6491</v>
      </c>
      <c r="C75" s="3"/>
    </row>
    <row r="76" spans="1:3" x14ac:dyDescent="0.35">
      <c r="A76" s="3" t="s">
        <v>3991</v>
      </c>
      <c r="B76" s="8" t="s">
        <v>6491</v>
      </c>
      <c r="C76" s="3"/>
    </row>
    <row r="77" spans="1:3" x14ac:dyDescent="0.35">
      <c r="A77" s="3" t="s">
        <v>3992</v>
      </c>
      <c r="B77" s="8" t="s">
        <v>6491</v>
      </c>
      <c r="C77" s="3"/>
    </row>
    <row r="78" spans="1:3" x14ac:dyDescent="0.35">
      <c r="A78" s="3" t="s">
        <v>3993</v>
      </c>
      <c r="B78" s="8" t="s">
        <v>6491</v>
      </c>
      <c r="C78" s="3"/>
    </row>
    <row r="79" spans="1:3" x14ac:dyDescent="0.35">
      <c r="A79" s="3" t="s">
        <v>3994</v>
      </c>
      <c r="B79" s="8" t="s">
        <v>6491</v>
      </c>
      <c r="C79" s="3"/>
    </row>
    <row r="80" spans="1:3" x14ac:dyDescent="0.35">
      <c r="A80" s="3" t="s">
        <v>3995</v>
      </c>
      <c r="B80" s="8" t="s">
        <v>6491</v>
      </c>
      <c r="C80" s="3"/>
    </row>
    <row r="81" spans="1:3" x14ac:dyDescent="0.35">
      <c r="A81" s="3" t="s">
        <v>3996</v>
      </c>
      <c r="B81" s="8" t="s">
        <v>6491</v>
      </c>
      <c r="C81" s="3"/>
    </row>
    <row r="82" spans="1:3" x14ac:dyDescent="0.35">
      <c r="A82" s="3" t="s">
        <v>3997</v>
      </c>
      <c r="B82" s="8" t="s">
        <v>6491</v>
      </c>
      <c r="C82" s="3"/>
    </row>
    <row r="83" spans="1:3" x14ac:dyDescent="0.35">
      <c r="A83" s="3" t="s">
        <v>3998</v>
      </c>
      <c r="B83" s="8" t="s">
        <v>6491</v>
      </c>
      <c r="C83" s="3"/>
    </row>
    <row r="84" spans="1:3" x14ac:dyDescent="0.35">
      <c r="A84" s="3" t="s">
        <v>3999</v>
      </c>
      <c r="B84" s="8" t="s">
        <v>6491</v>
      </c>
      <c r="C84" s="3"/>
    </row>
    <row r="85" spans="1:3" x14ac:dyDescent="0.35">
      <c r="A85" s="3" t="s">
        <v>4000</v>
      </c>
      <c r="B85" s="8" t="s">
        <v>6491</v>
      </c>
      <c r="C85" s="3"/>
    </row>
    <row r="86" spans="1:3" x14ac:dyDescent="0.35">
      <c r="A86" s="3" t="s">
        <v>4001</v>
      </c>
      <c r="B86" s="8" t="s">
        <v>6491</v>
      </c>
      <c r="C86" s="3"/>
    </row>
    <row r="87" spans="1:3" x14ac:dyDescent="0.35">
      <c r="A87" s="3" t="s">
        <v>4208</v>
      </c>
      <c r="B87" s="8" t="s">
        <v>6491</v>
      </c>
      <c r="C87" s="3"/>
    </row>
    <row r="88" spans="1:3" x14ac:dyDescent="0.35">
      <c r="A88" s="3" t="s">
        <v>4021</v>
      </c>
      <c r="B88" s="8" t="s">
        <v>6491</v>
      </c>
      <c r="C88" s="3"/>
    </row>
    <row r="89" spans="1:3" x14ac:dyDescent="0.35">
      <c r="A89" s="3" t="s">
        <v>3449</v>
      </c>
      <c r="B89" s="8" t="s">
        <v>6491</v>
      </c>
      <c r="C89" s="3"/>
    </row>
    <row r="90" spans="1:3" x14ac:dyDescent="0.35">
      <c r="A90" s="3" t="s">
        <v>4022</v>
      </c>
      <c r="B90" s="8" t="s">
        <v>6491</v>
      </c>
      <c r="C90" s="3"/>
    </row>
    <row r="91" spans="1:3" x14ac:dyDescent="0.35">
      <c r="A91" s="3" t="s">
        <v>3454</v>
      </c>
      <c r="B91" s="8" t="s">
        <v>6491</v>
      </c>
      <c r="C91" s="3"/>
    </row>
    <row r="92" spans="1:3" x14ac:dyDescent="0.35">
      <c r="A92" s="3" t="s">
        <v>4027</v>
      </c>
      <c r="B92" s="8" t="s">
        <v>6491</v>
      </c>
      <c r="C92" s="3"/>
    </row>
    <row r="93" spans="1:3" x14ac:dyDescent="0.35">
      <c r="A93" s="3" t="s">
        <v>3457</v>
      </c>
      <c r="B93" s="8" t="s">
        <v>6491</v>
      </c>
      <c r="C93" s="3"/>
    </row>
    <row r="94" spans="1:3" x14ac:dyDescent="0.35">
      <c r="A94" s="3" t="s">
        <v>3462</v>
      </c>
      <c r="B94" s="8" t="s">
        <v>6491</v>
      </c>
      <c r="C94" s="3"/>
    </row>
    <row r="95" spans="1:3" x14ac:dyDescent="0.35">
      <c r="A95" s="3" t="s">
        <v>4215</v>
      </c>
      <c r="B95" s="8" t="s">
        <v>6491</v>
      </c>
      <c r="C95" s="3"/>
    </row>
    <row r="96" spans="1:3" x14ac:dyDescent="0.35">
      <c r="A96" s="3" t="s">
        <v>4216</v>
      </c>
      <c r="B96" s="8" t="s">
        <v>6491</v>
      </c>
      <c r="C96" s="3"/>
    </row>
    <row r="97" spans="1:3" x14ac:dyDescent="0.35">
      <c r="A97" s="3" t="s">
        <v>3465</v>
      </c>
      <c r="B97" s="8" t="s">
        <v>6491</v>
      </c>
      <c r="C97" s="3"/>
    </row>
    <row r="98" spans="1:3" x14ac:dyDescent="0.35">
      <c r="A98" s="3" t="s">
        <v>3466</v>
      </c>
      <c r="B98" s="8" t="s">
        <v>6491</v>
      </c>
      <c r="C98" s="3"/>
    </row>
    <row r="99" spans="1:3" x14ac:dyDescent="0.35">
      <c r="A99" s="3" t="s">
        <v>3470</v>
      </c>
      <c r="B99" s="8" t="s">
        <v>6491</v>
      </c>
      <c r="C99" s="3"/>
    </row>
    <row r="100" spans="1:3" x14ac:dyDescent="0.35">
      <c r="A100" s="3" t="s">
        <v>3471</v>
      </c>
      <c r="B100" s="8" t="s">
        <v>6491</v>
      </c>
      <c r="C100" s="3"/>
    </row>
    <row r="101" spans="1:3" x14ac:dyDescent="0.35">
      <c r="A101" s="3" t="s">
        <v>3472</v>
      </c>
      <c r="B101" s="8" t="s">
        <v>6491</v>
      </c>
      <c r="C101" s="3"/>
    </row>
    <row r="102" spans="1:3" x14ac:dyDescent="0.35">
      <c r="A102" s="3" t="s">
        <v>3474</v>
      </c>
      <c r="B102" s="8" t="s">
        <v>6491</v>
      </c>
      <c r="C102" s="3"/>
    </row>
    <row r="103" spans="1:3" x14ac:dyDescent="0.35">
      <c r="A103" s="3" t="s">
        <v>3475</v>
      </c>
      <c r="B103" s="8" t="s">
        <v>6491</v>
      </c>
      <c r="C103" s="3"/>
    </row>
    <row r="104" spans="1:3" x14ac:dyDescent="0.35">
      <c r="A104" s="3" t="s">
        <v>4043</v>
      </c>
      <c r="B104" s="8" t="s">
        <v>6491</v>
      </c>
      <c r="C104" s="3"/>
    </row>
    <row r="105" spans="1:3" x14ac:dyDescent="0.35">
      <c r="A105" s="5" t="s">
        <v>6488</v>
      </c>
      <c r="B105" s="9" t="s">
        <v>6491</v>
      </c>
      <c r="C105" s="5" t="s">
        <v>6452</v>
      </c>
    </row>
    <row r="106" spans="1:3" x14ac:dyDescent="0.35">
      <c r="A106" s="3" t="s">
        <v>4219</v>
      </c>
      <c r="B106" s="8" t="s">
        <v>6491</v>
      </c>
      <c r="C106" s="3"/>
    </row>
    <row r="107" spans="1:3" x14ac:dyDescent="0.35">
      <c r="A107" s="5" t="s">
        <v>6489</v>
      </c>
      <c r="B107" s="9" t="s">
        <v>6491</v>
      </c>
      <c r="C107" s="5" t="s">
        <v>6452</v>
      </c>
    </row>
    <row r="108" spans="1:3" x14ac:dyDescent="0.35">
      <c r="A108" s="3" t="s">
        <v>4222</v>
      </c>
      <c r="B108" s="8" t="s">
        <v>6491</v>
      </c>
      <c r="C108" s="3"/>
    </row>
    <row r="109" spans="1:3" x14ac:dyDescent="0.35">
      <c r="A109" s="3" t="s">
        <v>3478</v>
      </c>
      <c r="B109" s="8" t="s">
        <v>6491</v>
      </c>
      <c r="C109" s="3"/>
    </row>
    <row r="110" spans="1:3" x14ac:dyDescent="0.35">
      <c r="A110" s="3" t="s">
        <v>3483</v>
      </c>
      <c r="B110" s="8" t="s">
        <v>6491</v>
      </c>
      <c r="C110" s="3"/>
    </row>
    <row r="111" spans="1:3" x14ac:dyDescent="0.35">
      <c r="A111" s="3" t="s">
        <v>3488</v>
      </c>
      <c r="B111" s="8" t="s">
        <v>6491</v>
      </c>
      <c r="C111" s="3"/>
    </row>
    <row r="112" spans="1:3" x14ac:dyDescent="0.35">
      <c r="A112" s="3" t="s">
        <v>3490</v>
      </c>
      <c r="B112" s="8" t="s">
        <v>6491</v>
      </c>
      <c r="C112" s="3"/>
    </row>
    <row r="113" spans="1:3" x14ac:dyDescent="0.35">
      <c r="A113" s="3" t="s">
        <v>4045</v>
      </c>
      <c r="B113" s="8" t="s">
        <v>6491</v>
      </c>
      <c r="C113" s="3"/>
    </row>
    <row r="114" spans="1:3" x14ac:dyDescent="0.35">
      <c r="A114" s="3" t="s">
        <v>3497</v>
      </c>
      <c r="B114" s="8" t="s">
        <v>6491</v>
      </c>
      <c r="C114" s="3"/>
    </row>
    <row r="115" spans="1:3" x14ac:dyDescent="0.35">
      <c r="A115" s="3" t="s">
        <v>3499</v>
      </c>
      <c r="B115" s="8" t="s">
        <v>6491</v>
      </c>
      <c r="C115" s="3"/>
    </row>
    <row r="116" spans="1:3" x14ac:dyDescent="0.35">
      <c r="A116" s="3" t="s">
        <v>3501</v>
      </c>
      <c r="B116" s="8" t="s">
        <v>6491</v>
      </c>
      <c r="C116" s="3"/>
    </row>
    <row r="117" spans="1:3" x14ac:dyDescent="0.35">
      <c r="A117" s="3" t="s">
        <v>3505</v>
      </c>
      <c r="B117" s="8" t="s">
        <v>6491</v>
      </c>
      <c r="C117" s="3"/>
    </row>
    <row r="118" spans="1:3" x14ac:dyDescent="0.35">
      <c r="A118" s="3" t="s">
        <v>3507</v>
      </c>
      <c r="B118" s="8" t="s">
        <v>6491</v>
      </c>
      <c r="C118" s="3"/>
    </row>
    <row r="119" spans="1:3" x14ac:dyDescent="0.35">
      <c r="A119" s="3" t="s">
        <v>3509</v>
      </c>
      <c r="B119" s="8" t="s">
        <v>6491</v>
      </c>
      <c r="C119" s="3"/>
    </row>
    <row r="120" spans="1:3" x14ac:dyDescent="0.35">
      <c r="A120" s="3" t="s">
        <v>3518</v>
      </c>
      <c r="B120" s="8" t="s">
        <v>6491</v>
      </c>
      <c r="C120" s="3"/>
    </row>
    <row r="121" spans="1:3" x14ac:dyDescent="0.35">
      <c r="A121" s="3" t="s">
        <v>4048</v>
      </c>
      <c r="B121" s="8" t="s">
        <v>6491</v>
      </c>
      <c r="C121" s="3"/>
    </row>
    <row r="122" spans="1:3" x14ac:dyDescent="0.35">
      <c r="A122" s="3" t="s">
        <v>4225</v>
      </c>
      <c r="B122" s="8" t="s">
        <v>6491</v>
      </c>
      <c r="C122" s="3"/>
    </row>
    <row r="123" spans="1:3" x14ac:dyDescent="0.35">
      <c r="A123" s="3" t="s">
        <v>191</v>
      </c>
      <c r="B123" s="8" t="s">
        <v>6491</v>
      </c>
      <c r="C123" s="3"/>
    </row>
    <row r="124" spans="1:3" x14ac:dyDescent="0.35">
      <c r="A124" s="3" t="s">
        <v>4228</v>
      </c>
      <c r="B124" s="8" t="s">
        <v>6491</v>
      </c>
      <c r="C124" s="3"/>
    </row>
    <row r="125" spans="1:3" x14ac:dyDescent="0.35">
      <c r="A125" s="3" t="s">
        <v>3522</v>
      </c>
      <c r="B125" s="8" t="s">
        <v>6491</v>
      </c>
      <c r="C125" s="3"/>
    </row>
    <row r="126" spans="1:3" x14ac:dyDescent="0.35">
      <c r="A126" s="3" t="s">
        <v>3527</v>
      </c>
      <c r="B126" s="8" t="s">
        <v>6491</v>
      </c>
      <c r="C126" s="3"/>
    </row>
    <row r="127" spans="1:3" x14ac:dyDescent="0.35">
      <c r="A127" s="3" t="s">
        <v>3536</v>
      </c>
      <c r="B127" s="8" t="s">
        <v>6491</v>
      </c>
      <c r="C127" s="3"/>
    </row>
    <row r="128" spans="1:3" x14ac:dyDescent="0.35">
      <c r="A128" s="3" t="s">
        <v>4082</v>
      </c>
      <c r="B128" s="8" t="s">
        <v>6491</v>
      </c>
      <c r="C128" s="3"/>
    </row>
    <row r="129" spans="1:3" x14ac:dyDescent="0.35">
      <c r="A129" s="3" t="s">
        <v>4231</v>
      </c>
      <c r="B129" s="8" t="s">
        <v>6491</v>
      </c>
      <c r="C129" s="3"/>
    </row>
    <row r="130" spans="1:3" x14ac:dyDescent="0.35">
      <c r="A130" s="3" t="s">
        <v>4234</v>
      </c>
      <c r="B130" s="8" t="s">
        <v>6491</v>
      </c>
      <c r="C130" s="3"/>
    </row>
    <row r="131" spans="1:3" x14ac:dyDescent="0.35">
      <c r="A131" s="3" t="s">
        <v>3581</v>
      </c>
      <c r="B131" s="8" t="s">
        <v>6491</v>
      </c>
      <c r="C131" s="3"/>
    </row>
  </sheetData>
  <hyperlinks>
    <hyperlink ref="B13" r:id="rId1" xr:uid="{00000000-0004-0000-0D00-000000000000}"/>
    <hyperlink ref="B3" r:id="rId2" xr:uid="{00000000-0004-0000-0D00-000001000000}"/>
    <hyperlink ref="B5" r:id="rId3" xr:uid="{00000000-0004-0000-0D00-000002000000}"/>
    <hyperlink ref="B6:B9" r:id="rId4" display="http://content.digital.nhs.uk/media/25189/DD-OP-V10/pdf/DD-OP-V10.pdf" xr:uid="{00000000-0004-0000-0D00-000003000000}"/>
    <hyperlink ref="B10" r:id="rId5" xr:uid="{00000000-0004-0000-0D00-000004000000}"/>
    <hyperlink ref="B14" r:id="rId6" xr:uid="{00000000-0004-0000-0D00-000005000000}"/>
    <hyperlink ref="B15:B28" r:id="rId7" display="http://content.digital.nhs.uk/media/25189/DD-OP-V10/pdf/DD-OP-V10.pdf" xr:uid="{00000000-0004-0000-0D00-000006000000}"/>
    <hyperlink ref="B12" r:id="rId8" xr:uid="{00000000-0004-0000-0D00-000007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5"/>
  </sheetPr>
  <dimension ref="A1:C74"/>
  <sheetViews>
    <sheetView workbookViewId="0"/>
  </sheetViews>
  <sheetFormatPr defaultColWidth="10.5" defaultRowHeight="15.5" x14ac:dyDescent="0.35"/>
  <cols>
    <col min="1" max="1" width="21.33203125" customWidth="1"/>
    <col min="2" max="2" width="120" customWidth="1"/>
    <col min="3" max="3" width="53" customWidth="1"/>
  </cols>
  <sheetData>
    <row r="1" spans="1:3" s="7" customFormat="1" ht="18.5" x14ac:dyDescent="0.45">
      <c r="A1" s="6" t="s">
        <v>177</v>
      </c>
      <c r="B1" s="6" t="s">
        <v>19</v>
      </c>
      <c r="C1" s="6" t="s">
        <v>2430</v>
      </c>
    </row>
    <row r="2" spans="1:3" s="7" customFormat="1" ht="18.5" x14ac:dyDescent="0.45">
      <c r="A2" s="3" t="s">
        <v>179</v>
      </c>
      <c r="B2" t="s">
        <v>2176</v>
      </c>
      <c r="C2" s="3"/>
    </row>
    <row r="3" spans="1:3" x14ac:dyDescent="0.35">
      <c r="A3" s="3" t="s">
        <v>3164</v>
      </c>
      <c r="B3" s="3" t="s">
        <v>3166</v>
      </c>
      <c r="C3" s="3" t="s">
        <v>3167</v>
      </c>
    </row>
    <row r="4" spans="1:3" x14ac:dyDescent="0.35">
      <c r="A4" s="3" t="s">
        <v>3026</v>
      </c>
      <c r="B4" s="8" t="s">
        <v>6493</v>
      </c>
      <c r="C4" s="3"/>
    </row>
    <row r="5" spans="1:3" x14ac:dyDescent="0.35">
      <c r="A5" s="3" t="s">
        <v>3028</v>
      </c>
      <c r="B5" s="8" t="s">
        <v>6493</v>
      </c>
      <c r="C5" s="3"/>
    </row>
    <row r="6" spans="1:3" x14ac:dyDescent="0.35">
      <c r="A6" s="3" t="s">
        <v>3030</v>
      </c>
      <c r="B6" s="8" t="s">
        <v>6493</v>
      </c>
      <c r="C6" s="3"/>
    </row>
    <row r="7" spans="1:3" x14ac:dyDescent="0.35">
      <c r="A7" s="3" t="s">
        <v>3032</v>
      </c>
      <c r="B7" s="8" t="s">
        <v>6493</v>
      </c>
      <c r="C7" s="3"/>
    </row>
    <row r="8" spans="1:3" x14ac:dyDescent="0.35">
      <c r="A8" s="3" t="s">
        <v>3034</v>
      </c>
      <c r="B8" s="8" t="s">
        <v>6493</v>
      </c>
      <c r="C8" s="3"/>
    </row>
    <row r="9" spans="1:3" x14ac:dyDescent="0.35">
      <c r="A9" s="3" t="s">
        <v>3037</v>
      </c>
      <c r="B9" s="8" t="s">
        <v>6493</v>
      </c>
      <c r="C9" s="3"/>
    </row>
    <row r="10" spans="1:3" x14ac:dyDescent="0.35">
      <c r="A10" s="3" t="s">
        <v>3039</v>
      </c>
      <c r="B10" s="8" t="s">
        <v>6493</v>
      </c>
      <c r="C10" s="3"/>
    </row>
    <row r="11" spans="1:3" x14ac:dyDescent="0.35">
      <c r="A11" s="3" t="s">
        <v>3041</v>
      </c>
      <c r="B11" s="8" t="s">
        <v>6493</v>
      </c>
      <c r="C11" s="3"/>
    </row>
    <row r="12" spans="1:3" x14ac:dyDescent="0.35">
      <c r="A12" s="3" t="s">
        <v>3044</v>
      </c>
      <c r="B12" s="8" t="s">
        <v>6493</v>
      </c>
      <c r="C12" s="3"/>
    </row>
    <row r="13" spans="1:3" x14ac:dyDescent="0.35">
      <c r="A13" s="3" t="s">
        <v>3046</v>
      </c>
      <c r="B13" s="8" t="s">
        <v>6493</v>
      </c>
      <c r="C13" s="3"/>
    </row>
    <row r="14" spans="1:3" x14ac:dyDescent="0.35">
      <c r="A14" s="3" t="s">
        <v>3048</v>
      </c>
      <c r="B14" s="8" t="s">
        <v>6493</v>
      </c>
      <c r="C14" s="3"/>
    </row>
    <row r="15" spans="1:3" x14ac:dyDescent="0.35">
      <c r="A15" s="3" t="s">
        <v>3050</v>
      </c>
      <c r="B15" s="8" t="s">
        <v>6493</v>
      </c>
      <c r="C15" s="3"/>
    </row>
    <row r="16" spans="1:3" x14ac:dyDescent="0.35">
      <c r="A16" s="3" t="s">
        <v>3052</v>
      </c>
      <c r="B16" s="8" t="s">
        <v>6493</v>
      </c>
      <c r="C16" s="3"/>
    </row>
    <row r="17" spans="1:3" x14ac:dyDescent="0.35">
      <c r="A17" s="5" t="s">
        <v>6494</v>
      </c>
      <c r="B17" s="9" t="s">
        <v>6493</v>
      </c>
      <c r="C17" s="5" t="s">
        <v>6452</v>
      </c>
    </row>
    <row r="18" spans="1:3" x14ac:dyDescent="0.35">
      <c r="A18" s="3" t="s">
        <v>3054</v>
      </c>
      <c r="B18" s="8" t="s">
        <v>6493</v>
      </c>
      <c r="C18" s="3"/>
    </row>
    <row r="19" spans="1:3" x14ac:dyDescent="0.35">
      <c r="A19" s="3" t="s">
        <v>3056</v>
      </c>
      <c r="B19" s="8" t="s">
        <v>6493</v>
      </c>
      <c r="C19" s="3"/>
    </row>
    <row r="20" spans="1:3" x14ac:dyDescent="0.35">
      <c r="A20" s="3" t="s">
        <v>3057</v>
      </c>
      <c r="B20" s="8" t="s">
        <v>6493</v>
      </c>
      <c r="C20" s="3"/>
    </row>
    <row r="21" spans="1:3" x14ac:dyDescent="0.35">
      <c r="A21" s="3" t="s">
        <v>3059</v>
      </c>
      <c r="B21" s="8" t="s">
        <v>6493</v>
      </c>
      <c r="C21" s="3"/>
    </row>
    <row r="22" spans="1:3" x14ac:dyDescent="0.35">
      <c r="A22" s="3" t="s">
        <v>3060</v>
      </c>
      <c r="B22" s="8" t="s">
        <v>6493</v>
      </c>
      <c r="C22" s="3"/>
    </row>
    <row r="23" spans="1:3" x14ac:dyDescent="0.35">
      <c r="A23" s="3" t="s">
        <v>3061</v>
      </c>
      <c r="B23" s="8" t="s">
        <v>6493</v>
      </c>
      <c r="C23" s="3"/>
    </row>
    <row r="24" spans="1:3" x14ac:dyDescent="0.35">
      <c r="A24" s="3" t="s">
        <v>3062</v>
      </c>
      <c r="B24" s="8" t="s">
        <v>6493</v>
      </c>
      <c r="C24" s="3"/>
    </row>
    <row r="25" spans="1:3" x14ac:dyDescent="0.35">
      <c r="A25" s="3" t="s">
        <v>3063</v>
      </c>
      <c r="B25" s="8" t="s">
        <v>6493</v>
      </c>
      <c r="C25" s="3"/>
    </row>
    <row r="26" spans="1:3" x14ac:dyDescent="0.35">
      <c r="A26" s="3" t="s">
        <v>3065</v>
      </c>
      <c r="B26" s="8" t="s">
        <v>6493</v>
      </c>
      <c r="C26" s="3"/>
    </row>
    <row r="27" spans="1:3" x14ac:dyDescent="0.35">
      <c r="A27" s="3" t="s">
        <v>3067</v>
      </c>
      <c r="B27" s="8" t="s">
        <v>6493</v>
      </c>
      <c r="C27" s="3"/>
    </row>
    <row r="28" spans="1:3" x14ac:dyDescent="0.35">
      <c r="A28" s="3" t="s">
        <v>3069</v>
      </c>
      <c r="B28" s="8" t="s">
        <v>6493</v>
      </c>
      <c r="C28" s="3"/>
    </row>
    <row r="29" spans="1:3" x14ac:dyDescent="0.35">
      <c r="A29" s="3" t="s">
        <v>3071</v>
      </c>
      <c r="B29" s="8" t="s">
        <v>6493</v>
      </c>
      <c r="C29" s="3"/>
    </row>
    <row r="30" spans="1:3" x14ac:dyDescent="0.35">
      <c r="A30" s="3" t="s">
        <v>3073</v>
      </c>
      <c r="B30" s="8" t="s">
        <v>6493</v>
      </c>
      <c r="C30" s="3"/>
    </row>
    <row r="31" spans="1:3" x14ac:dyDescent="0.35">
      <c r="A31" s="3" t="s">
        <v>3075</v>
      </c>
      <c r="B31" s="8" t="s">
        <v>6493</v>
      </c>
      <c r="C31" s="3"/>
    </row>
    <row r="32" spans="1:3" x14ac:dyDescent="0.35">
      <c r="A32" s="3" t="s">
        <v>3077</v>
      </c>
      <c r="B32" s="8" t="s">
        <v>6493</v>
      </c>
      <c r="C32" s="3"/>
    </row>
    <row r="33" spans="1:3" x14ac:dyDescent="0.35">
      <c r="A33" s="3" t="s">
        <v>3079</v>
      </c>
      <c r="B33" s="8" t="s">
        <v>6493</v>
      </c>
      <c r="C33" s="3"/>
    </row>
    <row r="34" spans="1:3" x14ac:dyDescent="0.35">
      <c r="A34" s="3" t="s">
        <v>3081</v>
      </c>
      <c r="B34" s="8" t="s">
        <v>6493</v>
      </c>
      <c r="C34" s="3"/>
    </row>
    <row r="35" spans="1:3" x14ac:dyDescent="0.35">
      <c r="A35" s="3" t="s">
        <v>3084</v>
      </c>
      <c r="B35" s="8" t="s">
        <v>6493</v>
      </c>
      <c r="C35" s="3"/>
    </row>
    <row r="36" spans="1:3" x14ac:dyDescent="0.35">
      <c r="A36" s="3" t="s">
        <v>3087</v>
      </c>
      <c r="B36" s="8" t="s">
        <v>6493</v>
      </c>
      <c r="C36" s="3"/>
    </row>
    <row r="37" spans="1:3" x14ac:dyDescent="0.35">
      <c r="A37" s="3" t="s">
        <v>3090</v>
      </c>
      <c r="B37" s="8" t="s">
        <v>6493</v>
      </c>
      <c r="C37" s="3"/>
    </row>
    <row r="38" spans="1:3" x14ac:dyDescent="0.35">
      <c r="A38" s="3" t="s">
        <v>6495</v>
      </c>
      <c r="B38" s="8" t="s">
        <v>6493</v>
      </c>
      <c r="C38" s="3"/>
    </row>
    <row r="39" spans="1:3" x14ac:dyDescent="0.35">
      <c r="A39" s="3" t="s">
        <v>3092</v>
      </c>
      <c r="B39" s="8" t="s">
        <v>6493</v>
      </c>
      <c r="C39" s="3"/>
    </row>
    <row r="40" spans="1:3" x14ac:dyDescent="0.35">
      <c r="A40" s="3" t="s">
        <v>3095</v>
      </c>
      <c r="B40" s="8" t="s">
        <v>6493</v>
      </c>
      <c r="C40" s="3"/>
    </row>
    <row r="41" spans="1:3" x14ac:dyDescent="0.35">
      <c r="A41" s="3" t="s">
        <v>3101</v>
      </c>
      <c r="B41" s="8" t="s">
        <v>6493</v>
      </c>
      <c r="C41" s="3"/>
    </row>
    <row r="42" spans="1:3" x14ac:dyDescent="0.35">
      <c r="A42" s="3" t="s">
        <v>3098</v>
      </c>
      <c r="B42" s="8" t="s">
        <v>6493</v>
      </c>
      <c r="C42" s="3"/>
    </row>
    <row r="43" spans="1:3" x14ac:dyDescent="0.35">
      <c r="A43" s="3" t="s">
        <v>3104</v>
      </c>
      <c r="B43" s="8" t="s">
        <v>6493</v>
      </c>
      <c r="C43" s="3"/>
    </row>
    <row r="44" spans="1:3" x14ac:dyDescent="0.35">
      <c r="A44" s="3" t="s">
        <v>3106</v>
      </c>
      <c r="B44" s="8" t="s">
        <v>6493</v>
      </c>
      <c r="C44" s="3"/>
    </row>
    <row r="45" spans="1:3" x14ac:dyDescent="0.35">
      <c r="A45" s="5" t="s">
        <v>6496</v>
      </c>
      <c r="B45" s="9" t="s">
        <v>6493</v>
      </c>
      <c r="C45" s="12" t="s">
        <v>6497</v>
      </c>
    </row>
    <row r="46" spans="1:3" x14ac:dyDescent="0.35">
      <c r="A46" s="3" t="s">
        <v>3108</v>
      </c>
      <c r="B46" s="8" t="s">
        <v>6493</v>
      </c>
      <c r="C46" s="3"/>
    </row>
    <row r="47" spans="1:3" x14ac:dyDescent="0.35">
      <c r="A47" s="3" t="s">
        <v>3110</v>
      </c>
      <c r="B47" s="8" t="s">
        <v>6493</v>
      </c>
      <c r="C47" s="3"/>
    </row>
    <row r="48" spans="1:3" x14ac:dyDescent="0.35">
      <c r="A48" s="3" t="s">
        <v>3112</v>
      </c>
      <c r="B48" s="8" t="s">
        <v>6493</v>
      </c>
      <c r="C48" s="3"/>
    </row>
    <row r="49" spans="1:3" x14ac:dyDescent="0.35">
      <c r="A49" s="3" t="s">
        <v>3114</v>
      </c>
      <c r="B49" s="8" t="s">
        <v>6493</v>
      </c>
      <c r="C49" s="3"/>
    </row>
    <row r="50" spans="1:3" x14ac:dyDescent="0.35">
      <c r="A50" s="3" t="s">
        <v>3116</v>
      </c>
      <c r="B50" s="8" t="s">
        <v>6493</v>
      </c>
      <c r="C50" s="3"/>
    </row>
    <row r="51" spans="1:3" x14ac:dyDescent="0.35">
      <c r="A51" s="3" t="s">
        <v>3118</v>
      </c>
      <c r="B51" s="8" t="s">
        <v>6493</v>
      </c>
      <c r="C51" s="3"/>
    </row>
    <row r="52" spans="1:3" x14ac:dyDescent="0.35">
      <c r="A52" s="3" t="s">
        <v>3120</v>
      </c>
      <c r="B52" s="8" t="s">
        <v>6493</v>
      </c>
      <c r="C52" s="3"/>
    </row>
    <row r="53" spans="1:3" x14ac:dyDescent="0.35">
      <c r="A53" s="3" t="s">
        <v>3122</v>
      </c>
      <c r="B53" s="8" t="s">
        <v>6493</v>
      </c>
      <c r="C53" s="3"/>
    </row>
    <row r="54" spans="1:3" x14ac:dyDescent="0.35">
      <c r="A54" s="3" t="s">
        <v>3124</v>
      </c>
      <c r="B54" s="8" t="s">
        <v>6493</v>
      </c>
      <c r="C54" s="3"/>
    </row>
    <row r="55" spans="1:3" x14ac:dyDescent="0.35">
      <c r="A55" s="3" t="s">
        <v>3126</v>
      </c>
      <c r="B55" s="8" t="s">
        <v>6493</v>
      </c>
      <c r="C55" s="3"/>
    </row>
    <row r="56" spans="1:3" x14ac:dyDescent="0.35">
      <c r="A56" s="5" t="s">
        <v>6498</v>
      </c>
      <c r="B56" s="9" t="s">
        <v>6493</v>
      </c>
      <c r="C56" s="12" t="s">
        <v>6452</v>
      </c>
    </row>
    <row r="57" spans="1:3" x14ac:dyDescent="0.35">
      <c r="A57" s="3" t="s">
        <v>3128</v>
      </c>
      <c r="B57" s="8" t="s">
        <v>6493</v>
      </c>
      <c r="C57" s="3"/>
    </row>
    <row r="58" spans="1:3" x14ac:dyDescent="0.35">
      <c r="A58" s="3" t="s">
        <v>3130</v>
      </c>
      <c r="B58" s="8" t="s">
        <v>6493</v>
      </c>
      <c r="C58" s="3"/>
    </row>
    <row r="59" spans="1:3" x14ac:dyDescent="0.35">
      <c r="A59" s="3" t="s">
        <v>3133</v>
      </c>
      <c r="B59" s="8" t="s">
        <v>6493</v>
      </c>
      <c r="C59" s="3"/>
    </row>
    <row r="60" spans="1:3" x14ac:dyDescent="0.35">
      <c r="A60" s="3" t="s">
        <v>3135</v>
      </c>
      <c r="B60" s="8" t="s">
        <v>6493</v>
      </c>
      <c r="C60" s="3"/>
    </row>
    <row r="61" spans="1:3" x14ac:dyDescent="0.35">
      <c r="A61" s="3" t="s">
        <v>3137</v>
      </c>
      <c r="B61" s="8" t="s">
        <v>6493</v>
      </c>
      <c r="C61" s="3"/>
    </row>
    <row r="62" spans="1:3" x14ac:dyDescent="0.35">
      <c r="A62" s="3" t="s">
        <v>3138</v>
      </c>
      <c r="B62" s="8" t="s">
        <v>6493</v>
      </c>
      <c r="C62" s="3"/>
    </row>
    <row r="63" spans="1:3" x14ac:dyDescent="0.35">
      <c r="A63" s="3" t="s">
        <v>3140</v>
      </c>
      <c r="B63" s="8" t="s">
        <v>6493</v>
      </c>
      <c r="C63" s="3"/>
    </row>
    <row r="64" spans="1:3" x14ac:dyDescent="0.35">
      <c r="A64" s="3" t="s">
        <v>3142</v>
      </c>
      <c r="B64" s="8" t="s">
        <v>6493</v>
      </c>
      <c r="C64" s="3"/>
    </row>
    <row r="65" spans="1:3" x14ac:dyDescent="0.35">
      <c r="A65" s="3" t="s">
        <v>3144</v>
      </c>
      <c r="B65" s="8" t="s">
        <v>6493</v>
      </c>
      <c r="C65" s="3"/>
    </row>
    <row r="66" spans="1:3" x14ac:dyDescent="0.35">
      <c r="A66" s="3" t="s">
        <v>3146</v>
      </c>
      <c r="B66" s="8" t="s">
        <v>6493</v>
      </c>
      <c r="C66" s="3"/>
    </row>
    <row r="67" spans="1:3" x14ac:dyDescent="0.35">
      <c r="A67" s="3" t="s">
        <v>3148</v>
      </c>
      <c r="B67" s="8" t="s">
        <v>6493</v>
      </c>
      <c r="C67" s="3"/>
    </row>
    <row r="68" spans="1:3" x14ac:dyDescent="0.35">
      <c r="A68" s="3" t="s">
        <v>3151</v>
      </c>
      <c r="B68" s="8" t="s">
        <v>6493</v>
      </c>
      <c r="C68" s="3"/>
    </row>
    <row r="69" spans="1:3" x14ac:dyDescent="0.35">
      <c r="A69" s="3" t="s">
        <v>3153</v>
      </c>
      <c r="B69" s="8" t="s">
        <v>6493</v>
      </c>
      <c r="C69" s="3"/>
    </row>
    <row r="70" spans="1:3" x14ac:dyDescent="0.35">
      <c r="A70" s="3" t="s">
        <v>3156</v>
      </c>
      <c r="B70" s="8" t="s">
        <v>6493</v>
      </c>
      <c r="C70" s="3"/>
    </row>
    <row r="71" spans="1:3" x14ac:dyDescent="0.35">
      <c r="A71" s="3" t="s">
        <v>3158</v>
      </c>
      <c r="B71" s="8" t="s">
        <v>6493</v>
      </c>
      <c r="C71" s="3"/>
    </row>
    <row r="72" spans="1:3" x14ac:dyDescent="0.35">
      <c r="A72" s="3" t="s">
        <v>3159</v>
      </c>
      <c r="B72" s="8" t="s">
        <v>6493</v>
      </c>
      <c r="C72" s="3"/>
    </row>
    <row r="73" spans="1:3" x14ac:dyDescent="0.35">
      <c r="A73" s="3" t="s">
        <v>3161</v>
      </c>
      <c r="B73" s="8" t="s">
        <v>6493</v>
      </c>
      <c r="C73" s="3"/>
    </row>
    <row r="74" spans="1:3" x14ac:dyDescent="0.35">
      <c r="A74" s="3" t="s">
        <v>3162</v>
      </c>
      <c r="B74" s="8" t="s">
        <v>6493</v>
      </c>
      <c r="C74" s="3"/>
    </row>
  </sheetData>
  <hyperlinks>
    <hyperlink ref="B4" r:id="rId1" xr:uid="{00000000-0004-0000-0E00-000000000000}"/>
    <hyperlink ref="B5:B74" r:id="rId2" display="http://content.digital.nhs.uk/media/12783/Diagnostic-Imagiing-Dataset-DID-Data-Dictionary/pdf/DID_Extract_Data_Dictionary_v1.0_020913.pdf" xr:uid="{00000000-0004-0000-0E00-000001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030A0"/>
  </sheetPr>
  <dimension ref="A1:D272"/>
  <sheetViews>
    <sheetView workbookViewId="0"/>
  </sheetViews>
  <sheetFormatPr defaultColWidth="10.5" defaultRowHeight="15.5" x14ac:dyDescent="0.35"/>
  <cols>
    <col min="1" max="1" width="43.33203125" style="3" customWidth="1"/>
    <col min="2" max="2" width="109" style="3" customWidth="1"/>
    <col min="3" max="3" width="44.33203125" customWidth="1"/>
  </cols>
  <sheetData>
    <row r="1" spans="1:4" x14ac:dyDescent="0.35">
      <c r="A1" s="1" t="s">
        <v>177</v>
      </c>
      <c r="B1" s="1" t="s">
        <v>19</v>
      </c>
      <c r="C1" s="1" t="s">
        <v>2430</v>
      </c>
      <c r="D1" s="2"/>
    </row>
    <row r="2" spans="1:4" x14ac:dyDescent="0.35">
      <c r="A2" s="13" t="s">
        <v>179</v>
      </c>
      <c r="B2" s="2" t="s">
        <v>2176</v>
      </c>
      <c r="C2" s="13"/>
      <c r="D2" s="2"/>
    </row>
    <row r="3" spans="1:4" x14ac:dyDescent="0.35">
      <c r="A3" s="3" t="s">
        <v>6499</v>
      </c>
      <c r="B3" s="11" t="s">
        <v>6500</v>
      </c>
      <c r="C3" s="3"/>
    </row>
    <row r="4" spans="1:4" x14ac:dyDescent="0.35">
      <c r="A4" s="3" t="s">
        <v>6501</v>
      </c>
      <c r="B4" s="11" t="s">
        <v>6500</v>
      </c>
      <c r="C4" s="3"/>
    </row>
    <row r="5" spans="1:4" x14ac:dyDescent="0.35">
      <c r="A5" s="3" t="s">
        <v>6502</v>
      </c>
      <c r="B5" s="11" t="s">
        <v>6500</v>
      </c>
      <c r="C5" s="3"/>
    </row>
    <row r="6" spans="1:4" x14ac:dyDescent="0.35">
      <c r="A6" s="3" t="s">
        <v>6503</v>
      </c>
      <c r="B6" s="11" t="s">
        <v>6500</v>
      </c>
      <c r="C6" s="3"/>
    </row>
    <row r="7" spans="1:4" x14ac:dyDescent="0.35">
      <c r="A7" s="3" t="s">
        <v>6504</v>
      </c>
      <c r="B7" s="11" t="s">
        <v>6500</v>
      </c>
      <c r="C7" s="3"/>
    </row>
    <row r="8" spans="1:4" x14ac:dyDescent="0.35">
      <c r="A8" s="3" t="s">
        <v>6505</v>
      </c>
      <c r="B8" s="11" t="s">
        <v>6500</v>
      </c>
      <c r="C8" s="3"/>
    </row>
    <row r="9" spans="1:4" x14ac:dyDescent="0.35">
      <c r="A9" s="3" t="s">
        <v>3331</v>
      </c>
      <c r="B9" s="11" t="s">
        <v>6500</v>
      </c>
      <c r="C9" s="3" t="s">
        <v>6506</v>
      </c>
    </row>
    <row r="10" spans="1:4" x14ac:dyDescent="0.35">
      <c r="A10" s="3" t="s">
        <v>6507</v>
      </c>
      <c r="B10" s="11" t="s">
        <v>6500</v>
      </c>
      <c r="C10" s="3"/>
    </row>
    <row r="11" spans="1:4" x14ac:dyDescent="0.35">
      <c r="A11" s="3" t="s">
        <v>6508</v>
      </c>
      <c r="B11" s="11" t="s">
        <v>6500</v>
      </c>
      <c r="C11" s="3"/>
    </row>
    <row r="12" spans="1:4" x14ac:dyDescent="0.35">
      <c r="A12" s="3" t="s">
        <v>6509</v>
      </c>
      <c r="B12" s="11" t="s">
        <v>6500</v>
      </c>
      <c r="C12" s="3"/>
    </row>
    <row r="13" spans="1:4" x14ac:dyDescent="0.35">
      <c r="A13" s="3" t="s">
        <v>6510</v>
      </c>
      <c r="B13" s="11" t="s">
        <v>6500</v>
      </c>
      <c r="C13" s="3"/>
    </row>
    <row r="14" spans="1:4" x14ac:dyDescent="0.35">
      <c r="A14" s="3" t="s">
        <v>6511</v>
      </c>
      <c r="B14" s="11" t="s">
        <v>6500</v>
      </c>
      <c r="C14" s="3"/>
    </row>
    <row r="15" spans="1:4" x14ac:dyDescent="0.35">
      <c r="A15" s="3" t="s">
        <v>6512</v>
      </c>
      <c r="B15" s="11" t="s">
        <v>6500</v>
      </c>
      <c r="C15" s="3"/>
    </row>
    <row r="16" spans="1:4" x14ac:dyDescent="0.35">
      <c r="A16" s="3" t="s">
        <v>3334</v>
      </c>
      <c r="B16" s="3" t="s">
        <v>6513</v>
      </c>
      <c r="C16" s="3"/>
    </row>
    <row r="17" spans="1:3" x14ac:dyDescent="0.35">
      <c r="A17" s="3" t="s">
        <v>5722</v>
      </c>
      <c r="B17" s="3" t="s">
        <v>6514</v>
      </c>
      <c r="C17" s="3"/>
    </row>
    <row r="18" spans="1:3" x14ac:dyDescent="0.35">
      <c r="A18" s="3" t="s">
        <v>6515</v>
      </c>
      <c r="B18" s="11" t="s">
        <v>6500</v>
      </c>
      <c r="C18" s="3"/>
    </row>
    <row r="19" spans="1:3" x14ac:dyDescent="0.35">
      <c r="A19" s="3" t="s">
        <v>6516</v>
      </c>
      <c r="B19" s="11" t="s">
        <v>6500</v>
      </c>
      <c r="C19" s="3"/>
    </row>
    <row r="20" spans="1:3" x14ac:dyDescent="0.35">
      <c r="A20" s="3" t="s">
        <v>6517</v>
      </c>
      <c r="B20" s="11" t="s">
        <v>6500</v>
      </c>
      <c r="C20" s="3"/>
    </row>
    <row r="21" spans="1:3" x14ac:dyDescent="0.35">
      <c r="A21" s="3" t="s">
        <v>6518</v>
      </c>
      <c r="B21" s="11" t="s">
        <v>6500</v>
      </c>
      <c r="C21" s="3"/>
    </row>
    <row r="22" spans="1:3" x14ac:dyDescent="0.35">
      <c r="A22" s="3" t="s">
        <v>6519</v>
      </c>
      <c r="B22" s="11" t="s">
        <v>6500</v>
      </c>
      <c r="C22" s="3"/>
    </row>
    <row r="23" spans="1:3" x14ac:dyDescent="0.35">
      <c r="A23" s="3" t="s">
        <v>6520</v>
      </c>
      <c r="B23" s="11" t="s">
        <v>6500</v>
      </c>
      <c r="C23" s="3"/>
    </row>
    <row r="24" spans="1:3" x14ac:dyDescent="0.35">
      <c r="A24" s="3" t="s">
        <v>6521</v>
      </c>
      <c r="B24" s="11" t="s">
        <v>6500</v>
      </c>
      <c r="C24" s="3"/>
    </row>
    <row r="25" spans="1:3" x14ac:dyDescent="0.35">
      <c r="A25" s="3" t="s">
        <v>6522</v>
      </c>
      <c r="B25" s="11" t="s">
        <v>6500</v>
      </c>
      <c r="C25" s="3"/>
    </row>
    <row r="26" spans="1:3" x14ac:dyDescent="0.35">
      <c r="A26" s="3" t="s">
        <v>6523</v>
      </c>
      <c r="B26" s="11" t="s">
        <v>6500</v>
      </c>
      <c r="C26" s="3"/>
    </row>
    <row r="27" spans="1:3" x14ac:dyDescent="0.35">
      <c r="A27" s="3" t="s">
        <v>6524</v>
      </c>
      <c r="B27" s="11" t="s">
        <v>6500</v>
      </c>
      <c r="C27" s="3"/>
    </row>
    <row r="28" spans="1:3" x14ac:dyDescent="0.35">
      <c r="A28" s="3" t="s">
        <v>6525</v>
      </c>
      <c r="B28" s="11" t="s">
        <v>6500</v>
      </c>
      <c r="C28" s="3"/>
    </row>
    <row r="29" spans="1:3" x14ac:dyDescent="0.35">
      <c r="A29" s="3" t="s">
        <v>6526</v>
      </c>
      <c r="B29" s="11" t="s">
        <v>6500</v>
      </c>
      <c r="C29" s="3"/>
    </row>
    <row r="30" spans="1:3" x14ac:dyDescent="0.35">
      <c r="A30" s="3" t="s">
        <v>6527</v>
      </c>
      <c r="B30" s="11" t="s">
        <v>6500</v>
      </c>
      <c r="C30" s="3"/>
    </row>
    <row r="31" spans="1:3" x14ac:dyDescent="0.35">
      <c r="A31" s="3" t="s">
        <v>6528</v>
      </c>
      <c r="B31" s="11" t="s">
        <v>6500</v>
      </c>
      <c r="C31" s="3"/>
    </row>
    <row r="32" spans="1:3" x14ac:dyDescent="0.35">
      <c r="A32" s="3" t="s">
        <v>6529</v>
      </c>
      <c r="B32" s="11" t="s">
        <v>6500</v>
      </c>
      <c r="C32" s="3"/>
    </row>
    <row r="33" spans="1:3" x14ac:dyDescent="0.35">
      <c r="A33" s="3" t="s">
        <v>6530</v>
      </c>
      <c r="B33" s="11" t="s">
        <v>6500</v>
      </c>
      <c r="C33" s="3"/>
    </row>
    <row r="34" spans="1:3" x14ac:dyDescent="0.35">
      <c r="A34" s="3" t="s">
        <v>6531</v>
      </c>
      <c r="B34" s="11" t="s">
        <v>6500</v>
      </c>
      <c r="C34" s="3"/>
    </row>
    <row r="35" spans="1:3" x14ac:dyDescent="0.35">
      <c r="A35" s="3" t="s">
        <v>6532</v>
      </c>
      <c r="B35" s="11" t="s">
        <v>6500</v>
      </c>
      <c r="C35" s="3"/>
    </row>
    <row r="36" spans="1:3" x14ac:dyDescent="0.35">
      <c r="A36" s="3" t="s">
        <v>6533</v>
      </c>
      <c r="B36" s="11" t="s">
        <v>6500</v>
      </c>
      <c r="C36" s="3"/>
    </row>
    <row r="37" spans="1:3" x14ac:dyDescent="0.35">
      <c r="A37" s="3" t="s">
        <v>6534</v>
      </c>
      <c r="B37" s="11" t="s">
        <v>6500</v>
      </c>
      <c r="C37" s="3"/>
    </row>
    <row r="38" spans="1:3" x14ac:dyDescent="0.35">
      <c r="A38" s="3" t="s">
        <v>6535</v>
      </c>
      <c r="B38" s="11" t="s">
        <v>6500</v>
      </c>
      <c r="C38" s="3"/>
    </row>
    <row r="39" spans="1:3" x14ac:dyDescent="0.35">
      <c r="A39" s="3" t="s">
        <v>6536</v>
      </c>
      <c r="B39" s="11" t="s">
        <v>6500</v>
      </c>
      <c r="C39" s="3"/>
    </row>
    <row r="40" spans="1:3" x14ac:dyDescent="0.35">
      <c r="A40" s="3" t="s">
        <v>6537</v>
      </c>
      <c r="B40" s="11" t="s">
        <v>6500</v>
      </c>
      <c r="C40" s="3"/>
    </row>
    <row r="41" spans="1:3" x14ac:dyDescent="0.35">
      <c r="A41" s="3" t="s">
        <v>6538</v>
      </c>
      <c r="B41" s="11" t="s">
        <v>6500</v>
      </c>
      <c r="C41" s="3"/>
    </row>
    <row r="42" spans="1:3" x14ac:dyDescent="0.35">
      <c r="A42" s="3" t="s">
        <v>6539</v>
      </c>
      <c r="B42" s="11" t="s">
        <v>6500</v>
      </c>
      <c r="C42" s="3"/>
    </row>
    <row r="43" spans="1:3" x14ac:dyDescent="0.35">
      <c r="A43" s="3" t="s">
        <v>6540</v>
      </c>
      <c r="B43" s="11" t="s">
        <v>6500</v>
      </c>
      <c r="C43" s="3"/>
    </row>
    <row r="44" spans="1:3" x14ac:dyDescent="0.35">
      <c r="A44" s="3" t="s">
        <v>6541</v>
      </c>
      <c r="B44" s="11" t="s">
        <v>6500</v>
      </c>
      <c r="C44" s="3"/>
    </row>
    <row r="45" spans="1:3" x14ac:dyDescent="0.35">
      <c r="A45" s="3" t="s">
        <v>6542</v>
      </c>
      <c r="B45" s="11" t="s">
        <v>6500</v>
      </c>
      <c r="C45" s="3"/>
    </row>
    <row r="46" spans="1:3" x14ac:dyDescent="0.35">
      <c r="A46" s="3" t="s">
        <v>6543</v>
      </c>
      <c r="B46" s="11" t="s">
        <v>6500</v>
      </c>
      <c r="C46" s="3"/>
    </row>
    <row r="47" spans="1:3" x14ac:dyDescent="0.35">
      <c r="A47" s="3" t="s">
        <v>6544</v>
      </c>
      <c r="B47" s="11" t="s">
        <v>6500</v>
      </c>
      <c r="C47" s="3"/>
    </row>
    <row r="48" spans="1:3" x14ac:dyDescent="0.35">
      <c r="A48" s="3" t="s">
        <v>6545</v>
      </c>
      <c r="B48" s="11" t="s">
        <v>6500</v>
      </c>
      <c r="C48" s="3"/>
    </row>
    <row r="49" spans="1:3" x14ac:dyDescent="0.35">
      <c r="A49" s="3" t="s">
        <v>6546</v>
      </c>
      <c r="B49" s="11" t="s">
        <v>6500</v>
      </c>
      <c r="C49" s="3"/>
    </row>
    <row r="50" spans="1:3" x14ac:dyDescent="0.35">
      <c r="A50" s="3" t="s">
        <v>6547</v>
      </c>
      <c r="B50" s="11" t="s">
        <v>6500</v>
      </c>
      <c r="C50" s="3"/>
    </row>
    <row r="51" spans="1:3" x14ac:dyDescent="0.35">
      <c r="A51" s="3" t="s">
        <v>6548</v>
      </c>
      <c r="B51" s="11" t="s">
        <v>6500</v>
      </c>
      <c r="C51" s="3"/>
    </row>
    <row r="52" spans="1:3" x14ac:dyDescent="0.35">
      <c r="A52" s="3" t="s">
        <v>6549</v>
      </c>
      <c r="B52" s="11" t="s">
        <v>6500</v>
      </c>
      <c r="C52" s="3"/>
    </row>
    <row r="53" spans="1:3" x14ac:dyDescent="0.35">
      <c r="A53" s="3" t="s">
        <v>6550</v>
      </c>
      <c r="B53" s="11" t="s">
        <v>6500</v>
      </c>
      <c r="C53" s="3"/>
    </row>
    <row r="54" spans="1:3" x14ac:dyDescent="0.35">
      <c r="A54" s="3" t="s">
        <v>6551</v>
      </c>
      <c r="B54" s="11" t="s">
        <v>6500</v>
      </c>
      <c r="C54" s="3"/>
    </row>
    <row r="55" spans="1:3" x14ac:dyDescent="0.35">
      <c r="A55" s="3" t="s">
        <v>6552</v>
      </c>
      <c r="B55" s="11" t="s">
        <v>6500</v>
      </c>
      <c r="C55" s="3"/>
    </row>
    <row r="56" spans="1:3" x14ac:dyDescent="0.35">
      <c r="A56" s="3" t="s">
        <v>6553</v>
      </c>
      <c r="B56" s="11" t="s">
        <v>6500</v>
      </c>
      <c r="C56" s="3"/>
    </row>
    <row r="57" spans="1:3" x14ac:dyDescent="0.35">
      <c r="A57" s="3" t="s">
        <v>6554</v>
      </c>
      <c r="B57" s="11" t="s">
        <v>6500</v>
      </c>
      <c r="C57" s="3"/>
    </row>
    <row r="58" spans="1:3" x14ac:dyDescent="0.35">
      <c r="A58" s="3" t="s">
        <v>6555</v>
      </c>
      <c r="B58" s="11" t="s">
        <v>6500</v>
      </c>
      <c r="C58" s="3"/>
    </row>
    <row r="59" spans="1:3" x14ac:dyDescent="0.35">
      <c r="A59" s="3" t="s">
        <v>6556</v>
      </c>
      <c r="B59" s="11" t="s">
        <v>6500</v>
      </c>
      <c r="C59" s="3"/>
    </row>
    <row r="60" spans="1:3" x14ac:dyDescent="0.35">
      <c r="A60" s="3" t="s">
        <v>6557</v>
      </c>
      <c r="B60" s="11" t="s">
        <v>6500</v>
      </c>
      <c r="C60" s="3"/>
    </row>
    <row r="61" spans="1:3" x14ac:dyDescent="0.35">
      <c r="A61" s="3" t="s">
        <v>6558</v>
      </c>
      <c r="B61" s="11" t="s">
        <v>6500</v>
      </c>
      <c r="C61" s="3"/>
    </row>
    <row r="62" spans="1:3" x14ac:dyDescent="0.35">
      <c r="A62" s="3" t="s">
        <v>6559</v>
      </c>
      <c r="B62" s="11" t="s">
        <v>6500</v>
      </c>
      <c r="C62" s="3"/>
    </row>
    <row r="63" spans="1:3" x14ac:dyDescent="0.35">
      <c r="A63" s="3" t="s">
        <v>6560</v>
      </c>
      <c r="B63" s="11" t="s">
        <v>6500</v>
      </c>
      <c r="C63" s="3"/>
    </row>
    <row r="64" spans="1:3" x14ac:dyDescent="0.35">
      <c r="A64" s="3" t="s">
        <v>6561</v>
      </c>
      <c r="B64" s="11" t="s">
        <v>6500</v>
      </c>
      <c r="C64" s="3"/>
    </row>
    <row r="65" spans="1:3" x14ac:dyDescent="0.35">
      <c r="A65" s="3" t="s">
        <v>6562</v>
      </c>
      <c r="B65" s="11" t="s">
        <v>6500</v>
      </c>
      <c r="C65" s="3"/>
    </row>
    <row r="66" spans="1:3" x14ac:dyDescent="0.35">
      <c r="A66" s="3" t="s">
        <v>6563</v>
      </c>
      <c r="B66" s="11" t="s">
        <v>6500</v>
      </c>
      <c r="C66" s="3"/>
    </row>
    <row r="67" spans="1:3" x14ac:dyDescent="0.35">
      <c r="A67" s="3" t="s">
        <v>6564</v>
      </c>
      <c r="B67" s="11" t="s">
        <v>6500</v>
      </c>
      <c r="C67" s="3"/>
    </row>
    <row r="68" spans="1:3" x14ac:dyDescent="0.35">
      <c r="A68" s="3" t="s">
        <v>6565</v>
      </c>
      <c r="B68" s="11" t="s">
        <v>6500</v>
      </c>
      <c r="C68" s="3"/>
    </row>
    <row r="69" spans="1:3" x14ac:dyDescent="0.35">
      <c r="A69" s="3" t="s">
        <v>6566</v>
      </c>
      <c r="B69" s="11" t="s">
        <v>6500</v>
      </c>
      <c r="C69" s="3"/>
    </row>
    <row r="70" spans="1:3" x14ac:dyDescent="0.35">
      <c r="A70" s="3" t="s">
        <v>6567</v>
      </c>
      <c r="B70" s="11" t="s">
        <v>6500</v>
      </c>
      <c r="C70" s="3"/>
    </row>
    <row r="71" spans="1:3" x14ac:dyDescent="0.35">
      <c r="A71" s="3" t="s">
        <v>6568</v>
      </c>
      <c r="B71" s="11" t="s">
        <v>6500</v>
      </c>
      <c r="C71" s="3"/>
    </row>
    <row r="72" spans="1:3" x14ac:dyDescent="0.35">
      <c r="A72" s="3" t="s">
        <v>6569</v>
      </c>
      <c r="B72" s="11" t="s">
        <v>6500</v>
      </c>
      <c r="C72" s="3"/>
    </row>
    <row r="73" spans="1:3" x14ac:dyDescent="0.35">
      <c r="A73" s="3" t="s">
        <v>6570</v>
      </c>
      <c r="B73" s="11" t="s">
        <v>6500</v>
      </c>
      <c r="C73" s="3"/>
    </row>
    <row r="74" spans="1:3" x14ac:dyDescent="0.35">
      <c r="A74" s="3" t="s">
        <v>6571</v>
      </c>
      <c r="B74" s="11" t="s">
        <v>6500</v>
      </c>
      <c r="C74" s="3"/>
    </row>
    <row r="75" spans="1:3" x14ac:dyDescent="0.35">
      <c r="A75" s="3" t="s">
        <v>6572</v>
      </c>
      <c r="B75" s="11" t="s">
        <v>6500</v>
      </c>
      <c r="C75" s="3"/>
    </row>
    <row r="76" spans="1:3" x14ac:dyDescent="0.35">
      <c r="A76" s="3" t="s">
        <v>6573</v>
      </c>
      <c r="B76" s="11" t="s">
        <v>6500</v>
      </c>
      <c r="C76" s="3"/>
    </row>
    <row r="77" spans="1:3" x14ac:dyDescent="0.35">
      <c r="A77" s="3" t="s">
        <v>6574</v>
      </c>
      <c r="B77" s="11" t="s">
        <v>6500</v>
      </c>
      <c r="C77" s="3"/>
    </row>
    <row r="78" spans="1:3" x14ac:dyDescent="0.35">
      <c r="A78" s="3" t="s">
        <v>6575</v>
      </c>
      <c r="B78" s="11" t="s">
        <v>6500</v>
      </c>
      <c r="C78" s="3"/>
    </row>
    <row r="79" spans="1:3" x14ac:dyDescent="0.35">
      <c r="A79" s="3" t="s">
        <v>6576</v>
      </c>
      <c r="B79" s="11" t="s">
        <v>6500</v>
      </c>
      <c r="C79" s="3"/>
    </row>
    <row r="80" spans="1:3" x14ac:dyDescent="0.35">
      <c r="A80" s="3" t="s">
        <v>6577</v>
      </c>
      <c r="B80" s="11" t="s">
        <v>6500</v>
      </c>
      <c r="C80" s="3"/>
    </row>
    <row r="81" spans="1:3" x14ac:dyDescent="0.35">
      <c r="A81" s="3" t="s">
        <v>6578</v>
      </c>
      <c r="B81" s="11" t="s">
        <v>6500</v>
      </c>
      <c r="C81" s="3"/>
    </row>
    <row r="82" spans="1:3" x14ac:dyDescent="0.35">
      <c r="A82" s="3" t="s">
        <v>6579</v>
      </c>
      <c r="B82" s="11" t="s">
        <v>6500</v>
      </c>
      <c r="C82" s="3"/>
    </row>
    <row r="83" spans="1:3" x14ac:dyDescent="0.35">
      <c r="A83" s="3" t="s">
        <v>6580</v>
      </c>
      <c r="B83" s="11" t="s">
        <v>6500</v>
      </c>
      <c r="C83" s="3"/>
    </row>
    <row r="84" spans="1:3" x14ac:dyDescent="0.35">
      <c r="A84" s="3" t="s">
        <v>6581</v>
      </c>
      <c r="B84" s="11" t="s">
        <v>6500</v>
      </c>
      <c r="C84" s="3"/>
    </row>
    <row r="85" spans="1:3" x14ac:dyDescent="0.35">
      <c r="A85" s="3" t="s">
        <v>6582</v>
      </c>
      <c r="B85" s="11" t="s">
        <v>6500</v>
      </c>
      <c r="C85" s="3"/>
    </row>
    <row r="86" spans="1:3" x14ac:dyDescent="0.35">
      <c r="A86" s="3" t="s">
        <v>6583</v>
      </c>
      <c r="B86" s="11" t="s">
        <v>6500</v>
      </c>
      <c r="C86" s="3"/>
    </row>
    <row r="87" spans="1:3" x14ac:dyDescent="0.35">
      <c r="A87" s="3" t="s">
        <v>6584</v>
      </c>
      <c r="B87" s="11" t="s">
        <v>6500</v>
      </c>
      <c r="C87" s="3"/>
    </row>
    <row r="88" spans="1:3" x14ac:dyDescent="0.35">
      <c r="A88" s="3" t="s">
        <v>6585</v>
      </c>
      <c r="B88" s="11" t="s">
        <v>6500</v>
      </c>
      <c r="C88" s="3"/>
    </row>
    <row r="89" spans="1:3" x14ac:dyDescent="0.35">
      <c r="A89" s="3" t="s">
        <v>6586</v>
      </c>
      <c r="B89" s="11" t="s">
        <v>6500</v>
      </c>
      <c r="C89" s="3"/>
    </row>
    <row r="90" spans="1:3" x14ac:dyDescent="0.35">
      <c r="A90" s="3" t="s">
        <v>6587</v>
      </c>
      <c r="B90" s="11" t="s">
        <v>6500</v>
      </c>
      <c r="C90" s="3"/>
    </row>
    <row r="91" spans="1:3" x14ac:dyDescent="0.35">
      <c r="A91" s="3" t="s">
        <v>6588</v>
      </c>
      <c r="B91" s="11" t="s">
        <v>6500</v>
      </c>
      <c r="C91" s="3"/>
    </row>
    <row r="92" spans="1:3" x14ac:dyDescent="0.35">
      <c r="A92" s="3" t="s">
        <v>6589</v>
      </c>
      <c r="B92" s="11" t="s">
        <v>6500</v>
      </c>
      <c r="C92" s="3"/>
    </row>
    <row r="93" spans="1:3" x14ac:dyDescent="0.35">
      <c r="A93" s="3" t="s">
        <v>6590</v>
      </c>
      <c r="B93" s="11" t="s">
        <v>6500</v>
      </c>
      <c r="C93" s="3"/>
    </row>
    <row r="94" spans="1:3" x14ac:dyDescent="0.35">
      <c r="A94" s="3" t="s">
        <v>6591</v>
      </c>
      <c r="B94" s="11" t="s">
        <v>6500</v>
      </c>
      <c r="C94" s="3"/>
    </row>
    <row r="95" spans="1:3" x14ac:dyDescent="0.35">
      <c r="A95" s="3" t="s">
        <v>6592</v>
      </c>
      <c r="B95" s="11" t="s">
        <v>6500</v>
      </c>
      <c r="C95" s="3"/>
    </row>
    <row r="96" spans="1:3" x14ac:dyDescent="0.35">
      <c r="A96" s="3" t="s">
        <v>6593</v>
      </c>
      <c r="B96" s="11" t="s">
        <v>6500</v>
      </c>
      <c r="C96" s="3"/>
    </row>
    <row r="97" spans="1:3" x14ac:dyDescent="0.35">
      <c r="A97" s="3" t="s">
        <v>6594</v>
      </c>
      <c r="B97" s="11" t="s">
        <v>6500</v>
      </c>
      <c r="C97" s="3"/>
    </row>
    <row r="98" spans="1:3" x14ac:dyDescent="0.35">
      <c r="A98" s="3" t="s">
        <v>6595</v>
      </c>
      <c r="B98" s="11" t="s">
        <v>6500</v>
      </c>
      <c r="C98" s="3"/>
    </row>
    <row r="99" spans="1:3" x14ac:dyDescent="0.35">
      <c r="A99" s="3" t="s">
        <v>6596</v>
      </c>
      <c r="B99" s="11" t="s">
        <v>6500</v>
      </c>
      <c r="C99" s="3"/>
    </row>
    <row r="100" spans="1:3" x14ac:dyDescent="0.35">
      <c r="A100" s="3" t="s">
        <v>6597</v>
      </c>
      <c r="B100" s="11" t="s">
        <v>6500</v>
      </c>
      <c r="C100" s="3"/>
    </row>
    <row r="101" spans="1:3" x14ac:dyDescent="0.35">
      <c r="A101" s="3" t="s">
        <v>6598</v>
      </c>
      <c r="B101" s="11" t="s">
        <v>6500</v>
      </c>
      <c r="C101" s="3"/>
    </row>
    <row r="102" spans="1:3" x14ac:dyDescent="0.35">
      <c r="A102" s="3" t="s">
        <v>6599</v>
      </c>
      <c r="B102" s="11" t="s">
        <v>6500</v>
      </c>
      <c r="C102" s="3"/>
    </row>
    <row r="103" spans="1:3" x14ac:dyDescent="0.35">
      <c r="A103" s="3" t="s">
        <v>6600</v>
      </c>
      <c r="B103" s="11" t="s">
        <v>6500</v>
      </c>
      <c r="C103" s="3"/>
    </row>
    <row r="104" spans="1:3" x14ac:dyDescent="0.35">
      <c r="A104" s="3" t="s">
        <v>6601</v>
      </c>
      <c r="B104" s="11" t="s">
        <v>6500</v>
      </c>
      <c r="C104" s="3"/>
    </row>
    <row r="105" spans="1:3" x14ac:dyDescent="0.35">
      <c r="A105" s="3" t="s">
        <v>6602</v>
      </c>
      <c r="B105" s="11" t="s">
        <v>6500</v>
      </c>
      <c r="C105" s="3"/>
    </row>
    <row r="106" spans="1:3" x14ac:dyDescent="0.35">
      <c r="A106" s="3" t="s">
        <v>6603</v>
      </c>
      <c r="B106" s="11" t="s">
        <v>6500</v>
      </c>
      <c r="C106" s="3"/>
    </row>
    <row r="107" spans="1:3" x14ac:dyDescent="0.35">
      <c r="A107" s="3" t="s">
        <v>6604</v>
      </c>
      <c r="B107" s="11" t="s">
        <v>6500</v>
      </c>
      <c r="C107" s="3"/>
    </row>
    <row r="108" spans="1:3" x14ac:dyDescent="0.35">
      <c r="A108" s="3" t="s">
        <v>6605</v>
      </c>
      <c r="B108" s="11" t="s">
        <v>6500</v>
      </c>
      <c r="C108" s="3"/>
    </row>
    <row r="109" spans="1:3" x14ac:dyDescent="0.35">
      <c r="A109" s="3" t="s">
        <v>6606</v>
      </c>
      <c r="B109" s="11" t="s">
        <v>6500</v>
      </c>
      <c r="C109" s="3"/>
    </row>
    <row r="110" spans="1:3" x14ac:dyDescent="0.35">
      <c r="A110" s="3" t="s">
        <v>6607</v>
      </c>
      <c r="B110" s="11" t="s">
        <v>6500</v>
      </c>
      <c r="C110" s="3"/>
    </row>
    <row r="111" spans="1:3" x14ac:dyDescent="0.35">
      <c r="A111" s="3" t="s">
        <v>6608</v>
      </c>
      <c r="B111" s="11" t="s">
        <v>6500</v>
      </c>
      <c r="C111" s="3"/>
    </row>
    <row r="112" spans="1:3" x14ac:dyDescent="0.35">
      <c r="A112" s="3" t="s">
        <v>6609</v>
      </c>
      <c r="B112" s="11" t="s">
        <v>6500</v>
      </c>
      <c r="C112" s="3"/>
    </row>
    <row r="113" spans="1:3" x14ac:dyDescent="0.35">
      <c r="A113" s="3" t="s">
        <v>6610</v>
      </c>
      <c r="B113" s="11" t="s">
        <v>6500</v>
      </c>
      <c r="C113" s="3"/>
    </row>
    <row r="114" spans="1:3" x14ac:dyDescent="0.35">
      <c r="A114" s="3" t="s">
        <v>6611</v>
      </c>
      <c r="B114" s="11" t="s">
        <v>6500</v>
      </c>
      <c r="C114" s="3"/>
    </row>
    <row r="115" spans="1:3" x14ac:dyDescent="0.35">
      <c r="A115" s="3" t="s">
        <v>6612</v>
      </c>
      <c r="B115" s="11" t="s">
        <v>6500</v>
      </c>
      <c r="C115" s="3"/>
    </row>
    <row r="116" spans="1:3" x14ac:dyDescent="0.35">
      <c r="A116" s="3" t="s">
        <v>6613</v>
      </c>
      <c r="B116" s="11" t="s">
        <v>6500</v>
      </c>
      <c r="C116" s="3"/>
    </row>
    <row r="117" spans="1:3" x14ac:dyDescent="0.35">
      <c r="A117" s="3" t="s">
        <v>6614</v>
      </c>
      <c r="B117" s="11" t="s">
        <v>6500</v>
      </c>
      <c r="C117" s="3"/>
    </row>
    <row r="118" spans="1:3" x14ac:dyDescent="0.35">
      <c r="A118" s="3" t="s">
        <v>6615</v>
      </c>
      <c r="B118" s="11" t="s">
        <v>6500</v>
      </c>
      <c r="C118" s="3"/>
    </row>
    <row r="119" spans="1:3" x14ac:dyDescent="0.35">
      <c r="A119" s="3" t="s">
        <v>6616</v>
      </c>
      <c r="B119" s="11" t="s">
        <v>6500</v>
      </c>
      <c r="C119" s="3"/>
    </row>
    <row r="120" spans="1:3" x14ac:dyDescent="0.35">
      <c r="A120" s="3" t="s">
        <v>6617</v>
      </c>
      <c r="B120" s="11" t="s">
        <v>6500</v>
      </c>
      <c r="C120" s="3"/>
    </row>
    <row r="121" spans="1:3" x14ac:dyDescent="0.35">
      <c r="A121" s="3" t="s">
        <v>6618</v>
      </c>
      <c r="B121" s="11" t="s">
        <v>6500</v>
      </c>
      <c r="C121" s="3"/>
    </row>
    <row r="122" spans="1:3" x14ac:dyDescent="0.35">
      <c r="A122" s="3" t="s">
        <v>6619</v>
      </c>
      <c r="B122" s="11" t="s">
        <v>6500</v>
      </c>
      <c r="C122" s="3"/>
    </row>
    <row r="123" spans="1:3" x14ac:dyDescent="0.35">
      <c r="A123" s="3" t="s">
        <v>6620</v>
      </c>
      <c r="B123" s="11" t="s">
        <v>6500</v>
      </c>
      <c r="C123" s="3"/>
    </row>
    <row r="124" spans="1:3" x14ac:dyDescent="0.35">
      <c r="A124" s="3" t="s">
        <v>6621</v>
      </c>
      <c r="B124" s="11" t="s">
        <v>6500</v>
      </c>
      <c r="C124" s="3"/>
    </row>
    <row r="125" spans="1:3" x14ac:dyDescent="0.35">
      <c r="A125" s="3" t="s">
        <v>6622</v>
      </c>
      <c r="B125" s="11" t="s">
        <v>6500</v>
      </c>
      <c r="C125" s="3"/>
    </row>
    <row r="126" spans="1:3" x14ac:dyDescent="0.35">
      <c r="A126" s="3" t="s">
        <v>6623</v>
      </c>
      <c r="B126" s="11" t="s">
        <v>6500</v>
      </c>
      <c r="C126" s="3"/>
    </row>
    <row r="127" spans="1:3" x14ac:dyDescent="0.35">
      <c r="A127" s="3" t="s">
        <v>6624</v>
      </c>
      <c r="B127" s="11" t="s">
        <v>6500</v>
      </c>
      <c r="C127" s="3"/>
    </row>
    <row r="128" spans="1:3" x14ac:dyDescent="0.35">
      <c r="A128" s="3" t="s">
        <v>6625</v>
      </c>
      <c r="B128" s="11" t="s">
        <v>6500</v>
      </c>
      <c r="C128" s="3"/>
    </row>
    <row r="129" spans="1:3" x14ac:dyDescent="0.35">
      <c r="A129" s="3" t="s">
        <v>6626</v>
      </c>
      <c r="B129" s="11" t="s">
        <v>6500</v>
      </c>
      <c r="C129" s="3"/>
    </row>
    <row r="130" spans="1:3" x14ac:dyDescent="0.35">
      <c r="A130" s="3" t="s">
        <v>6627</v>
      </c>
      <c r="B130" s="11" t="s">
        <v>6500</v>
      </c>
      <c r="C130" s="3"/>
    </row>
    <row r="131" spans="1:3" x14ac:dyDescent="0.35">
      <c r="A131" s="3" t="s">
        <v>6628</v>
      </c>
      <c r="B131" s="11" t="s">
        <v>6500</v>
      </c>
      <c r="C131" s="3"/>
    </row>
    <row r="132" spans="1:3" x14ac:dyDescent="0.35">
      <c r="A132" s="3" t="s">
        <v>6629</v>
      </c>
      <c r="B132" s="11" t="s">
        <v>6500</v>
      </c>
      <c r="C132" s="3"/>
    </row>
    <row r="133" spans="1:3" x14ac:dyDescent="0.35">
      <c r="A133" s="3" t="s">
        <v>6630</v>
      </c>
      <c r="B133" s="11" t="s">
        <v>6500</v>
      </c>
      <c r="C133" s="3"/>
    </row>
    <row r="134" spans="1:3" x14ac:dyDescent="0.35">
      <c r="A134" s="3" t="s">
        <v>6631</v>
      </c>
      <c r="B134" s="11" t="s">
        <v>6500</v>
      </c>
      <c r="C134" s="3"/>
    </row>
    <row r="135" spans="1:3" x14ac:dyDescent="0.35">
      <c r="A135" s="3" t="s">
        <v>6632</v>
      </c>
      <c r="B135" s="11" t="s">
        <v>6500</v>
      </c>
      <c r="C135" s="3"/>
    </row>
    <row r="136" spans="1:3" x14ac:dyDescent="0.35">
      <c r="A136" s="3" t="s">
        <v>6633</v>
      </c>
      <c r="B136" s="11" t="s">
        <v>6500</v>
      </c>
      <c r="C136" s="3"/>
    </row>
    <row r="137" spans="1:3" x14ac:dyDescent="0.35">
      <c r="A137" s="3" t="s">
        <v>6634</v>
      </c>
      <c r="B137" s="11" t="s">
        <v>6500</v>
      </c>
      <c r="C137" s="3"/>
    </row>
    <row r="138" spans="1:3" x14ac:dyDescent="0.35">
      <c r="A138" s="3" t="s">
        <v>6635</v>
      </c>
      <c r="B138" s="11" t="s">
        <v>6500</v>
      </c>
      <c r="C138" s="3"/>
    </row>
    <row r="139" spans="1:3" x14ac:dyDescent="0.35">
      <c r="A139" s="3" t="s">
        <v>6636</v>
      </c>
      <c r="B139" s="11" t="s">
        <v>6500</v>
      </c>
      <c r="C139" s="3"/>
    </row>
    <row r="140" spans="1:3" x14ac:dyDescent="0.35">
      <c r="A140" s="3" t="s">
        <v>6637</v>
      </c>
      <c r="B140" s="11" t="s">
        <v>6500</v>
      </c>
      <c r="C140" s="3"/>
    </row>
    <row r="141" spans="1:3" x14ac:dyDescent="0.35">
      <c r="A141" s="3" t="s">
        <v>6638</v>
      </c>
      <c r="B141" s="11" t="s">
        <v>6500</v>
      </c>
      <c r="C141" s="3"/>
    </row>
    <row r="142" spans="1:3" x14ac:dyDescent="0.35">
      <c r="A142" s="3" t="s">
        <v>6639</v>
      </c>
      <c r="B142" s="11" t="s">
        <v>6500</v>
      </c>
      <c r="C142" s="3"/>
    </row>
    <row r="143" spans="1:3" x14ac:dyDescent="0.35">
      <c r="A143" s="3" t="s">
        <v>6640</v>
      </c>
      <c r="B143" s="11" t="s">
        <v>6500</v>
      </c>
      <c r="C143" s="3"/>
    </row>
    <row r="144" spans="1:3" x14ac:dyDescent="0.35">
      <c r="A144" s="3" t="s">
        <v>6641</v>
      </c>
      <c r="B144" s="11" t="s">
        <v>6500</v>
      </c>
      <c r="C144" s="3"/>
    </row>
    <row r="145" spans="1:3" x14ac:dyDescent="0.35">
      <c r="A145" s="3" t="s">
        <v>6642</v>
      </c>
      <c r="B145" s="11" t="s">
        <v>6500</v>
      </c>
      <c r="C145" s="3"/>
    </row>
    <row r="146" spans="1:3" x14ac:dyDescent="0.35">
      <c r="A146" s="3" t="s">
        <v>6643</v>
      </c>
      <c r="B146" s="11" t="s">
        <v>6500</v>
      </c>
      <c r="C146" s="3"/>
    </row>
    <row r="147" spans="1:3" x14ac:dyDescent="0.35">
      <c r="A147" s="3" t="s">
        <v>6644</v>
      </c>
      <c r="B147" s="11" t="s">
        <v>6500</v>
      </c>
      <c r="C147" s="3"/>
    </row>
    <row r="148" spans="1:3" x14ac:dyDescent="0.35">
      <c r="A148" s="3" t="s">
        <v>6645</v>
      </c>
      <c r="B148" s="11" t="s">
        <v>6500</v>
      </c>
      <c r="C148" s="3"/>
    </row>
    <row r="149" spans="1:3" x14ac:dyDescent="0.35">
      <c r="A149" s="3" t="s">
        <v>6646</v>
      </c>
      <c r="B149" s="11" t="s">
        <v>6500</v>
      </c>
      <c r="C149" s="3"/>
    </row>
    <row r="150" spans="1:3" x14ac:dyDescent="0.35">
      <c r="A150" s="3" t="s">
        <v>6647</v>
      </c>
      <c r="B150" s="11" t="s">
        <v>6500</v>
      </c>
      <c r="C150" s="3"/>
    </row>
    <row r="151" spans="1:3" x14ac:dyDescent="0.35">
      <c r="A151" s="3" t="s">
        <v>6648</v>
      </c>
      <c r="B151" s="11" t="s">
        <v>6500</v>
      </c>
      <c r="C151" s="3"/>
    </row>
    <row r="152" spans="1:3" x14ac:dyDescent="0.35">
      <c r="A152" s="3" t="s">
        <v>6649</v>
      </c>
      <c r="B152" s="11" t="s">
        <v>6500</v>
      </c>
      <c r="C152" s="3"/>
    </row>
    <row r="153" spans="1:3" x14ac:dyDescent="0.35">
      <c r="A153" s="3" t="s">
        <v>6650</v>
      </c>
      <c r="B153" s="11" t="s">
        <v>6500</v>
      </c>
      <c r="C153" s="3"/>
    </row>
    <row r="154" spans="1:3" x14ac:dyDescent="0.35">
      <c r="A154" s="3" t="s">
        <v>6651</v>
      </c>
      <c r="B154" s="11" t="s">
        <v>6500</v>
      </c>
      <c r="C154" s="3"/>
    </row>
    <row r="155" spans="1:3" x14ac:dyDescent="0.35">
      <c r="A155" s="3" t="s">
        <v>6652</v>
      </c>
      <c r="B155" s="11" t="s">
        <v>6500</v>
      </c>
      <c r="C155" s="3"/>
    </row>
    <row r="156" spans="1:3" x14ac:dyDescent="0.35">
      <c r="A156" s="3" t="s">
        <v>6653</v>
      </c>
      <c r="B156" s="11" t="s">
        <v>6500</v>
      </c>
      <c r="C156" s="3"/>
    </row>
    <row r="157" spans="1:3" x14ac:dyDescent="0.35">
      <c r="A157" s="3" t="s">
        <v>6654</v>
      </c>
      <c r="B157" s="11" t="s">
        <v>6500</v>
      </c>
      <c r="C157" s="3"/>
    </row>
    <row r="158" spans="1:3" x14ac:dyDescent="0.35">
      <c r="A158" s="3" t="s">
        <v>6655</v>
      </c>
      <c r="B158" s="11" t="s">
        <v>6500</v>
      </c>
      <c r="C158" s="3"/>
    </row>
    <row r="159" spans="1:3" x14ac:dyDescent="0.35">
      <c r="A159" s="3" t="s">
        <v>6656</v>
      </c>
      <c r="B159" s="11" t="s">
        <v>6500</v>
      </c>
      <c r="C159" s="3"/>
    </row>
    <row r="160" spans="1:3" x14ac:dyDescent="0.35">
      <c r="A160" s="3" t="s">
        <v>6657</v>
      </c>
      <c r="B160" s="11" t="s">
        <v>6500</v>
      </c>
      <c r="C160" s="3"/>
    </row>
    <row r="161" spans="1:3" x14ac:dyDescent="0.35">
      <c r="A161" s="3" t="s">
        <v>6658</v>
      </c>
      <c r="B161" s="11" t="s">
        <v>6500</v>
      </c>
      <c r="C161" s="3"/>
    </row>
    <row r="162" spans="1:3" x14ac:dyDescent="0.35">
      <c r="A162" s="3" t="s">
        <v>6659</v>
      </c>
      <c r="B162" s="11" t="s">
        <v>6500</v>
      </c>
      <c r="C162" s="3"/>
    </row>
    <row r="163" spans="1:3" x14ac:dyDescent="0.35">
      <c r="A163" s="3" t="s">
        <v>6660</v>
      </c>
      <c r="B163" s="11" t="s">
        <v>6500</v>
      </c>
      <c r="C163" s="3"/>
    </row>
    <row r="164" spans="1:3" x14ac:dyDescent="0.35">
      <c r="A164" s="3" t="s">
        <v>6661</v>
      </c>
      <c r="B164" s="11" t="s">
        <v>6500</v>
      </c>
      <c r="C164" s="3"/>
    </row>
    <row r="165" spans="1:3" x14ac:dyDescent="0.35">
      <c r="A165" s="3" t="s">
        <v>6662</v>
      </c>
      <c r="B165" s="11" t="s">
        <v>6500</v>
      </c>
      <c r="C165" s="3"/>
    </row>
    <row r="166" spans="1:3" x14ac:dyDescent="0.35">
      <c r="A166" s="3" t="s">
        <v>6663</v>
      </c>
      <c r="B166" s="11" t="s">
        <v>6500</v>
      </c>
      <c r="C166" s="3"/>
    </row>
    <row r="167" spans="1:3" x14ac:dyDescent="0.35">
      <c r="A167" s="3" t="s">
        <v>6664</v>
      </c>
      <c r="B167" s="11" t="s">
        <v>6500</v>
      </c>
      <c r="C167" s="3"/>
    </row>
    <row r="168" spans="1:3" x14ac:dyDescent="0.35">
      <c r="A168" s="3" t="s">
        <v>6665</v>
      </c>
      <c r="B168" s="11" t="s">
        <v>6500</v>
      </c>
      <c r="C168" s="3"/>
    </row>
    <row r="169" spans="1:3" x14ac:dyDescent="0.35">
      <c r="A169" s="3" t="s">
        <v>6666</v>
      </c>
      <c r="B169" s="11" t="s">
        <v>6500</v>
      </c>
      <c r="C169" s="3"/>
    </row>
    <row r="170" spans="1:3" x14ac:dyDescent="0.35">
      <c r="A170" s="3" t="s">
        <v>6667</v>
      </c>
      <c r="B170" s="11" t="s">
        <v>6500</v>
      </c>
      <c r="C170" s="3"/>
    </row>
    <row r="171" spans="1:3" x14ac:dyDescent="0.35">
      <c r="A171" s="3" t="s">
        <v>6668</v>
      </c>
      <c r="B171" s="11" t="s">
        <v>6500</v>
      </c>
      <c r="C171" s="3"/>
    </row>
    <row r="172" spans="1:3" x14ac:dyDescent="0.35">
      <c r="A172" s="3" t="s">
        <v>6669</v>
      </c>
      <c r="B172" s="11" t="s">
        <v>6500</v>
      </c>
      <c r="C172" s="3"/>
    </row>
    <row r="173" spans="1:3" x14ac:dyDescent="0.35">
      <c r="A173" s="3" t="s">
        <v>6670</v>
      </c>
      <c r="B173" s="11" t="s">
        <v>6500</v>
      </c>
      <c r="C173" s="3"/>
    </row>
    <row r="174" spans="1:3" x14ac:dyDescent="0.35">
      <c r="A174" s="3" t="s">
        <v>6671</v>
      </c>
      <c r="B174" s="11" t="s">
        <v>6500</v>
      </c>
      <c r="C174" s="3"/>
    </row>
    <row r="175" spans="1:3" x14ac:dyDescent="0.35">
      <c r="A175" s="3" t="s">
        <v>6672</v>
      </c>
      <c r="B175" s="11" t="s">
        <v>6500</v>
      </c>
      <c r="C175" s="3"/>
    </row>
    <row r="176" spans="1:3" x14ac:dyDescent="0.35">
      <c r="A176" s="3" t="s">
        <v>6673</v>
      </c>
      <c r="B176" s="11" t="s">
        <v>6500</v>
      </c>
      <c r="C176" s="3"/>
    </row>
    <row r="177" spans="1:3" x14ac:dyDescent="0.35">
      <c r="A177" s="3" t="s">
        <v>6674</v>
      </c>
      <c r="B177" s="11" t="s">
        <v>6500</v>
      </c>
      <c r="C177" s="3"/>
    </row>
    <row r="178" spans="1:3" x14ac:dyDescent="0.35">
      <c r="A178" s="3" t="s">
        <v>6675</v>
      </c>
      <c r="B178" s="11" t="s">
        <v>6500</v>
      </c>
      <c r="C178" s="3"/>
    </row>
    <row r="179" spans="1:3" x14ac:dyDescent="0.35">
      <c r="A179" s="3" t="s">
        <v>6676</v>
      </c>
      <c r="B179" s="11" t="s">
        <v>6500</v>
      </c>
      <c r="C179" s="3"/>
    </row>
    <row r="180" spans="1:3" x14ac:dyDescent="0.35">
      <c r="A180" s="3" t="s">
        <v>6677</v>
      </c>
      <c r="B180" s="11" t="s">
        <v>6500</v>
      </c>
      <c r="C180" s="3"/>
    </row>
    <row r="181" spans="1:3" x14ac:dyDescent="0.35">
      <c r="A181" s="3" t="s">
        <v>6678</v>
      </c>
      <c r="B181" s="11" t="s">
        <v>6500</v>
      </c>
      <c r="C181" s="3"/>
    </row>
    <row r="182" spans="1:3" x14ac:dyDescent="0.35">
      <c r="A182" s="3" t="s">
        <v>6679</v>
      </c>
      <c r="B182" s="11" t="s">
        <v>6500</v>
      </c>
      <c r="C182" s="3"/>
    </row>
    <row r="183" spans="1:3" x14ac:dyDescent="0.35">
      <c r="A183" s="3" t="s">
        <v>6680</v>
      </c>
      <c r="B183" s="11" t="s">
        <v>6500</v>
      </c>
      <c r="C183" s="3"/>
    </row>
    <row r="184" spans="1:3" x14ac:dyDescent="0.35">
      <c r="A184" s="3" t="s">
        <v>6681</v>
      </c>
      <c r="B184" s="11" t="s">
        <v>6500</v>
      </c>
      <c r="C184" s="3"/>
    </row>
    <row r="185" spans="1:3" x14ac:dyDescent="0.35">
      <c r="A185" s="3" t="s">
        <v>6682</v>
      </c>
      <c r="B185" s="11" t="s">
        <v>6500</v>
      </c>
      <c r="C185" s="3"/>
    </row>
    <row r="186" spans="1:3" x14ac:dyDescent="0.35">
      <c r="A186" s="3" t="s">
        <v>6683</v>
      </c>
      <c r="B186" s="11" t="s">
        <v>6500</v>
      </c>
      <c r="C186" s="3"/>
    </row>
    <row r="187" spans="1:3" x14ac:dyDescent="0.35">
      <c r="A187" s="3" t="s">
        <v>6684</v>
      </c>
      <c r="B187" s="11" t="s">
        <v>6500</v>
      </c>
      <c r="C187" s="3"/>
    </row>
    <row r="188" spans="1:3" x14ac:dyDescent="0.35">
      <c r="A188" s="3" t="s">
        <v>6685</v>
      </c>
      <c r="B188" s="11" t="s">
        <v>6500</v>
      </c>
      <c r="C188" s="3"/>
    </row>
    <row r="189" spans="1:3" x14ac:dyDescent="0.35">
      <c r="A189" s="3" t="s">
        <v>6686</v>
      </c>
      <c r="B189" s="11" t="s">
        <v>6500</v>
      </c>
      <c r="C189" s="3"/>
    </row>
    <row r="190" spans="1:3" x14ac:dyDescent="0.35">
      <c r="A190" s="3" t="s">
        <v>6687</v>
      </c>
      <c r="B190" s="11" t="s">
        <v>6500</v>
      </c>
      <c r="C190" s="3"/>
    </row>
    <row r="191" spans="1:3" x14ac:dyDescent="0.35">
      <c r="A191" s="3" t="s">
        <v>6688</v>
      </c>
      <c r="B191" s="11" t="s">
        <v>6500</v>
      </c>
      <c r="C191" s="3"/>
    </row>
    <row r="192" spans="1:3" x14ac:dyDescent="0.35">
      <c r="A192" s="3" t="s">
        <v>6689</v>
      </c>
      <c r="B192" s="11" t="s">
        <v>6500</v>
      </c>
      <c r="C192" s="3"/>
    </row>
    <row r="193" spans="1:3" x14ac:dyDescent="0.35">
      <c r="A193" s="3" t="s">
        <v>6690</v>
      </c>
      <c r="B193" s="11" t="s">
        <v>6500</v>
      </c>
      <c r="C193" s="3"/>
    </row>
    <row r="194" spans="1:3" x14ac:dyDescent="0.35">
      <c r="A194" s="3" t="s">
        <v>6691</v>
      </c>
      <c r="B194" s="11" t="s">
        <v>6500</v>
      </c>
      <c r="C194" s="3"/>
    </row>
    <row r="195" spans="1:3" x14ac:dyDescent="0.35">
      <c r="A195" s="3" t="s">
        <v>6692</v>
      </c>
      <c r="B195" s="11" t="s">
        <v>6500</v>
      </c>
      <c r="C195" s="3"/>
    </row>
    <row r="196" spans="1:3" x14ac:dyDescent="0.35">
      <c r="A196" s="3" t="s">
        <v>6693</v>
      </c>
      <c r="B196" s="11" t="s">
        <v>6500</v>
      </c>
      <c r="C196" s="3"/>
    </row>
    <row r="197" spans="1:3" x14ac:dyDescent="0.35">
      <c r="A197" s="3" t="s">
        <v>6694</v>
      </c>
      <c r="B197" s="11" t="s">
        <v>6500</v>
      </c>
      <c r="C197" s="3"/>
    </row>
    <row r="198" spans="1:3" x14ac:dyDescent="0.35">
      <c r="A198" s="3" t="s">
        <v>6695</v>
      </c>
      <c r="B198" s="11" t="s">
        <v>6500</v>
      </c>
      <c r="C198" s="3"/>
    </row>
    <row r="199" spans="1:3" x14ac:dyDescent="0.35">
      <c r="A199" s="3" t="s">
        <v>6696</v>
      </c>
      <c r="B199" s="11" t="s">
        <v>6500</v>
      </c>
      <c r="C199" s="3"/>
    </row>
    <row r="200" spans="1:3" x14ac:dyDescent="0.35">
      <c r="A200" s="3" t="s">
        <v>6697</v>
      </c>
      <c r="B200" s="11" t="s">
        <v>6500</v>
      </c>
      <c r="C200" s="3"/>
    </row>
    <row r="201" spans="1:3" x14ac:dyDescent="0.35">
      <c r="A201" s="3" t="s">
        <v>6698</v>
      </c>
      <c r="B201" s="11" t="s">
        <v>6500</v>
      </c>
      <c r="C201" s="3"/>
    </row>
    <row r="202" spans="1:3" x14ac:dyDescent="0.35">
      <c r="A202" s="3" t="s">
        <v>6699</v>
      </c>
      <c r="B202" s="11" t="s">
        <v>6500</v>
      </c>
      <c r="C202" s="3"/>
    </row>
    <row r="203" spans="1:3" x14ac:dyDescent="0.35">
      <c r="A203"/>
      <c r="B203"/>
    </row>
    <row r="204" spans="1:3" x14ac:dyDescent="0.35">
      <c r="A204"/>
      <c r="B204"/>
    </row>
    <row r="205" spans="1:3" x14ac:dyDescent="0.35">
      <c r="A205"/>
      <c r="B205"/>
    </row>
    <row r="206" spans="1:3" x14ac:dyDescent="0.35">
      <c r="A206"/>
      <c r="B206"/>
    </row>
    <row r="207" spans="1:3" x14ac:dyDescent="0.35">
      <c r="A207"/>
      <c r="B207"/>
    </row>
    <row r="208" spans="1:3" x14ac:dyDescent="0.35">
      <c r="A208"/>
      <c r="B208"/>
    </row>
    <row r="209" spans="1:2" x14ac:dyDescent="0.35">
      <c r="A209"/>
      <c r="B209"/>
    </row>
    <row r="210" spans="1:2" x14ac:dyDescent="0.35">
      <c r="A210"/>
      <c r="B210"/>
    </row>
    <row r="211" spans="1:2" x14ac:dyDescent="0.35">
      <c r="A211"/>
      <c r="B211"/>
    </row>
    <row r="212" spans="1:2" x14ac:dyDescent="0.35">
      <c r="A212"/>
      <c r="B212"/>
    </row>
    <row r="213" spans="1:2" x14ac:dyDescent="0.35">
      <c r="A213"/>
      <c r="B213"/>
    </row>
    <row r="214" spans="1:2" x14ac:dyDescent="0.35">
      <c r="A214"/>
      <c r="B214"/>
    </row>
    <row r="215" spans="1:2" x14ac:dyDescent="0.35">
      <c r="A215"/>
      <c r="B215"/>
    </row>
    <row r="216" spans="1:2" x14ac:dyDescent="0.35">
      <c r="A216"/>
      <c r="B216"/>
    </row>
    <row r="217" spans="1:2" x14ac:dyDescent="0.35">
      <c r="A217"/>
      <c r="B217"/>
    </row>
    <row r="218" spans="1:2" x14ac:dyDescent="0.35">
      <c r="A218"/>
      <c r="B218"/>
    </row>
    <row r="219" spans="1:2" x14ac:dyDescent="0.35">
      <c r="A219"/>
      <c r="B219"/>
    </row>
    <row r="220" spans="1:2" x14ac:dyDescent="0.35">
      <c r="A220"/>
      <c r="B220"/>
    </row>
    <row r="221" spans="1:2" x14ac:dyDescent="0.35">
      <c r="A221"/>
      <c r="B221"/>
    </row>
    <row r="222" spans="1:2" x14ac:dyDescent="0.35">
      <c r="A222"/>
      <c r="B222"/>
    </row>
    <row r="223" spans="1:2" x14ac:dyDescent="0.35">
      <c r="A223"/>
      <c r="B223"/>
    </row>
    <row r="224" spans="1:2" x14ac:dyDescent="0.35">
      <c r="A224"/>
      <c r="B224"/>
    </row>
    <row r="225" spans="1:2" x14ac:dyDescent="0.35">
      <c r="A225"/>
      <c r="B225"/>
    </row>
    <row r="226" spans="1:2" x14ac:dyDescent="0.35">
      <c r="A226"/>
      <c r="B226"/>
    </row>
    <row r="227" spans="1:2" x14ac:dyDescent="0.35">
      <c r="A227"/>
      <c r="B227"/>
    </row>
    <row r="228" spans="1:2" x14ac:dyDescent="0.35">
      <c r="A228"/>
      <c r="B228"/>
    </row>
    <row r="229" spans="1:2" x14ac:dyDescent="0.35">
      <c r="A229"/>
      <c r="B229"/>
    </row>
    <row r="230" spans="1:2" x14ac:dyDescent="0.35">
      <c r="A230"/>
      <c r="B230"/>
    </row>
    <row r="231" spans="1:2" x14ac:dyDescent="0.35">
      <c r="A231"/>
      <c r="B231"/>
    </row>
    <row r="232" spans="1:2" x14ac:dyDescent="0.35">
      <c r="A232"/>
      <c r="B232"/>
    </row>
    <row r="233" spans="1:2" x14ac:dyDescent="0.35">
      <c r="A233"/>
      <c r="B233"/>
    </row>
    <row r="234" spans="1:2" x14ac:dyDescent="0.35">
      <c r="A234"/>
      <c r="B234"/>
    </row>
    <row r="235" spans="1:2" x14ac:dyDescent="0.35">
      <c r="A235"/>
      <c r="B235"/>
    </row>
    <row r="236" spans="1:2" x14ac:dyDescent="0.35">
      <c r="A236"/>
      <c r="B236"/>
    </row>
    <row r="237" spans="1:2" x14ac:dyDescent="0.35">
      <c r="A237"/>
      <c r="B237"/>
    </row>
    <row r="238" spans="1:2" x14ac:dyDescent="0.35">
      <c r="A238"/>
      <c r="B238"/>
    </row>
    <row r="239" spans="1:2" x14ac:dyDescent="0.35">
      <c r="A239"/>
      <c r="B239"/>
    </row>
    <row r="240" spans="1:2" x14ac:dyDescent="0.35">
      <c r="A240"/>
      <c r="B240"/>
    </row>
    <row r="241" spans="1:2" x14ac:dyDescent="0.35">
      <c r="A241"/>
      <c r="B241"/>
    </row>
    <row r="242" spans="1:2" x14ac:dyDescent="0.35">
      <c r="A242"/>
      <c r="B242"/>
    </row>
    <row r="243" spans="1:2" x14ac:dyDescent="0.35">
      <c r="A243"/>
      <c r="B243"/>
    </row>
    <row r="244" spans="1:2" x14ac:dyDescent="0.35">
      <c r="A244"/>
      <c r="B244"/>
    </row>
    <row r="245" spans="1:2" x14ac:dyDescent="0.35">
      <c r="A245"/>
      <c r="B245"/>
    </row>
    <row r="246" spans="1:2" x14ac:dyDescent="0.35">
      <c r="A246"/>
      <c r="B246"/>
    </row>
    <row r="247" spans="1:2" x14ac:dyDescent="0.35">
      <c r="A247"/>
      <c r="B247"/>
    </row>
    <row r="248" spans="1:2" x14ac:dyDescent="0.35">
      <c r="A248"/>
      <c r="B248"/>
    </row>
    <row r="249" spans="1:2" x14ac:dyDescent="0.35">
      <c r="A249"/>
      <c r="B249"/>
    </row>
    <row r="250" spans="1:2" x14ac:dyDescent="0.35">
      <c r="A250"/>
      <c r="B250"/>
    </row>
    <row r="251" spans="1:2" x14ac:dyDescent="0.35">
      <c r="A251"/>
      <c r="B251"/>
    </row>
    <row r="252" spans="1:2" x14ac:dyDescent="0.35">
      <c r="A252"/>
      <c r="B252"/>
    </row>
    <row r="253" spans="1:2" x14ac:dyDescent="0.35">
      <c r="A253"/>
      <c r="B253"/>
    </row>
    <row r="254" spans="1:2" x14ac:dyDescent="0.35">
      <c r="A254"/>
      <c r="B254"/>
    </row>
    <row r="255" spans="1:2" x14ac:dyDescent="0.35">
      <c r="A255"/>
      <c r="B255"/>
    </row>
    <row r="256" spans="1:2" x14ac:dyDescent="0.35">
      <c r="A256"/>
      <c r="B256"/>
    </row>
    <row r="257" spans="1:2" x14ac:dyDescent="0.35">
      <c r="A257"/>
      <c r="B257"/>
    </row>
    <row r="258" spans="1:2" x14ac:dyDescent="0.35">
      <c r="A258"/>
      <c r="B258"/>
    </row>
    <row r="259" spans="1:2" x14ac:dyDescent="0.35">
      <c r="A259"/>
      <c r="B259"/>
    </row>
    <row r="260" spans="1:2" x14ac:dyDescent="0.35">
      <c r="A260"/>
      <c r="B260"/>
    </row>
    <row r="261" spans="1:2" x14ac:dyDescent="0.35">
      <c r="A261"/>
      <c r="B261"/>
    </row>
    <row r="262" spans="1:2" x14ac:dyDescent="0.35">
      <c r="A262"/>
      <c r="B262"/>
    </row>
    <row r="263" spans="1:2" x14ac:dyDescent="0.35">
      <c r="A263"/>
      <c r="B263"/>
    </row>
    <row r="264" spans="1:2" x14ac:dyDescent="0.35">
      <c r="A264"/>
      <c r="B264"/>
    </row>
    <row r="265" spans="1:2" x14ac:dyDescent="0.35">
      <c r="A265"/>
      <c r="B265"/>
    </row>
    <row r="266" spans="1:2" x14ac:dyDescent="0.35">
      <c r="A266"/>
      <c r="B266"/>
    </row>
    <row r="267" spans="1:2" x14ac:dyDescent="0.35">
      <c r="A267"/>
      <c r="B267"/>
    </row>
    <row r="268" spans="1:2" x14ac:dyDescent="0.35">
      <c r="A268"/>
      <c r="B268"/>
    </row>
    <row r="269" spans="1:2" x14ac:dyDescent="0.35">
      <c r="A269"/>
      <c r="B269"/>
    </row>
    <row r="270" spans="1:2" x14ac:dyDescent="0.35">
      <c r="A270"/>
      <c r="B270"/>
    </row>
    <row r="271" spans="1:2" x14ac:dyDescent="0.35">
      <c r="A271"/>
      <c r="B271"/>
    </row>
    <row r="272" spans="1:2" x14ac:dyDescent="0.35">
      <c r="A272"/>
      <c r="B272"/>
    </row>
  </sheetData>
  <hyperlinks>
    <hyperlink ref="B3" r:id="rId1" xr:uid="{00000000-0004-0000-0F00-000000000000}"/>
    <hyperlink ref="B20" r:id="rId2" xr:uid="{00000000-0004-0000-0F00-000001000000}"/>
    <hyperlink ref="B37" r:id="rId3" xr:uid="{00000000-0004-0000-0F00-000002000000}"/>
    <hyperlink ref="B54" r:id="rId4" xr:uid="{00000000-0004-0000-0F00-000003000000}"/>
    <hyperlink ref="B71" r:id="rId5" xr:uid="{00000000-0004-0000-0F00-000004000000}"/>
    <hyperlink ref="B88" r:id="rId6" xr:uid="{00000000-0004-0000-0F00-000005000000}"/>
    <hyperlink ref="B105" r:id="rId7" xr:uid="{00000000-0004-0000-0F00-000006000000}"/>
    <hyperlink ref="B122" r:id="rId8" xr:uid="{00000000-0004-0000-0F00-000007000000}"/>
    <hyperlink ref="B139" r:id="rId9" xr:uid="{00000000-0004-0000-0F00-000008000000}"/>
    <hyperlink ref="B156" r:id="rId10" xr:uid="{00000000-0004-0000-0F00-000009000000}"/>
    <hyperlink ref="B173" r:id="rId11" xr:uid="{00000000-0004-0000-0F00-00000A000000}"/>
    <hyperlink ref="B190" r:id="rId12" xr:uid="{00000000-0004-0000-0F00-00000B000000}"/>
    <hyperlink ref="B21:B36" r:id="rId13" display="http://content.digital.nhs.uk/media/1361/HES-Hospital-Episode-Statistics-PROMS-Data-Dictionary/pdf/Proms_Data_Dictionary.pdf" xr:uid="{00000000-0004-0000-0F00-00000C000000}"/>
    <hyperlink ref="B38:B53" r:id="rId14" display="http://content.digital.nhs.uk/media/1361/HES-Hospital-Episode-Statistics-PROMS-Data-Dictionary/pdf/Proms_Data_Dictionary.pdf" xr:uid="{00000000-0004-0000-0F00-00000D000000}"/>
    <hyperlink ref="B55:B70" r:id="rId15" display="http://content.digital.nhs.uk/media/1361/HES-Hospital-Episode-Statistics-PROMS-Data-Dictionary/pdf/Proms_Data_Dictionary.pdf" xr:uid="{00000000-0004-0000-0F00-00000E000000}"/>
    <hyperlink ref="B72:B87" r:id="rId16" display="http://content.digital.nhs.uk/media/1361/HES-Hospital-Episode-Statistics-PROMS-Data-Dictionary/pdf/Proms_Data_Dictionary.pdf" xr:uid="{00000000-0004-0000-0F00-00000F000000}"/>
    <hyperlink ref="B89:B104" r:id="rId17" display="http://content.digital.nhs.uk/media/1361/HES-Hospital-Episode-Statistics-PROMS-Data-Dictionary/pdf/Proms_Data_Dictionary.pdf" xr:uid="{00000000-0004-0000-0F00-000010000000}"/>
    <hyperlink ref="B106:B121" r:id="rId18" display="http://content.digital.nhs.uk/media/1361/HES-Hospital-Episode-Statistics-PROMS-Data-Dictionary/pdf/Proms_Data_Dictionary.pdf" xr:uid="{00000000-0004-0000-0F00-000011000000}"/>
    <hyperlink ref="B123:B138" r:id="rId19" display="http://content.digital.nhs.uk/media/1361/HES-Hospital-Episode-Statistics-PROMS-Data-Dictionary/pdf/Proms_Data_Dictionary.pdf" xr:uid="{00000000-0004-0000-0F00-000012000000}"/>
    <hyperlink ref="B140:B155" r:id="rId20" display="http://content.digital.nhs.uk/media/1361/HES-Hospital-Episode-Statistics-PROMS-Data-Dictionary/pdf/Proms_Data_Dictionary.pdf" xr:uid="{00000000-0004-0000-0F00-000013000000}"/>
    <hyperlink ref="B157:B172" r:id="rId21" display="http://content.digital.nhs.uk/media/1361/HES-Hospital-Episode-Statistics-PROMS-Data-Dictionary/pdf/Proms_Data_Dictionary.pdf" xr:uid="{00000000-0004-0000-0F00-000014000000}"/>
    <hyperlink ref="B174:B189" r:id="rId22" display="http://content.digital.nhs.uk/media/1361/HES-Hospital-Episode-Statistics-PROMS-Data-Dictionary/pdf/Proms_Data_Dictionary.pdf" xr:uid="{00000000-0004-0000-0F00-000015000000}"/>
    <hyperlink ref="B191:B202" r:id="rId23" display="http://content.digital.nhs.uk/media/1361/HES-Hospital-Episode-Statistics-PROMS-Data-Dictionary/pdf/Proms_Data_Dictionary.pdf" xr:uid="{00000000-0004-0000-0F00-000016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GE Document" ma:contentTypeID="0x010100CC56CDB8412CCB41A21AABECF2D6B70300484584B8542E5D42BE3BC8D80047AA0F" ma:contentTypeVersion="0" ma:contentTypeDescription="" ma:contentTypeScope="" ma:versionID="6e3e992d56c4174806fe21d5dca43e36">
  <xsd:schema xmlns:xsd="http://www.w3.org/2001/XMLSchema" xmlns:xs="http://www.w3.org/2001/XMLSchema" xmlns:p="http://schemas.microsoft.com/office/2006/metadata/properties" xmlns:ns2="df67269e-7719-47df-8fd4-745b9d2bc804" targetNamespace="http://schemas.microsoft.com/office/2006/metadata/properties" ma:root="true" ma:fieldsID="acdf354fdf8cdb51a91ba00a148d55c6" ns2:_="">
    <xsd:import namespace="df67269e-7719-47df-8fd4-745b9d2bc804"/>
    <xsd:element name="properties">
      <xsd:complexType>
        <xsd:sequence>
          <xsd:element name="documentManagement">
            <xsd:complexType>
              <xsd:all>
                <xsd:element ref="ns2:TaxCatchAll" minOccurs="0"/>
                <xsd:element ref="ns2:TaxCatchAllLabel" minOccurs="0"/>
                <xsd:element ref="ns2:aa5349443dae471f9471c724d3e8a0cf" minOccurs="0"/>
                <xsd:element ref="ns2:f771efa5f4124c6e9ef5d7fbdeb7582a" minOccurs="0"/>
                <xsd:element ref="ns2:a5293bbba77d41ca96ed2b617e6f85ca" minOccurs="0"/>
                <xsd:element ref="ns2:i5f6f573a61a449aa6aca3f0d7bb0ca6" minOccurs="0"/>
                <xsd:element ref="ns2:i2a886ce0ec54cbbb7dd11c3bd847647" minOccurs="0"/>
                <xsd:element ref="ns2:k3c342885ee04c40aa45b2599d174978" minOccurs="0"/>
                <xsd:element ref="ns2:e9b7ee15ea10454a9ff8e726b8c526a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67269e-7719-47df-8fd4-745b9d2bc804"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C94C3500-1DB7-4391-B7CF-BBCC0352DD3B}" ma:internalName="TaxCatchAll" ma:showField="CatchAllData" ma:web="{735c52f1-86cc-426e-ae6e-8e9536a35acb}">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C94C3500-1DB7-4391-B7CF-BBCC0352DD3B}" ma:internalName="TaxCatchAllLabel" ma:readOnly="true" ma:showField="CatchAllDataLabel" ma:web="{735c52f1-86cc-426e-ae6e-8e9536a35acb}">
      <xsd:complexType>
        <xsd:complexContent>
          <xsd:extension base="dms:MultiChoiceLookup">
            <xsd:sequence>
              <xsd:element name="Value" type="dms:Lookup" maxOccurs="unbounded" minOccurs="0" nillable="true"/>
            </xsd:sequence>
          </xsd:extension>
        </xsd:complexContent>
      </xsd:complexType>
    </xsd:element>
    <xsd:element name="aa5349443dae471f9471c724d3e8a0cf" ma:index="10" ma:taxonomy="true" ma:internalName="aa5349443dae471f9471c724d3e8a0cf" ma:taxonomyFieldName="Directorates" ma:displayName="Directorates" ma:default="2;#Unspecified|823e980b-0b4e-4b1b-a3de-fde1f5032829" ma:fieldId="{aa534944-3dae-471f-9471-c724d3e8a0cf}" ma:sspId="5d2b50a9-5d03-4517-b8be-f302d98c1b83" ma:termSetId="08845ad3-acbf-4c9a-9d4e-99d72cb2ac49" ma:anchorId="00000000-0000-0000-0000-000000000000" ma:open="false" ma:isKeyword="false">
      <xsd:complexType>
        <xsd:sequence>
          <xsd:element ref="pc:Terms" minOccurs="0" maxOccurs="1"/>
        </xsd:sequence>
      </xsd:complexType>
    </xsd:element>
    <xsd:element name="f771efa5f4124c6e9ef5d7fbdeb7582a" ma:index="12" nillable="true" ma:taxonomy="true" ma:internalName="f771efa5f4124c6e9ef5d7fbdeb7582a" ma:taxonomyFieldName="Document_x0020_Status" ma:displayName="Document Status" ma:default="3;#Draft|94b0d719-ff46-4657-a2c7-51b33d4818ff" ma:fieldId="{f771efa5-f412-4c6e-9ef5-d7fbdeb7582a}" ma:sspId="5d2b50a9-5d03-4517-b8be-f302d98c1b83" ma:termSetId="c7326fe9-dd89-4a49-88e1-0a841dfcc0ab" ma:anchorId="00000000-0000-0000-0000-000000000000" ma:open="false" ma:isKeyword="false">
      <xsd:complexType>
        <xsd:sequence>
          <xsd:element ref="pc:Terms" minOccurs="0" maxOccurs="1"/>
        </xsd:sequence>
      </xsd:complexType>
    </xsd:element>
    <xsd:element name="a5293bbba77d41ca96ed2b617e6f85ca" ma:index="14" nillable="true" ma:taxonomy="true" ma:internalName="a5293bbba77d41ca96ed2b617e6f85ca" ma:taxonomyFieldName="Document_x0020_Type" ma:displayName="Document Type" ma:default="4;#Unspecified|e282d55f-5703-459f-8893-8a3161b5b0f6" ma:fieldId="{a5293bbb-a77d-41ca-96ed-2b617e6f85ca}" ma:sspId="5d2b50a9-5d03-4517-b8be-f302d98c1b83" ma:termSetId="ad4afcb8-0f71-4aa5-8bed-ff15817654e0" ma:anchorId="00000000-0000-0000-0000-000000000000" ma:open="false" ma:isKeyword="false">
      <xsd:complexType>
        <xsd:sequence>
          <xsd:element ref="pc:Terms" minOccurs="0" maxOccurs="1"/>
        </xsd:sequence>
      </xsd:complexType>
    </xsd:element>
    <xsd:element name="i5f6f573a61a449aa6aca3f0d7bb0ca6" ma:index="16" ma:taxonomy="true" ma:internalName="i5f6f573a61a449aa6aca3f0d7bb0ca6" ma:taxonomyFieldName="Chapter" ma:displayName="Chapter" ma:default="5;#Unspecified|946990e4-f7fd-47ec-86c9-12c8dd2c4353" ma:fieldId="{25f6f573-a61a-449a-a6ac-a3f0d7bb0ca6}" ma:sspId="5d2b50a9-5d03-4517-b8be-f302d98c1b83" ma:termSetId="ca43abb7-66e8-4397-b81e-b10fbf4c65d8" ma:anchorId="00000000-0000-0000-0000-000000000000" ma:open="false" ma:isKeyword="false">
      <xsd:complexType>
        <xsd:sequence>
          <xsd:element ref="pc:Terms" minOccurs="0" maxOccurs="1"/>
        </xsd:sequence>
      </xsd:complexType>
    </xsd:element>
    <xsd:element name="i2a886ce0ec54cbbb7dd11c3bd847647" ma:index="18" nillable="true" ma:taxonomy="true" ma:internalName="i2a886ce0ec54cbbb7dd11c3bd847647" ma:taxonomyFieldName="Classification1" ma:displayName="Classification" ma:default="6;#Open|63248df3-b1ca-44de-9396-4e95a75dfb0a" ma:fieldId="{22a886ce-0ec5-4cbb-b7dd-11c3bd847647}" ma:sspId="5d2b50a9-5d03-4517-b8be-f302d98c1b83" ma:termSetId="a389305f-caf4-4430-8d94-495b7362f5c9" ma:anchorId="00000000-0000-0000-0000-000000000000" ma:open="false" ma:isKeyword="false">
      <xsd:complexType>
        <xsd:sequence>
          <xsd:element ref="pc:Terms" minOccurs="0" maxOccurs="1"/>
        </xsd:sequence>
      </xsd:complexType>
    </xsd:element>
    <xsd:element name="k3c342885ee04c40aa45b2599d174978" ma:index="20" nillable="true" ma:taxonomy="true" ma:internalName="k3c342885ee04c40aa45b2599d174978" ma:taxonomyFieldName="Tribe" ma:displayName="Tribe" ma:default="9;#Undetermined|ef2bfb9a-02d5-434a-b706-925d546993fb" ma:fieldId="{43c34288-5ee0-4c40-aa45-b2599d174978}" ma:sspId="5d2b50a9-5d03-4517-b8be-f302d98c1b83" ma:termSetId="22825904-60d8-4d11-91b7-542872fc05b7" ma:anchorId="00000000-0000-0000-0000-000000000000" ma:open="false" ma:isKeyword="false">
      <xsd:complexType>
        <xsd:sequence>
          <xsd:element ref="pc:Terms" minOccurs="0" maxOccurs="1"/>
        </xsd:sequence>
      </xsd:complexType>
    </xsd:element>
    <xsd:element name="e9b7ee15ea10454a9ff8e726b8c526a0" ma:index="22" nillable="true" ma:taxonomy="true" ma:internalName="e9b7ee15ea10454a9ff8e726b8c526a0" ma:taxonomyFieldName="Squads_x0020_and_x0020_Teams" ma:displayName="Squads and Teams" ma:default="10;#Undetermined|b2541a4e-a19b-45ce-9bbf-48acb21a2f74" ma:fieldId="{e9b7ee15-ea10-454a-9ff8-e726b8c526a0}" ma:sspId="5d2b50a9-5d03-4517-b8be-f302d98c1b83" ma:termSetId="17b468c7-d496-4b46-bf2e-66a28b446d06"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k3c342885ee04c40aa45b2599d174978 xmlns="df67269e-7719-47df-8fd4-745b9d2bc804">
      <Terms xmlns="http://schemas.microsoft.com/office/infopath/2007/PartnerControls">
        <TermInfo xmlns="http://schemas.microsoft.com/office/infopath/2007/PartnerControls">
          <TermName xmlns="http://schemas.microsoft.com/office/infopath/2007/PartnerControls">Undetermined</TermName>
          <TermId xmlns="http://schemas.microsoft.com/office/infopath/2007/PartnerControls">ef2bfb9a-02d5-434a-b706-925d546993fb</TermId>
        </TermInfo>
      </Terms>
    </k3c342885ee04c40aa45b2599d174978>
    <aa5349443dae471f9471c724d3e8a0cf xmlns="df67269e-7719-47df-8fd4-745b9d2bc804">
      <Terms xmlns="http://schemas.microsoft.com/office/infopath/2007/PartnerControls">
        <TermInfo xmlns="http://schemas.microsoft.com/office/infopath/2007/PartnerControls">
          <TermName xmlns="http://schemas.microsoft.com/office/infopath/2007/PartnerControls">Unspecified</TermName>
          <TermId xmlns="http://schemas.microsoft.com/office/infopath/2007/PartnerControls">823e980b-0b4e-4b1b-a3de-fde1f5032829</TermId>
        </TermInfo>
      </Terms>
    </aa5349443dae471f9471c724d3e8a0cf>
    <i5f6f573a61a449aa6aca3f0d7bb0ca6 xmlns="df67269e-7719-47df-8fd4-745b9d2bc804">
      <Terms xmlns="http://schemas.microsoft.com/office/infopath/2007/PartnerControls">
        <TermInfo xmlns="http://schemas.microsoft.com/office/infopath/2007/PartnerControls">
          <TermName xmlns="http://schemas.microsoft.com/office/infopath/2007/PartnerControls">Unspecified</TermName>
          <TermId xmlns="http://schemas.microsoft.com/office/infopath/2007/PartnerControls">946990e4-f7fd-47ec-86c9-12c8dd2c4353</TermId>
        </TermInfo>
      </Terms>
    </i5f6f573a61a449aa6aca3f0d7bb0ca6>
    <f771efa5f4124c6e9ef5d7fbdeb7582a xmlns="df67269e-7719-47df-8fd4-745b9d2bc804">
      <Terms xmlns="http://schemas.microsoft.com/office/infopath/2007/PartnerControls">
        <TermInfo xmlns="http://schemas.microsoft.com/office/infopath/2007/PartnerControls">
          <TermName xmlns="http://schemas.microsoft.com/office/infopath/2007/PartnerControls">Draft</TermName>
          <TermId xmlns="http://schemas.microsoft.com/office/infopath/2007/PartnerControls">94b0d719-ff46-4657-a2c7-51b33d4818ff</TermId>
        </TermInfo>
      </Terms>
    </f771efa5f4124c6e9ef5d7fbdeb7582a>
    <i2a886ce0ec54cbbb7dd11c3bd847647 xmlns="df67269e-7719-47df-8fd4-745b9d2bc804">
      <Terms xmlns="http://schemas.microsoft.com/office/infopath/2007/PartnerControls">
        <TermInfo xmlns="http://schemas.microsoft.com/office/infopath/2007/PartnerControls">
          <TermName xmlns="http://schemas.microsoft.com/office/infopath/2007/PartnerControls">Open</TermName>
          <TermId xmlns="http://schemas.microsoft.com/office/infopath/2007/PartnerControls">63248df3-b1ca-44de-9396-4e95a75dfb0a</TermId>
        </TermInfo>
      </Terms>
    </i2a886ce0ec54cbbb7dd11c3bd847647>
    <a5293bbba77d41ca96ed2b617e6f85ca xmlns="df67269e-7719-47df-8fd4-745b9d2bc804">
      <Terms xmlns="http://schemas.microsoft.com/office/infopath/2007/PartnerControls">
        <TermInfo xmlns="http://schemas.microsoft.com/office/infopath/2007/PartnerControls">
          <TermName xmlns="http://schemas.microsoft.com/office/infopath/2007/PartnerControls">Unspecified</TermName>
          <TermId xmlns="http://schemas.microsoft.com/office/infopath/2007/PartnerControls">e282d55f-5703-459f-8893-8a3161b5b0f6</TermId>
        </TermInfo>
      </Terms>
    </a5293bbba77d41ca96ed2b617e6f85ca>
    <TaxCatchAll xmlns="df67269e-7719-47df-8fd4-745b9d2bc804">
      <Value>10</Value>
      <Value>9</Value>
      <Value>6</Value>
      <Value>5</Value>
      <Value>4</Value>
      <Value>3</Value>
      <Value>2</Value>
    </TaxCatchAll>
    <e9b7ee15ea10454a9ff8e726b8c526a0 xmlns="df67269e-7719-47df-8fd4-745b9d2bc804">
      <Terms xmlns="http://schemas.microsoft.com/office/infopath/2007/PartnerControls">
        <TermInfo xmlns="http://schemas.microsoft.com/office/infopath/2007/PartnerControls">
          <TermName xmlns="http://schemas.microsoft.com/office/infopath/2007/PartnerControls">Undetermined</TermName>
          <TermId xmlns="http://schemas.microsoft.com/office/infopath/2007/PartnerControls">b2541a4e-a19b-45ce-9bbf-48acb21a2f74</TermId>
        </TermInfo>
      </Terms>
    </e9b7ee15ea10454a9ff8e726b8c526a0>
  </documentManagement>
</p:properties>
</file>

<file path=customXml/item4.xml><?xml version="1.0" encoding="utf-8"?>
<?mso-contentType ?>
<SharedContentType xmlns="Microsoft.SharePoint.Taxonomy.ContentTypeSync" SourceId="5d2b50a9-5d03-4517-b8be-f302d98c1b83" ContentTypeId="0x010100CC56CDB8412CCB41A21AABECF2D6B703" PreviousValue="false"/>
</file>

<file path=customXml/itemProps1.xml><?xml version="1.0" encoding="utf-8"?>
<ds:datastoreItem xmlns:ds="http://schemas.openxmlformats.org/officeDocument/2006/customXml" ds:itemID="{4A92EB11-422C-4C71-862F-E6DE0FC46D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67269e-7719-47df-8fd4-745b9d2bc80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F66C5C-1DCF-4A03-868A-377BDB2B5168}">
  <ds:schemaRefs>
    <ds:schemaRef ds:uri="http://schemas.microsoft.com/sharepoint/v3/contenttype/forms"/>
  </ds:schemaRefs>
</ds:datastoreItem>
</file>

<file path=customXml/itemProps3.xml><?xml version="1.0" encoding="utf-8"?>
<ds:datastoreItem xmlns:ds="http://schemas.openxmlformats.org/officeDocument/2006/customXml" ds:itemID="{33045AF9-03FD-4F0F-90C8-A6F7D4850969}">
  <ds:schemaRefs>
    <ds:schemaRef ds:uri="http://schemas.microsoft.com/office/2006/metadata/properties"/>
    <ds:schemaRef ds:uri="http://schemas.microsoft.com/office/infopath/2007/PartnerControls"/>
    <ds:schemaRef ds:uri="df67269e-7719-47df-8fd4-745b9d2bc804"/>
  </ds:schemaRefs>
</ds:datastoreItem>
</file>

<file path=customXml/itemProps4.xml><?xml version="1.0" encoding="utf-8"?>
<ds:datastoreItem xmlns:ds="http://schemas.openxmlformats.org/officeDocument/2006/customXml" ds:itemID="{5D50B9FD-DA22-42F5-AC43-2397ED601E64}">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23</vt:i4>
      </vt:variant>
      <vt:variant>
        <vt:lpstr>Named Ranges</vt:lpstr>
      </vt:variant>
      <vt:variant>
        <vt:i4>13</vt:i4>
      </vt:variant>
    </vt:vector>
  </HeadingPairs>
  <TitlesOfParts>
    <vt:vector size="36" baseType="lpstr">
      <vt:lpstr>CoverSheet</vt:lpstr>
      <vt:lpstr>UI changes</vt:lpstr>
      <vt:lpstr>Contents</vt:lpstr>
      <vt:lpstr>GeLReadMe</vt:lpstr>
      <vt:lpstr>Main Programme Schematic</vt:lpstr>
      <vt:lpstr>Quick Views</vt:lpstr>
      <vt:lpstr>Common</vt:lpstr>
      <vt:lpstr>Bioinformatics</vt:lpstr>
      <vt:lpstr>Cancer</vt:lpstr>
      <vt:lpstr>Rare Disease</vt:lpstr>
      <vt:lpstr>Long Read Sequencing</vt:lpstr>
      <vt:lpstr>Transcriptomics</vt:lpstr>
      <vt:lpstr>Secondary Data - PHE NCRAS</vt:lpstr>
      <vt:lpstr>Research Community Provided Dat</vt:lpstr>
      <vt:lpstr>Secondary Data - NHSD</vt:lpstr>
      <vt:lpstr>Secondary Data - MHSDS</vt:lpstr>
      <vt:lpstr>Cancer Specific Datasets -Pilot</vt:lpstr>
      <vt:lpstr>GeLData</vt:lpstr>
      <vt:lpstr>APCo</vt:lpstr>
      <vt:lpstr>CCo</vt:lpstr>
      <vt:lpstr>OPo</vt:lpstr>
      <vt:lpstr>DIDo</vt:lpstr>
      <vt:lpstr>PROMSo</vt:lpstr>
      <vt:lpstr>CoverSheet!_Toc406752127</vt:lpstr>
      <vt:lpstr>List_of_HES_Specialties</vt:lpstr>
      <vt:lpstr>'Secondary Data - NHSD'!mhldds_episode</vt:lpstr>
      <vt:lpstr>'Secondary Data - NHSD'!mhldds_event</vt:lpstr>
      <vt:lpstr>'Secondary Data - NHSD'!mhldds_record</vt:lpstr>
      <vt:lpstr>Mortality</vt:lpstr>
      <vt:lpstr>Bioinformatics!Print_Titles</vt:lpstr>
      <vt:lpstr>Cancer!Print_Titles</vt:lpstr>
      <vt:lpstr>Common!Print_Titles</vt:lpstr>
      <vt:lpstr>'Quick Views'!Print_Titles</vt:lpstr>
      <vt:lpstr>'Rare Disease'!Print_Titles</vt:lpstr>
      <vt:lpstr>'Secondary Data - PHE NCRAS'!Print_Titles</vt:lpstr>
      <vt:lpstr>GeLReadMe!withdrawals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Laura Kerr</cp:lastModifiedBy>
  <cp:revision/>
  <dcterms:created xsi:type="dcterms:W3CDTF">2018-01-23T23:38:32Z</dcterms:created>
  <dcterms:modified xsi:type="dcterms:W3CDTF">2026-01-27T11:18:50Z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0x010100CC56CDB8412CCB41A21AABECF2D6B70300484584B8542E5D42BE3BC8D80047AA0F</vt:lpwstr>
  </property>
  <property fmtid="{D5CDD505-2E9C-101B-9397-08002B2CF9AE}" pid="3" name="Order">
    <vt:r8>52800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Tribe">
    <vt:lpwstr>9;#Undetermined|ef2bfb9a-02d5-434a-b706-925d546993fb</vt:lpwstr>
  </property>
  <property fmtid="{D5CDD505-2E9C-101B-9397-08002B2CF9AE}" pid="9" name="Chapter">
    <vt:lpwstr>5;#Unspecified|946990e4-f7fd-47ec-86c9-12c8dd2c4353</vt:lpwstr>
  </property>
  <property fmtid="{D5CDD505-2E9C-101B-9397-08002B2CF9AE}" pid="10" name="Squads and Teams">
    <vt:lpwstr>10;#Undetermined|b2541a4e-a19b-45ce-9bbf-48acb21a2f74</vt:lpwstr>
  </property>
  <property fmtid="{D5CDD505-2E9C-101B-9397-08002B2CF9AE}" pid="11" name="Document Status">
    <vt:lpwstr>3;#Draft|94b0d719-ff46-4657-a2c7-51b33d4818ff</vt:lpwstr>
  </property>
  <property fmtid="{D5CDD505-2E9C-101B-9397-08002B2CF9AE}" pid="12" name="Classification1">
    <vt:lpwstr>6;#Open|63248df3-b1ca-44de-9396-4e95a75dfb0a</vt:lpwstr>
  </property>
  <property fmtid="{D5CDD505-2E9C-101B-9397-08002B2CF9AE}" pid="13" name="Directorates">
    <vt:lpwstr>2;#Unspecified|823e980b-0b4e-4b1b-a3de-fde1f5032829</vt:lpwstr>
  </property>
  <property fmtid="{D5CDD505-2E9C-101B-9397-08002B2CF9AE}" pid="14" name="Document Type">
    <vt:lpwstr>4;#Unspecified|e282d55f-5703-459f-8893-8a3161b5b0f6</vt:lpwstr>
  </property>
</Properties>
</file>